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82436bec7b46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안내" sheetId="1" r:id="Re70d6654daf24848"/>
    <x:sheet xmlns:r="http://schemas.openxmlformats.org/officeDocument/2006/relationships" name="01_설계결정" sheetId="2" r:id="Rc47634e65e7b4f20"/>
    <x:sheet xmlns:r="http://schemas.openxmlformats.org/officeDocument/2006/relationships" name="02_수행기술" sheetId="3" r:id="Rf990b78fef144019"/>
    <x:sheet xmlns:r="http://schemas.openxmlformats.org/officeDocument/2006/relationships" name="03_연구분야" sheetId="4" r:id="Refbb1d1bb1ba4fbd"/>
    <x:sheet xmlns:r="http://schemas.openxmlformats.org/officeDocument/2006/relationships" name="04_상위분류" sheetId="5" r:id="Rd5e9953fa21c4e6f"/>
    <x:sheet xmlns:r="http://schemas.openxmlformats.org/officeDocument/2006/relationships" name="05_정확검색어" sheetId="6" r:id="Raef0b31a056b4a9d"/>
    <x:sheet xmlns:r="http://schemas.openxmlformats.org/officeDocument/2006/relationships" name="06_관련검색어" sheetId="7" r:id="R90a19d0fe3a4459c"/>
    <x:sheet xmlns:r="http://schemas.openxmlformats.org/officeDocument/2006/relationships" name="07_UI필터그룹" sheetId="8" r:id="R8eba4ceba0584266"/>
    <x:sheet xmlns:r="http://schemas.openxmlformats.org/officeDocument/2006/relationships" name="08_UI그룹연결" sheetId="9" r:id="Ra606a90be4a74d77"/>
    <x:sheet xmlns:r="http://schemas.openxmlformats.org/officeDocument/2006/relationships" name="09_도구사전" sheetId="10" r:id="Rab2e5a1485404534"/>
    <x:sheet xmlns:r="http://schemas.openxmlformats.org/officeDocument/2006/relationships" name="10_이전v2_검토매핑" sheetId="11" r:id="R5493904435514d67"/>
    <x:sheet xmlns:r="http://schemas.openxmlformats.org/officeDocument/2006/relationships" name="11_검색운영규칙" sheetId="12" r:id="R87c3e9f5d48747f3"/>
    <x:sheet xmlns:r="http://schemas.openxmlformats.org/officeDocument/2006/relationships" name="12_검증테스트" sheetId="13" r:id="Rd7d9e556502b4568"/>
    <x:sheet xmlns:r="http://schemas.openxmlformats.org/officeDocument/2006/relationships" name="13_DB필드명세" sheetId="14" r:id="Re01180dda01f4ffb"/>
    <x:sheet xmlns:r="http://schemas.openxmlformats.org/officeDocument/2006/relationships" name="14_API명세" sheetId="15" r:id="R5be13ddb41224f88"/>
    <x:sheet xmlns:r="http://schemas.openxmlformats.org/officeDocument/2006/relationships" name="15_운영승인" sheetId="16" r:id="R57d508275b3f4888"/>
    <x:sheet xmlns:r="http://schemas.openxmlformats.org/officeDocument/2006/relationships" name="16_모호성관리" sheetId="17" r:id="R103a43bed01b40d9"/>
    <x:sheet xmlns:r="http://schemas.openxmlformats.org/officeDocument/2006/relationships" name="17_릴리즈노트" sheetId="18" r:id="R9d75e414d2524bb9"/>
    <x:sheet xmlns:r="http://schemas.openxmlformats.org/officeDocument/2006/relationships" name="18_참고자료" sheetId="19" r:id="R0d14f98eff4a48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53647E"/>
      <x:name val="Carlito"/>
    </x:font>
    <x:font>
      <x:b/>
      <x:sz val="10"/>
      <x:color rgb="FFFFFFFF"/>
      <x:name val="Carlito"/>
    </x:font>
    <x:font>
      <x:sz val="11"/>
      <x:color rgb="FF1A284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213A"/>
      </x:patternFill>
    </x:fill>
    <x:fill>
      <x:patternFill patternType="solid">
        <x:fgColor rgb="FFEEF4F6"/>
      </x:patternFill>
    </x:fill>
    <x:fill>
      <x:patternFill patternType="solid">
        <x:fgColor rgb="FF136F67"/>
      </x:patternFill>
    </x:fill>
    <x:fill>
      <x:patternFill patternType="solid">
        <x:fgColor rgb="FFF4F8F9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280ac878e944e1" /><Relationship Type="http://schemas.openxmlformats.org/officeDocument/2006/relationships/theme" Target="/xl/theme/theme1.xml" Id="R6fc73814cba54cc0" /><Relationship Type="http://schemas.microsoft.com/office/2022/11/relationships/FeaturePropertyBag" Target="/xl/featurePropertyBag/featurePropertyBag.xml" Id="R3bb0397f28c843c2" /><Relationship Type="http://schemas.openxmlformats.org/officeDocument/2006/relationships/sharedStrings" Target="/xl/sharedStrings.xml" Id="R410a1ddf3b074197" /><Relationship Type="http://schemas.openxmlformats.org/officeDocument/2006/relationships/worksheet" Target="/xl/worksheets/sheet1.xml" Id="Re70d6654daf24848" /><Relationship Type="http://schemas.openxmlformats.org/officeDocument/2006/relationships/worksheet" Target="/xl/worksheets/sheet2.xml" Id="Rc47634e65e7b4f20" /><Relationship Type="http://schemas.openxmlformats.org/officeDocument/2006/relationships/worksheet" Target="/xl/worksheets/sheet3.xml" Id="Rf990b78fef144019" /><Relationship Type="http://schemas.openxmlformats.org/officeDocument/2006/relationships/worksheet" Target="/xl/worksheets/sheet4.xml" Id="Refbb1d1bb1ba4fbd" /><Relationship Type="http://schemas.openxmlformats.org/officeDocument/2006/relationships/worksheet" Target="/xl/worksheets/sheet5.xml" Id="Rd5e9953fa21c4e6f" /><Relationship Type="http://schemas.openxmlformats.org/officeDocument/2006/relationships/worksheet" Target="/xl/worksheets/sheet6.xml" Id="Raef0b31a056b4a9d" /><Relationship Type="http://schemas.openxmlformats.org/officeDocument/2006/relationships/worksheet" Target="/xl/worksheets/sheet7.xml" Id="R90a19d0fe3a4459c" /><Relationship Type="http://schemas.openxmlformats.org/officeDocument/2006/relationships/worksheet" Target="/xl/worksheets/sheet8.xml" Id="R8eba4ceba0584266" /><Relationship Type="http://schemas.openxmlformats.org/officeDocument/2006/relationships/worksheet" Target="/xl/worksheets/sheet9.xml" Id="Ra606a90be4a74d77" /><Relationship Type="http://schemas.openxmlformats.org/officeDocument/2006/relationships/worksheet" Target="/xl/worksheets/sheet10.xml" Id="Rab2e5a1485404534" /><Relationship Type="http://schemas.openxmlformats.org/officeDocument/2006/relationships/worksheet" Target="/xl/worksheets/sheet11.xml" Id="R5493904435514d67" /><Relationship Type="http://schemas.openxmlformats.org/officeDocument/2006/relationships/worksheet" Target="/xl/worksheets/sheet12.xml" Id="R87c3e9f5d48747f3" /><Relationship Type="http://schemas.openxmlformats.org/officeDocument/2006/relationships/worksheet" Target="/xl/worksheets/sheet13.xml" Id="Rd7d9e556502b4568" /><Relationship Type="http://schemas.openxmlformats.org/officeDocument/2006/relationships/worksheet" Target="/xl/worksheets/sheet14.xml" Id="Re01180dda01f4ffb" /><Relationship Type="http://schemas.openxmlformats.org/officeDocument/2006/relationships/worksheet" Target="/xl/worksheets/sheet15.xml" Id="R5be13ddb41224f88" /><Relationship Type="http://schemas.openxmlformats.org/officeDocument/2006/relationships/worksheet" Target="/xl/worksheets/sheet16.xml" Id="R57d508275b3f4888" /><Relationship Type="http://schemas.openxmlformats.org/officeDocument/2006/relationships/worksheet" Target="/xl/worksheets/sheet17.xml" Id="R103a43bed01b40d9" /><Relationship Type="http://schemas.openxmlformats.org/officeDocument/2006/relationships/worksheet" Target="/xl/worksheets/sheet18.xml" Id="R9d75e414d2524bb9" /><Relationship Type="http://schemas.openxmlformats.org/officeDocument/2006/relationships/worksheet" Target="/xl/worksheets/sheet19.xml" Id="R0d14f98eff4a48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WhatLabTable01" displayName="WhatLabTable01" ref="A4:C17" headerRowCount="1" totalsRowCount="0" totalsRowShown="0">
  <x:tableColumns count="3">
    <x:tableColumn id="1" name="구분"/>
    <x:tableColumn id="2" name="내용"/>
    <x:tableColumn id="3" name="설명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hatLabTable02" displayName="WhatLabTable02" ref="A4:D14" headerRowCount="1" totalsRowCount="0" totalsRowShown="0">
  <x:tableColumns count="4">
    <x:tableColumn id="1" name="ID"/>
    <x:tableColumn id="2" name="설계 선택"/>
    <x:tableColumn id="3" name="결정 이유"/>
    <x:tableColumn id="4" name="영향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hatLabTable03" displayName="WhatLabTable03" ref="A4:L84" headerRowCount="1" totalsRowCount="0" totalsRowShown="0">
  <x:tableColumns count="12">
    <x:tableColumn id="1" name="ID"/>
    <x:tableColumn id="2" name="대분류"/>
    <x:tableColumn id="3" name="코드"/>
    <x:tableColumn id="4" name="표준명(한국어)"/>
    <x:tableColumn id="5" name="영문명"/>
    <x:tableColumn id="6" name="정의/포함"/>
    <x:tableColumn id="7" name="혼동·제외 기준"/>
    <x:tableColumn id="8" name="사용자 질문 예시"/>
    <x:tableColumn id="9" name="정렬순서"/>
    <x:tableColumn id="10" name="검토상태"/>
    <x:tableColumn id="11" name="검토자"/>
    <x:tableColumn id="12" name="승인일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hatLabTable04" displayName="WhatLabTable04" ref="A4:H87" headerRowCount="1" totalsRowCount="0" totalsRowShown="0">
  <x:tableColumns count="8">
    <x:tableColumn id="1" name="ID"/>
    <x:tableColumn id="2" name="대분류"/>
    <x:tableColumn id="3" name="코드"/>
    <x:tableColumn id="4" name="표준명(한국어)"/>
    <x:tableColumn id="5" name="영문명"/>
    <x:tableColumn id="6" name="분야 정의"/>
    <x:tableColumn id="7" name="검토상태"/>
    <x:tableColumn id="8" name="승인일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hatLabTable05" displayName="WhatLabTable05" ref="A4:F25" headerRowCount="1" totalsRowCount="0" totalsRowShown="0">
  <x:tableColumns count="6">
    <x:tableColumn id="1" name="ID"/>
    <x:tableColumn id="2" name="구분축"/>
    <x:tableColumn id="3" name="한국어 그룹"/>
    <x:tableColumn id="4" name="English"/>
    <x:tableColumn id="5" name="정렬순서"/>
    <x:tableColumn id="6" name="상태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WhatLabTable06" displayName="WhatLabTable06" ref="A4:H636" headerRowCount="1" totalsRowCount="0" totalsRowShown="0">
  <x:tableColumns count="8">
    <x:tableColumn id="1" name="축"/>
    <x:tableColumn id="2" name="연결ID"/>
    <x:tableColumn id="3" name="검색어 원문"/>
    <x:tableColumn id="4" name="정규화 키"/>
    <x:tableColumn id="5" name="매칭 유형"/>
    <x:tableColumn id="6" name="언어"/>
    <x:tableColumn id="7" name="자동매칭"/>
    <x:tableColumn id="8" name="검토 상태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WhatLabTable07" displayName="WhatLabTable07" ref="A4:F93" headerRowCount="1" totalsRowCount="0" totalsRowShown="0">
  <x:tableColumns count="6">
    <x:tableColumn id="1" name="축"/>
    <x:tableColumn id="2" name="연결ID"/>
    <x:tableColumn id="3" name="관련 표현"/>
    <x:tableColumn id="4" name="관계"/>
    <x:tableColumn id="5" name="매칭 제한"/>
    <x:tableColumn id="6" name="검토상태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WhatLabTable08" displayName="WhatLabTable08" ref="A4:H15" headerRowCount="1" totalsRowCount="0" totalsRowShown="0">
  <x:tableColumns count="8">
    <x:tableColumn id="1" name="그룹ID"/>
    <x:tableColumn id="2" name="표시명"/>
    <x:tableColumn id="3" name="도움말"/>
    <x:tableColumn id="4" name="정렬순서"/>
    <x:tableColumn id="5" name="선택규칙"/>
    <x:tableColumn id="6" name="표시"/>
    <x:tableColumn id="7" name="기본노출"/>
    <x:tableColumn id="8" name="상태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WhatLabTable09" displayName="WhatLabTable09" ref="A4:D84" headerRowCount="1" totalsRowCount="0" totalsRowShown="0">
  <x:tableColumns count="4">
    <x:tableColumn id="1" name="UI그룹ID"/>
    <x:tableColumn id="2" name="수행기술ID"/>
    <x:tableColumn id="3" name="연결 근거"/>
    <x:tableColumn id="4" name="상태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WhatLabTable10" displayName="WhatLabTable10" ref="A4:F36" headerRowCount="1" totalsRowCount="0" totalsRowShown="0">
  <x:tableColumns count="6">
    <x:tableColumn id="1" name="도구ID"/>
    <x:tableColumn id="2" name="도구 이름"/>
    <x:tableColumn id="3" name="도구 유형"/>
    <x:tableColumn id="4" name="설명"/>
    <x:tableColumn id="5" name="상태"/>
    <x:tableColumn id="6" name="전문성 자동부여 여부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WhatLabTable11" displayName="WhatLabTable11" ref="A4:H80" headerRowCount="1" totalsRowCount="0" totalsRowShown="0">
  <x:tableColumns count="8">
    <x:tableColumn id="1" name="이전버전"/>
    <x:tableColumn id="2" name="이전ID"/>
    <x:tableColumn id="3" name="이전 표시명"/>
    <x:tableColumn id="4" name="분류축"/>
    <x:tableColumn id="5" name="v3 후보 ID"/>
    <x:tableColumn id="6" name="검토 방식"/>
    <x:tableColumn id="7" name="자동 이관"/>
    <x:tableColumn id="8" name="주의사항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WhatLabTable12" displayName="WhatLabTable12" ref="A4:E28" headerRowCount="1" totalsRowCount="0" totalsRowShown="0">
  <x:tableColumns count="5">
    <x:tableColumn id="1" name="규칙ID"/>
    <x:tableColumn id="2" name="정책명"/>
    <x:tableColumn id="3" name="운영 규칙"/>
    <x:tableColumn id="4" name="검증 기준"/>
    <x:tableColumn id="5" name="중요도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WhatLabTable13" displayName="WhatLabTable13" ref="A4:I37" headerRowCount="1" totalsRowCount="0" totalsRowShown="0">
  <x:tableColumns count="9">
    <x:tableColumn id="1" name="ID"/>
    <x:tableColumn id="2" name="범위"/>
    <x:tableColumn id="3" name="입력·조건"/>
    <x:tableColumn id="4" name="기대 결과"/>
    <x:tableColumn id="5" name="테스트 유형"/>
    <x:tableColumn id="6" name="우선순위"/>
    <x:tableColumn id="7" name="실행 상태"/>
    <x:tableColumn id="8" name="담당자"/>
    <x:tableColumn id="9" name="증빙 링크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WhatLabTable14" displayName="WhatLabTable14" ref="A4:G32" headerRowCount="1" totalsRowCount="0" totalsRowShown="0">
  <x:tableColumns count="7">
    <x:tableColumn id="1" name="테이블명"/>
    <x:tableColumn id="2" name="필드명"/>
    <x:tableColumn id="3" name="데이터 유형"/>
    <x:tableColumn id="4" name="의미·제약"/>
    <x:tableColumn id="5" name="예시"/>
    <x:tableColumn id="6" name="필수 여부"/>
    <x:tableColumn id="7" name="검증규칙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WhatLabTable15" displayName="WhatLabTable15" ref="A4:F12" headerRowCount="1" totalsRowCount="0" totalsRowShown="0">
  <x:tableColumns count="6">
    <x:tableColumn id="1" name="HTTP"/>
    <x:tableColumn id="2" name="엔드포인트"/>
    <x:tableColumn id="3" name="보호 조건"/>
    <x:tableColumn id="4" name="쿼리/요청"/>
    <x:tableColumn id="5" name="응답 형태"/>
    <x:tableColumn id="6" name="접근범위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WhatLabTable16" displayName="WhatLabTable16" ref="A4:F22" headerRowCount="1" totalsRowCount="0" totalsRowShown="0">
  <x:tableColumns count="6">
    <x:tableColumn id="1" name="ID"/>
    <x:tableColumn id="2" name="승인 항목"/>
    <x:tableColumn id="3" name="배포전 합격 기준"/>
    <x:tableColumn id="4" name="책임 담당"/>
    <x:tableColumn id="5" name="현재 상태"/>
    <x:tableColumn id="6" name="근거/증빙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WhatLabTable17" displayName="WhatLabTable17" ref="A4:E14" headerRowCount="1" totalsRowCount="0" totalsRowShown="0">
  <x:tableColumns count="5">
    <x:tableColumn id="1" name="입력어"/>
    <x:tableColumn id="2" name="분류"/>
    <x:tableColumn id="3" name="우려"/>
    <x:tableColumn id="4" name="권장 정책"/>
    <x:tableColumn id="5" name="상태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WhatLabTable18" displayName="WhatLabTable18" ref="A4:E7" headerRowCount="1" totalsRowCount="0" totalsRowShown="0">
  <x:tableColumns count="5">
    <x:tableColumn id="1" name="날짜"/>
    <x:tableColumn id="2" name="버전"/>
    <x:tableColumn id="3" name="유형"/>
    <x:tableColumn id="4" name="내역"/>
    <x:tableColumn id="5" name="주의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WhatLabTable19" displayName="WhatLabTable19" ref="A4:D11" headerRowCount="1" totalsRowCount="0" totalsRowShown="0">
  <x:tableColumns count="4">
    <x:tableColumn id="1" name="자료"/>
    <x:tableColumn id="2" name="설계 반영 방식"/>
    <x:tableColumn id="3" name="공식 URL"/>
    <x:tableColumn id="4" name="한계·주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9720383b75436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dc817d6ba304a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97fe46c769244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a7ecf3189d940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0795d974dd344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f8f3689dcd447b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7f90a1a2e484d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d34855aafbb443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ed06c7bef8043b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5333f28e8a5412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2c19cfb997f142d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d882e21831f9496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f136746a04ac4f6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4966bb09f04d4ef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e054b5a24c27455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8d6ccc5176af4632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ff97ea88fb0e4ea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184e8e88d33e485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b3f848cd6bda4074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6" hidden="0" customWidth="1"/>
    <x:col min="3" max="3" width="80" hidden="0" customWidth="1"/>
  </x:cols>
  <x:sheetData>
    <x:row r="1" ht="37" customHeight="1">
      <x:c r="A1" s="4" t="str">
        <x:v>00 · 안내</x:v>
      </x:c>
      <x:c r="B1" s="4"/>
      <x:c r="C1" s="4"/>
    </x:row>
    <x:row r="2" ht="25" customHeight="1">
      <x:c r="A2" s="10" t="str">
        <x:v>WHAT THE LAB  /  TAXONOMY 3.0.0-rc1  /  13 records  /  검토 전 설계안</x:v>
      </x:c>
      <x:c r="B2" s="10"/>
      <x:c r="C2" s="10"/>
    </x:row>
    <x:row r="4" ht="29" customHeight="1">
      <x:c r="A4" s="16" t="str">
        <x:v>구분</x:v>
      </x:c>
      <x:c r="B4" s="16" t="str">
        <x:v>내용</x:v>
      </x:c>
      <x:c r="C4" s="16" t="str">
        <x:v>설명</x:v>
      </x:c>
    </x:row>
    <x:row r="5" ht="36" customHeight="1">
      <x:c r="A5" s="26" t="str">
        <x:v>VERSION</x:v>
      </x:c>
      <x:c r="B5" s="26" t="str">
        <x:v>3.0.0-rc1</x:v>
      </x:c>
      <x:c r="C5" s="26" t="str">
        <x:v>배포 승인 전 Release Candidate</x:v>
      </x:c>
    </x:row>
    <x:row r="6" ht="36" customHeight="1">
      <x:c r="A6" s="24" t="str">
        <x:v>기술/분야 규모</x:v>
      </x:c>
      <x:c r="B6" s="24" t="str">
        <x:v>80개 기술 / 83개 연구 분야</x:v>
      </x:c>
      <x:c r="C6" s="24" t="str">
        <x:v>11개 기술군 + 10개 연구 대분류</x:v>
      </x:c>
    </x:row>
    <x:row r="7" ht="36" customHeight="1">
      <x:c r="A7" s="26" t="str">
        <x:v>검색어 규모</x:v>
      </x:c>
      <x:c r="B7" s="26" t="str">
        <x:v>632개 표준/정확동의어 + 89개 관련어</x:v>
      </x:c>
      <x:c r="C7" s="26" t="str">
        <x:v>정확동의어는 검토 승인 후 운영 사용</x:v>
      </x:c>
    </x:row>
    <x:row r="8" ht="36" customHeight="1">
      <x:c r="A8" s="24" t="str">
        <x:v>작성일</x:v>
      </x:c>
      <x:c r="B8" s="24" t="str">
        <x:v>2026-10-09</x:v>
      </x:c>
      <x:c r="C8" s="24" t="str">
        <x:v>분류 데이터 기준일</x:v>
      </x:c>
    </x:row>
    <x:row r="9" ht="36" customHeight="1">
      <x:c r="A9" s="26" t="str">
        <x:v>핵심 목적</x:v>
      </x:c>
      <x:c r="B9" s="26" t="str">
        <x:v>다학문 AI 협업 전문가 탐색</x:v>
      </x:c>
      <x:c r="C9" s="26" t="str">
        <x:v>시연 화면 용어를 기준으로 단순 복제하지 않음</x:v>
      </x:c>
    </x:row>
    <x:row r="10" ht="36" customHeight="1">
      <x:c r="A10" s="24" t="str">
        <x:v>개발용</x:v>
      </x:c>
      <x:c r="B10" s="24" t="str">
        <x:v>설계 및 통합 테스트용</x:v>
      </x:c>
      <x:c r="C10" s="24" t="str">
        <x:v>운영 적용 전 승인 및 실제 이용자 테스트 필수</x:v>
      </x:c>
    </x:row>
    <x:row r="11" ht="36" customHeight="1">
      <x:c r="A11" s="26" t="str">
        <x:v>분류 방식</x:v>
      </x:c>
      <x:c r="B11" s="26" t="str">
        <x:v>수행 기술 / 학문 분야 / 도구</x:v>
      </x:c>
      <x:c r="C11" s="26" t="str">
        <x:v>기술 능력과 연구 맥락, 사용 도구 구별</x:v>
      </x:c>
    </x:row>
    <x:row r="12" ht="36" customHeight="1">
      <x:c r="A12" s="24" t="str">
        <x:v>검색 설계</x:v>
      </x:c>
      <x:c r="B12" s="24" t="str">
        <x:v>정확/관련 분리</x:v>
      </x:c>
      <x:c r="C12" s="24" t="str">
        <x:v>연관어 자동 전문성 인증 금지</x:v>
      </x:c>
    </x:row>
    <x:row r="13" ht="36" customHeight="1">
      <x:c r="A13" s="26" t="str">
        <x:v>ID 정책</x:v>
      </x:c>
      <x:c r="B13" s="26" t="str">
        <x:v>발급 후 의미 고정</x:v>
      </x:c>
      <x:c r="C13" s="26" t="str">
        <x:v>기존 v2와 ID 체계 충돌 회피</x:v>
      </x:c>
    </x:row>
    <x:row r="14" ht="36" customHeight="1">
      <x:c r="A14" s="24" t="str">
        <x:v>활성 정책</x:v>
      </x:c>
      <x:c r="B14" s="24" t="str">
        <x:v>전체 pending_review</x:v>
      </x:c>
      <x:c r="C14" s="24" t="str">
        <x:v>미승인 항목은 운영 API에 노출 금지</x:v>
      </x:c>
    </x:row>
    <x:row r="15" ht="36" customHeight="1">
      <x:c r="A15" s="26" t="str">
        <x:v>시연 데이터</x:v>
      </x:c>
      <x:c r="B15" s="26" t="str">
        <x:v>운영 데이터 아님</x:v>
      </x:c>
      <x:c r="C15" s="26" t="str">
        <x:v>기존 화면은 예시용으로만 참고</x:v>
      </x:c>
    </x:row>
    <x:row r="16" ht="36" customHeight="1">
      <x:c r="A16" s="24" t="str">
        <x:v>README</x:v>
      </x:c>
      <x:c r="B16" s="24" t="str">
        <x:v>ZIP 패키지 README.md</x:v>
      </x:c>
      <x:c r="C16" s="24" t="str">
        <x:v>개발 통합방법·명령어 제공</x:v>
      </x:c>
    </x:row>
    <x:row r="17" ht="36" customHeight="1">
      <x:c r="A17" s="26" t="str">
        <x:v>근거</x:v>
      </x:c>
      <x:c r="B17" s="26" t="str">
        <x:v>18_참고자료</x:v>
      </x:c>
      <x:c r="C17" s="26" t="str">
        <x:v>국제 표준 원칙을 참고한 커스텀 분류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259720383b754368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5" hidden="0" customWidth="1"/>
    <x:col min="3" max="3" width="72" hidden="0" customWidth="1"/>
    <x:col min="4" max="4" width="55" hidden="0" customWidth="1"/>
  </x:cols>
  <x:sheetData>
    <x:row r="1" ht="37" customHeight="1">
      <x:c r="A1" s="4" t="str">
        <x:v>01 · 설계결정</x:v>
      </x:c>
      <x:c r="B1" s="4"/>
      <x:c r="C1" s="4"/>
      <x:c r="D1" s="4"/>
    </x:row>
    <x:row r="2" ht="25" customHeight="1">
      <x:c r="A2" s="10" t="str">
        <x:v>WHAT THE LAB  /  TAXONOMY 3.0.0-rc1  /  10 records  /  검토 전 설계안</x:v>
      </x:c>
      <x:c r="B2" s="10"/>
      <x:c r="C2" s="10"/>
      <x:c r="D2" s="10"/>
    </x:row>
    <x:row r="4" ht="29" customHeight="1">
      <x:c r="A4" s="16" t="str">
        <x:v>ID</x:v>
      </x:c>
      <x:c r="B4" s="16" t="str">
        <x:v>설계 선택</x:v>
      </x:c>
      <x:c r="C4" s="16" t="str">
        <x:v>결정 이유</x:v>
      </x:c>
      <x:c r="D4" s="16" t="str">
        <x:v>영향</x:v>
      </x:c>
    </x:row>
    <x:row r="5" ht="36" customHeight="1">
      <x:c r="A5" s="26" t="str">
        <x:v>D01</x:v>
      </x:c>
      <x:c r="B5" s="26" t="str">
        <x:v>기존 시연 데이터는 기준 아님</x:v>
      </x:c>
      <x:c r="C5" s="26" t="str">
        <x:v>새 분류는 학문간 중립성과 실제 수행업무 중심</x:v>
      </x:c>
      <x:c r="D5" s="26" t="str">
        <x:v>이전 9개 예시 기술 그대로 베끼지 않음</x:v>
      </x:c>
    </x:row>
    <x:row r="6" ht="36" customHeight="1">
      <x:c r="A6" s="24" t="str">
        <x:v>D02</x:v>
      </x:c>
      <x:c r="B6" s="24" t="str">
        <x:v>CAP/FIELD/TOOL 세 축</x:v>
      </x:c>
      <x:c r="C6" s="24" t="str">
        <x:v>역량/연구영역/도구는 별개의 데이터</x:v>
      </x:c>
      <x:c r="D6" s="24" t="str">
        <x:v>기술 보유에 따른 허위 주장 차단</x:v>
      </x:c>
    </x:row>
    <x:row r="7" ht="36" customHeight="1">
      <x:c r="A7" s="26" t="str">
        <x:v>D03</x:v>
      </x:c>
      <x:c r="B7" s="26" t="str">
        <x:v>기술 계층 11개</x:v>
      </x:c>
      <x:c r="C7" s="26" t="str">
        <x:v>탐색 UI에서는 11개 메뉴를 그대로 펼치지 않고 중요 그룹을 접고 펼침</x:v>
      </x:c>
      <x:c r="D7" s="26" t="str">
        <x:v>첫 화면 과밀 방지</x:v>
      </x:c>
    </x:row>
    <x:row r="8" ht="36" customHeight="1">
      <x:c r="A8" s="24" t="str">
        <x:v>D04</x:v>
      </x:c>
      <x:c r="B8" s="24" t="str">
        <x:v>학문 영역 10개</x:v>
      </x:c>
      <x:c r="C8" s="24" t="str">
        <x:v>기본 연구 영역은 선택사항; 다학문 공동연구 고려</x:v>
      </x:c>
      <x:c r="D8" s="24" t="str">
        <x:v>기술만으로도 탐색 가능</x:v>
      </x:c>
    </x:row>
    <x:row r="9" ht="36" customHeight="1">
      <x:c r="A9" s="26" t="str">
        <x:v>D05</x:v>
      </x:c>
      <x:c r="B9" s="26" t="str">
        <x:v>표준 용어 ID는 불변</x:v>
      </x:c>
      <x:c r="C9" s="26" t="str">
        <x:v>표준명 문구 수정 가능하나 의미변경은 새 ID</x:v>
      </x:c>
      <x:c r="D9" s="26" t="str">
        <x:v>추후 데이터 이관 위험 감소</x:v>
      </x:c>
    </x:row>
    <x:row r="10" ht="36" customHeight="1">
      <x:c r="A10" s="24" t="str">
        <x:v>D06</x:v>
      </x:c>
      <x:c r="B10" s="24" t="str">
        <x:v>검색 동의어 관리</x:v>
      </x:c>
      <x:c r="C10" s="24" t="str">
        <x:v>영어/한국어 EXACT 별칭은 심사, 연관어는 추천</x:v>
      </x:c>
      <x:c r="D10" s="24" t="str">
        <x:v>정확도와 재현율 분리</x:v>
      </x:c>
    </x:row>
    <x:row r="11" ht="36" customHeight="1">
      <x:c r="A11" s="26" t="str">
        <x:v>D07</x:v>
      </x:c>
      <x:c r="B11" s="26" t="str">
        <x:v>전문가 증빙 상태</x:v>
      </x:c>
      <x:c r="C11" s="26" t="str">
        <x:v>self_declared ≠ verified; 시연 이력 운영 미노출</x:v>
      </x:c>
      <x:c r="D11" s="26" t="str">
        <x:v>신뢰성 확보</x:v>
      </x:c>
    </x:row>
    <x:row r="12" ht="36" customHeight="1">
      <x:c r="A12" s="24" t="str">
        <x:v>D08</x:v>
      </x:c>
      <x:c r="B12" s="24" t="str">
        <x:v>데이터 전부 pending_review</x:v>
      </x:c>
      <x:c r="C12" s="24" t="str">
        <x:v>설계 완료와 서비스 운영 승인 상태는 구분</x:v>
      </x:c>
      <x:c r="D12" s="24" t="str">
        <x:v>검수 없이 실제 배포 불가</x:v>
      </x:c>
    </x:row>
    <x:row r="13" ht="36" customHeight="1">
      <x:c r="A13" s="26" t="str">
        <x:v>D09</x:v>
      </x:c>
      <x:c r="B13" s="26" t="str">
        <x:v>연구 분야 1:1 공식 코드 아님</x:v>
      </x:c>
      <x:c r="C13" s="26" t="str">
        <x:v>OECD/ISCED 참고하되 WHAT THE LAB 사용자 목적에 맞게 재분류</x:v>
      </x:c>
      <x:c r="D13" s="26" t="str">
        <x:v>공식 표준 오인 방지</x:v>
      </x:c>
    </x:row>
    <x:row r="14" ht="36" customHeight="1">
      <x:c r="A14" s="24" t="str">
        <x:v>D10</x:v>
      </x:c>
      <x:c r="B14" s="24" t="str">
        <x:v>v2→v3 자동 이관 금지</x:v>
      </x:c>
      <x:c r="C14" s="24" t="str">
        <x:v>이전 단일 개념/복합 개념을 명시적으로 분류 검토</x:v>
      </x:c>
      <x:c r="D14" s="24" t="str">
        <x:v>전문가 역량 허위 부여 방지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3dc817d6ba304a94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3" hidden="0" customWidth="1"/>
    <x:col min="3" max="3" width="28" hidden="0" customWidth="1"/>
    <x:col min="4" max="4" width="28" hidden="0" customWidth="1"/>
    <x:col min="5" max="5" width="34" hidden="0" customWidth="1"/>
    <x:col min="6" max="6" width="55" hidden="0" customWidth="1"/>
    <x:col min="7" max="7" width="56" hidden="0" customWidth="1"/>
    <x:col min="8" max="8" width="60" hidden="0" customWidth="1"/>
    <x:col min="9" max="9" width="12" hidden="0" customWidth="1"/>
    <x:col min="10" max="10" width="18" hidden="0" customWidth="1"/>
    <x:col min="11" max="11" width="14" hidden="0" customWidth="1"/>
    <x:col min="12" max="12" width="15" hidden="0" customWidth="1"/>
  </x:cols>
  <x:sheetData>
    <x:row r="1" ht="37" customHeight="1">
      <x:c r="A1" s="4" t="str">
        <x:v>02 · 수행기술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5" customHeight="1">
      <x:c r="A2" s="10" t="str">
        <x:v>WHAT THE LAB  /  TAXONOMY 3.0.0-rc1  /  80 records  /  검토 전 설계안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29" customHeight="1">
      <x:c r="A4" s="16" t="str">
        <x:v>ID</x:v>
      </x:c>
      <x:c r="B4" s="16" t="str">
        <x:v>대분류</x:v>
      </x:c>
      <x:c r="C4" s="16" t="str">
        <x:v>코드</x:v>
      </x:c>
      <x:c r="D4" s="16" t="str">
        <x:v>표준명(한국어)</x:v>
      </x:c>
      <x:c r="E4" s="16" t="str">
        <x:v>영문명</x:v>
      </x:c>
      <x:c r="F4" s="16" t="str">
        <x:v>정의/포함</x:v>
      </x:c>
      <x:c r="G4" s="16" t="str">
        <x:v>혼동·제외 기준</x:v>
      </x:c>
      <x:c r="H4" s="16" t="str">
        <x:v>사용자 질문 예시</x:v>
      </x:c>
      <x:c r="I4" s="16" t="str">
        <x:v>정렬순서</x:v>
      </x:c>
      <x:c r="J4" s="16" t="str">
        <x:v>검토상태</x:v>
      </x:c>
      <x:c r="K4" s="16" t="str">
        <x:v>검토자</x:v>
      </x:c>
      <x:c r="L4" s="16" t="str">
        <x:v>승인일</x:v>
      </x:c>
    </x:row>
    <x:row r="5" ht="36" customHeight="1">
      <x:c r="A5" s="26" t="str">
        <x:v>CAP001</x:v>
      </x:c>
      <x:c r="B5" s="26" t="str">
        <x:v>데이터 준비·품질</x:v>
      </x:c>
      <x:c r="C5" s="26" t="str">
        <x:v>data_acquisition</x:v>
      </x:c>
      <x:c r="D5" s="26" t="str">
        <x:v>데이터 수집</x:v>
      </x:c>
      <x:c r="E5" s="26" t="str">
        <x:v>Data acquisition</x:v>
      </x:c>
      <x:c r="F5" s="26" t="str">
        <x:v>연구에 필요한 데이터를 합법적 경로에서 수집·확보</x:v>
      </x:c>
      <x:c r="G5" s="26" t="str">
        <x:v>무단 수집 및 저작권 판단을 보장하지 않음</x:v>
      </x:c>
      <x:c r="H5" s="26" t="str">
        <x:v>공개 데이터와 센서 기록을 수집하고 싶어요</x:v>
      </x:c>
      <x:c r="I5" s="26" t="n">
        <x:v>1</x:v>
      </x:c>
      <x:c r="J5" s="26" t="str">
        <x:v>pending_review</x:v>
      </x:c>
      <x:c r="K5" s="26" t="str"/>
      <x:c r="L5" s="26" t="str"/>
    </x:row>
    <x:row r="6" ht="36" customHeight="1">
      <x:c r="A6" s="24" t="str">
        <x:v>CAP002</x:v>
      </x:c>
      <x:c r="B6" s="24" t="str">
        <x:v>데이터 준비·품질</x:v>
      </x:c>
      <x:c r="C6" s="24" t="str">
        <x:v>data_integration_etl</x:v>
      </x:c>
      <x:c r="D6" s="24" t="str">
        <x:v>데이터 통합·ETL</x:v>
      </x:c>
      <x:c r="E6" s="24" t="str">
        <x:v>Data integration and ETL</x:v>
      </x:c>
      <x:c r="F6" s="24" t="str">
        <x:v>서로 다른 출처와 형식의 데이터를 변환·통합</x:v>
      </x:c>
      <x:c r="G6" s="24" t="str">
        <x:v>단순 파일 다운로드와 구별</x:v>
      </x:c>
      <x:c r="H6" s="24" t="str">
        <x:v>여러 병원에서 받은 데이터를 한 형태로 합치고 싶어요</x:v>
      </x:c>
      <x:c r="I6" s="24" t="n">
        <x:v>2</x:v>
      </x:c>
      <x:c r="J6" s="24" t="str">
        <x:v>pending_review</x:v>
      </x:c>
      <x:c r="K6" s="24" t="str"/>
      <x:c r="L6" s="24" t="str"/>
    </x:row>
    <x:row r="7" ht="36" customHeight="1">
      <x:c r="A7" s="26" t="str">
        <x:v>CAP003</x:v>
      </x:c>
      <x:c r="B7" s="26" t="str">
        <x:v>데이터 준비·품질</x:v>
      </x:c>
      <x:c r="C7" s="26" t="str">
        <x:v>data_preprocessing</x:v>
      </x:c>
      <x:c r="D7" s="26" t="str">
        <x:v>데이터 정제·전처리</x:v>
      </x:c>
      <x:c r="E7" s="26" t="str">
        <x:v>Data cleaning and preprocessing</x:v>
      </x:c>
      <x:c r="F7" s="26" t="str">
        <x:v>결측·오류·형식 차이를 정리해 분석 가능한 데이터로 준비</x:v>
      </x:c>
      <x:c r="G7" s="26" t="str">
        <x:v>라벨 부여 자체는 별도 기술</x:v>
      </x:c>
      <x:c r="H7" s="26" t="str">
        <x:v>실험 데이터의 결측값과 이상 형식을 정리하고 싶어요</x:v>
      </x:c>
      <x:c r="I7" s="26" t="n">
        <x:v>3</x:v>
      </x:c>
      <x:c r="J7" s="26" t="str">
        <x:v>pending_review</x:v>
      </x:c>
      <x:c r="K7" s="26" t="str"/>
      <x:c r="L7" s="26" t="str"/>
    </x:row>
    <x:row r="8" ht="36" customHeight="1">
      <x:c r="A8" s="24" t="str">
        <x:v>CAP004</x:v>
      </x:c>
      <x:c r="B8" s="24" t="str">
        <x:v>데이터 준비·품질</x:v>
      </x:c>
      <x:c r="C8" s="24" t="str">
        <x:v>data_labeling</x:v>
      </x:c>
      <x:c r="D8" s="24" t="str">
        <x:v>데이터 라벨링·어노테이션</x:v>
      </x:c>
      <x:c r="E8" s="24" t="str">
        <x:v>Data labeling and annotation</x:v>
      </x:c>
      <x:c r="F8" s="24" t="str">
        <x:v>학습·평가용 정답 라벨을 설계하고 검수</x:v>
      </x:c>
      <x:c r="G8" s="24" t="str">
        <x:v>모델 예측 실행과 구별</x:v>
      </x:c>
      <x:c r="H8" s="24" t="str">
        <x:v>세포 이미지에 정답 영역을 표시하고 싶어요</x:v>
      </x:c>
      <x:c r="I8" s="24" t="n">
        <x:v>4</x:v>
      </x:c>
      <x:c r="J8" s="24" t="str">
        <x:v>pending_review</x:v>
      </x:c>
      <x:c r="K8" s="24" t="str"/>
      <x:c r="L8" s="24" t="str"/>
    </x:row>
    <x:row r="9" ht="36" customHeight="1">
      <x:c r="A9" s="26" t="str">
        <x:v>CAP005</x:v>
      </x:c>
      <x:c r="B9" s="26" t="str">
        <x:v>데이터 준비·품질</x:v>
      </x:c>
      <x:c r="C9" s="26" t="str">
        <x:v>data_quality_assessment</x:v>
      </x:c>
      <x:c r="D9" s="26" t="str">
        <x:v>데이터 품질 진단</x:v>
      </x:c>
      <x:c r="E9" s="26" t="str">
        <x:v>Data quality assessment</x:v>
      </x:c>
      <x:c r="F9" s="26" t="str">
        <x:v>데이터 정확성·일관성·중복·누락을 평가</x:v>
      </x:c>
      <x:c r="G9" s="26" t="str">
        <x:v>AI 모델 성능 평가와 구분</x:v>
      </x:c>
      <x:c r="H9" s="26" t="str">
        <x:v>환자 데이터의 중복과 누락 비율을 점검하고 싶어요</x:v>
      </x:c>
      <x:c r="I9" s="26" t="n">
        <x:v>5</x:v>
      </x:c>
      <x:c r="J9" s="26" t="str">
        <x:v>pending_review</x:v>
      </x:c>
      <x:c r="K9" s="26" t="str"/>
      <x:c r="L9" s="26" t="str"/>
    </x:row>
    <x:row r="10" ht="36" customHeight="1">
      <x:c r="A10" s="24" t="str">
        <x:v>CAP006</x:v>
      </x:c>
      <x:c r="B10" s="24" t="str">
        <x:v>데이터 준비·품질</x:v>
      </x:c>
      <x:c r="C10" s="24" t="str">
        <x:v>unstructured_data_structuring</x:v>
      </x:c>
      <x:c r="D10" s="24" t="str">
        <x:v>비정형 데이터 구조화</x:v>
      </x:c>
      <x:c r="E10" s="24" t="str">
        <x:v>Unstructured data structuring</x:v>
      </x:c>
      <x:c r="F10" s="24" t="str">
        <x:v>텍스트·파일·로그를 구조화된 데이터로 변환</x:v>
      </x:c>
      <x:c r="G10" s="24" t="str">
        <x:v>언어 이해 모델 개발과 다름</x:v>
      </x:c>
      <x:c r="H10" s="24" t="str">
        <x:v>문서와 로그를 표 형태로 정리하고 싶어요</x:v>
      </x:c>
      <x:c r="I10" s="24" t="n">
        <x:v>6</x:v>
      </x:c>
      <x:c r="J10" s="24" t="str">
        <x:v>pending_review</x:v>
      </x:c>
      <x:c r="K10" s="24" t="str"/>
      <x:c r="L10" s="24" t="str"/>
    </x:row>
    <x:row r="11" ht="36" customHeight="1">
      <x:c r="A11" s="26" t="str">
        <x:v>CAP007</x:v>
      </x:c>
      <x:c r="B11" s="26" t="str">
        <x:v>데이터 준비·품질</x:v>
      </x:c>
      <x:c r="C11" s="26" t="str">
        <x:v>data_pipeline</x:v>
      </x:c>
      <x:c r="D11" s="26" t="str">
        <x:v>데이터 파이프라인 구축</x:v>
      </x:c>
      <x:c r="E11" s="26" t="str">
        <x:v>Data pipeline development</x:v>
      </x:c>
      <x:c r="F11" s="26" t="str">
        <x:v>반복 데이터 수집·처리를 재현 가능한 흐름으로 구성</x:v>
      </x:c>
      <x:c r="G11" s="26" t="str">
        <x:v>모델 서빙 자체와 구별</x:v>
      </x:c>
      <x:c r="H11" s="26" t="str">
        <x:v>매일 들어오는 센서 데이터를 자동 처리하고 싶어요</x:v>
      </x:c>
      <x:c r="I11" s="26" t="n">
        <x:v>7</x:v>
      </x:c>
      <x:c r="J11" s="26" t="str">
        <x:v>pending_review</x:v>
      </x:c>
      <x:c r="K11" s="26" t="str"/>
      <x:c r="L11" s="26" t="str"/>
    </x:row>
    <x:row r="12" ht="36" customHeight="1">
      <x:c r="A12" s="24" t="str">
        <x:v>CAP008</x:v>
      </x:c>
      <x:c r="B12" s="24" t="str">
        <x:v>통계·연구설계</x:v>
      </x:c>
      <x:c r="C12" s="24" t="str">
        <x:v>exploratory_analysis</x:v>
      </x:c>
      <x:c r="D12" s="24" t="str">
        <x:v>기초 통계·탐색 분석</x:v>
      </x:c>
      <x:c r="E12" s="24" t="str">
        <x:v>Descriptive and exploratory analysis</x:v>
      </x:c>
      <x:c r="F12" s="24" t="str">
        <x:v>데이터의 분포·관계·특성을 파악하고 시각화</x:v>
      </x:c>
      <x:c r="G12" s="24" t="str">
        <x:v>원인과 효과의 확정적 주장과 구별</x:v>
      </x:c>
      <x:c r="H12" s="24" t="str">
        <x:v>설문 데이터의 분포부터 확인하고 싶어요</x:v>
      </x:c>
      <x:c r="I12" s="24" t="n">
        <x:v>8</x:v>
      </x:c>
      <x:c r="J12" s="24" t="str">
        <x:v>pending_review</x:v>
      </x:c>
      <x:c r="K12" s="24" t="str"/>
      <x:c r="L12" s="24" t="str"/>
    </x:row>
    <x:row r="13" ht="36" customHeight="1">
      <x:c r="A13" s="26" t="str">
        <x:v>CAP009</x:v>
      </x:c>
      <x:c r="B13" s="26" t="str">
        <x:v>통계·연구설계</x:v>
      </x:c>
      <x:c r="C13" s="26" t="str">
        <x:v>hypothesis_testing</x:v>
      </x:c>
      <x:c r="D13" s="26" t="str">
        <x:v>통계 가설검정</x:v>
      </x:c>
      <x:c r="E13" s="26" t="str">
        <x:v>Statistical hypothesis testing</x:v>
      </x:c>
      <x:c r="F13" s="26" t="str">
        <x:v>통계적 가설과 차이의 유의성을 검정</x:v>
      </x:c>
      <x:c r="G13" s="26" t="str">
        <x:v>인과관계 검증과 동일하지 않음</x:v>
      </x:c>
      <x:c r="H13" s="26" t="str">
        <x:v>두 실험 집단 간 차이를 검정하고 싶어요</x:v>
      </x:c>
      <x:c r="I13" s="26" t="n">
        <x:v>9</x:v>
      </x:c>
      <x:c r="J13" s="26" t="str">
        <x:v>pending_review</x:v>
      </x:c>
      <x:c r="K13" s="26" t="str"/>
      <x:c r="L13" s="26" t="str"/>
    </x:row>
    <x:row r="14" ht="36" customHeight="1">
      <x:c r="A14" s="24" t="str">
        <x:v>CAP010</x:v>
      </x:c>
      <x:c r="B14" s="24" t="str">
        <x:v>통계·연구설계</x:v>
      </x:c>
      <x:c r="C14" s="24" t="str">
        <x:v>experimental_design</x:v>
      </x:c>
      <x:c r="D14" s="24" t="str">
        <x:v>실험 설계·검정력 분석</x:v>
      </x:c>
      <x:c r="E14" s="24" t="str">
        <x:v>Experimental design and power analysis</x:v>
      </x:c>
      <x:c r="F14" s="24" t="str">
        <x:v>실험군·대조군·표본수·무작위배정 계획을 수립</x:v>
      </x:c>
      <x:c r="G14" s="24" t="str">
        <x:v>실험 실행 장비 구축과 별개</x:v>
      </x:c>
      <x:c r="H14" s="24" t="str">
        <x:v>실험에 필요한 샘플 수를 계산하고 싶어요</x:v>
      </x:c>
      <x:c r="I14" s="24" t="n">
        <x:v>10</x:v>
      </x:c>
      <x:c r="J14" s="24" t="str">
        <x:v>pending_review</x:v>
      </x:c>
      <x:c r="K14" s="24" t="str"/>
      <x:c r="L14" s="24" t="str"/>
    </x:row>
    <x:row r="15" ht="36" customHeight="1">
      <x:c r="A15" s="26" t="str">
        <x:v>CAP011</x:v>
      </x:c>
      <x:c r="B15" s="26" t="str">
        <x:v>통계·연구설계</x:v>
      </x:c>
      <x:c r="C15" s="26" t="str">
        <x:v>causal_inference</x:v>
      </x:c>
      <x:c r="D15" s="26" t="str">
        <x:v>인과 추론·효과 추정</x:v>
      </x:c>
      <x:c r="E15" s="26" t="str">
        <x:v>Causal inference and impact estimation</x:v>
      </x:c>
      <x:c r="F15" s="26" t="str">
        <x:v>교란 요인을 고려하여 개입의 인과 효과를 추정</x:v>
      </x:c>
      <x:c r="G15" s="26" t="str">
        <x:v>모든 관측 연구가 인과성을 입증하지 않음</x:v>
      </x:c>
      <x:c r="H15" s="26" t="str">
        <x:v>정책 시행이 결과에 미친 효과를 알고 싶어요</x:v>
      </x:c>
      <x:c r="I15" s="26" t="n">
        <x:v>11</x:v>
      </x:c>
      <x:c r="J15" s="26" t="str">
        <x:v>pending_review</x:v>
      </x:c>
      <x:c r="K15" s="26" t="str"/>
      <x:c r="L15" s="26" t="str"/>
    </x:row>
    <x:row r="16" ht="36" customHeight="1">
      <x:c r="A16" s="24" t="str">
        <x:v>CAP012</x:v>
      </x:c>
      <x:c r="B16" s="24" t="str">
        <x:v>통계·연구설계</x:v>
      </x:c>
      <x:c r="C16" s="24" t="str">
        <x:v>survival_analysis</x:v>
      </x:c>
      <x:c r="D16" s="24" t="str">
        <x:v>생존·사건시간 분석</x:v>
      </x:c>
      <x:c r="E16" s="24" t="str">
        <x:v>Survival and event-time analysis</x:v>
      </x:c>
      <x:c r="F16" s="24" t="str">
        <x:v>사건 발생까지 시간과 검열 데이터를 분석</x:v>
      </x:c>
      <x:c r="G16" s="24" t="str">
        <x:v>일반 시계열 예측과 다름</x:v>
      </x:c>
      <x:c r="H16" s="24" t="str">
        <x:v>환자 재발까지 걸리는 시간을 분석하고 싶어요</x:v>
      </x:c>
      <x:c r="I16" s="24" t="n">
        <x:v>12</x:v>
      </x:c>
      <x:c r="J16" s="24" t="str">
        <x:v>pending_review</x:v>
      </x:c>
      <x:c r="K16" s="24" t="str"/>
      <x:c r="L16" s="24" t="str"/>
    </x:row>
    <x:row r="17" ht="36" customHeight="1">
      <x:c r="A17" s="26" t="str">
        <x:v>CAP013</x:v>
      </x:c>
      <x:c r="B17" s="26" t="str">
        <x:v>통계·연구설계</x:v>
      </x:c>
      <x:c r="C17" s="26" t="str">
        <x:v>bayesian_statistics</x:v>
      </x:c>
      <x:c r="D17" s="26" t="str">
        <x:v>베이지안 통계·추론</x:v>
      </x:c>
      <x:c r="E17" s="26" t="str">
        <x:v>Bayesian modeling and inference</x:v>
      </x:c>
      <x:c r="F17" s="26" t="str">
        <x:v>확률적 사전정보와 관측자료를 결합해 불확실성 추정</x:v>
      </x:c>
      <x:c r="G17" s="26" t="str">
        <x:v>베이지안 딥러닝 전체와 동일하지 않음</x:v>
      </x:c>
      <x:c r="H17" s="26" t="str">
        <x:v>소규모 임상자료에서 불확실성까지 보고 싶어요</x:v>
      </x:c>
      <x:c r="I17" s="26" t="n">
        <x:v>13</x:v>
      </x:c>
      <x:c r="J17" s="26" t="str">
        <x:v>pending_review</x:v>
      </x:c>
      <x:c r="K17" s="26" t="str"/>
      <x:c r="L17" s="26" t="str"/>
    </x:row>
    <x:row r="18" ht="36" customHeight="1">
      <x:c r="A18" s="24" t="str">
        <x:v>CAP014</x:v>
      </x:c>
      <x:c r="B18" s="24" t="str">
        <x:v>통계·연구설계</x:v>
      </x:c>
      <x:c r="C18" s="24" t="str">
        <x:v>survey_sampling</x:v>
      </x:c>
      <x:c r="D18" s="24" t="str">
        <x:v>설문·표본 분석</x:v>
      </x:c>
      <x:c r="E18" s="24" t="str">
        <x:v>Survey and sampling analysis</x:v>
      </x:c>
      <x:c r="F18" s="24" t="str">
        <x:v>설문·표본 추출 편향과 가중치 등을 고려한 통계분석</x:v>
      </x:c>
      <x:c r="G18" s="24" t="str">
        <x:v>개방형 응답 NLP 처리만 의미하지 않음</x:v>
      </x:c>
      <x:c r="H18" s="24" t="str">
        <x:v>설문 자료의 대표성을 고려한 분석이 필요해요</x:v>
      </x:c>
      <x:c r="I18" s="24" t="n">
        <x:v>14</x:v>
      </x:c>
      <x:c r="J18" s="24" t="str">
        <x:v>pending_review</x:v>
      </x:c>
      <x:c r="K18" s="24" t="str"/>
      <x:c r="L18" s="24" t="str"/>
    </x:row>
    <x:row r="19" ht="36" customHeight="1">
      <x:c r="A19" s="26" t="str">
        <x:v>CAP015</x:v>
      </x:c>
      <x:c r="B19" s="26" t="str">
        <x:v>예측·일반 머신러닝</x:v>
      </x:c>
      <x:c r="C19" s="26" t="str">
        <x:v>classification_modeling</x:v>
      </x:c>
      <x:c r="D19" s="26" t="str">
        <x:v>범주 분류 모델</x:v>
      </x:c>
      <x:c r="E19" s="26" t="str">
        <x:v>Classification modeling</x:v>
      </x:c>
      <x:c r="F19" s="26" t="str">
        <x:v>표형 데이터 등에서 이산 범주를 예측</x:v>
      </x:c>
      <x:c r="G19" s="26" t="str">
        <x:v>이미지 분류는 별도 작업으로 구분</x:v>
      </x:c>
      <x:c r="H19" s="26" t="str">
        <x:v>응답자를 위험군으로 분류하고 싶어요</x:v>
      </x:c>
      <x:c r="I19" s="26" t="n">
        <x:v>15</x:v>
      </x:c>
      <x:c r="J19" s="26" t="str">
        <x:v>pending_review</x:v>
      </x:c>
      <x:c r="K19" s="26" t="str"/>
      <x:c r="L19" s="26" t="str"/>
    </x:row>
    <x:row r="20" ht="36" customHeight="1">
      <x:c r="A20" s="24" t="str">
        <x:v>CAP016</x:v>
      </x:c>
      <x:c r="B20" s="24" t="str">
        <x:v>예측·일반 머신러닝</x:v>
      </x:c>
      <x:c r="C20" s="24" t="str">
        <x:v>regression_prediction</x:v>
      </x:c>
      <x:c r="D20" s="24" t="str">
        <x:v>연속값 회귀 예측</x:v>
      </x:c>
      <x:c r="E20" s="24" t="str">
        <x:v>Regression prediction</x:v>
      </x:c>
      <x:c r="F20" s="24" t="str">
        <x:v>주어진 변수로 연속적인 수치를 예측</x:v>
      </x:c>
      <x:c r="G20" s="24" t="str">
        <x:v>회귀계수 인과해석과 구분</x:v>
      </x:c>
      <x:c r="H20" s="24" t="str">
        <x:v>실험 결과값을 수치로 예측하고 싶어요</x:v>
      </x:c>
      <x:c r="I20" s="24" t="n">
        <x:v>16</x:v>
      </x:c>
      <x:c r="J20" s="24" t="str">
        <x:v>pending_review</x:v>
      </x:c>
      <x:c r="K20" s="24" t="str"/>
      <x:c r="L20" s="24" t="str"/>
    </x:row>
    <x:row r="21" ht="36" customHeight="1">
      <x:c r="A21" s="26" t="str">
        <x:v>CAP017</x:v>
      </x:c>
      <x:c r="B21" s="26" t="str">
        <x:v>예측·일반 머신러닝</x:v>
      </x:c>
      <x:c r="C21" s="26" t="str">
        <x:v>clustering</x:v>
      </x:c>
      <x:c r="D21" s="26" t="str">
        <x:v>비지도 군집화</x:v>
      </x:c>
      <x:c r="E21" s="26" t="str">
        <x:v>Clustering</x:v>
      </x:c>
      <x:c r="F21" s="26" t="str">
        <x:v>정답 없이 유사한 표본들을 그룹으로 구분</x:v>
      </x:c>
      <x:c r="G21" s="26" t="str">
        <x:v>지도학습 분류와 다른 작업</x:v>
      </x:c>
      <x:c r="H21" s="26" t="str">
        <x:v>비슷한 환자 유형을 묶어 보고 싶어요</x:v>
      </x:c>
      <x:c r="I21" s="26" t="n">
        <x:v>17</x:v>
      </x:c>
      <x:c r="J21" s="26" t="str">
        <x:v>pending_review</x:v>
      </x:c>
      <x:c r="K21" s="26" t="str"/>
      <x:c r="L21" s="26" t="str"/>
    </x:row>
    <x:row r="22" ht="36" customHeight="1">
      <x:c r="A22" s="24" t="str">
        <x:v>CAP018</x:v>
      </x:c>
      <x:c r="B22" s="24" t="str">
        <x:v>예측·일반 머신러닝</x:v>
      </x:c>
      <x:c r="C22" s="24" t="str">
        <x:v>anomaly_detection</x:v>
      </x:c>
      <x:c r="D22" s="24" t="str">
        <x:v>이상·변칙 탐지</x:v>
      </x:c>
      <x:c r="E22" s="24" t="str">
        <x:v>Anomaly detection</x:v>
      </x:c>
      <x:c r="F22" s="24" t="str">
        <x:v>정상 패턴에서 벗어난 특이 사례를 탐지</x:v>
      </x:c>
      <x:c r="G22" s="24" t="str">
        <x:v>데이터 오류 여부만 점검하는 작업과 구별</x:v>
      </x:c>
      <x:c r="H22" s="24" t="str">
        <x:v>공정 센서의 이상 징후를 찾고 싶어요</x:v>
      </x:c>
      <x:c r="I22" s="24" t="n">
        <x:v>18</x:v>
      </x:c>
      <x:c r="J22" s="24" t="str">
        <x:v>pending_review</x:v>
      </x:c>
      <x:c r="K22" s="24" t="str"/>
      <x:c r="L22" s="24" t="str"/>
    </x:row>
    <x:row r="23" ht="36" customHeight="1">
      <x:c r="A23" s="26" t="str">
        <x:v>CAP019</x:v>
      </x:c>
      <x:c r="B23" s="26" t="str">
        <x:v>예측·일반 머신러닝</x:v>
      </x:c>
      <x:c r="C23" s="26" t="str">
        <x:v>recommendation_similarity</x:v>
      </x:c>
      <x:c r="D23" s="26" t="str">
        <x:v>추천·유사도 탐색</x:v>
      </x:c>
      <x:c r="E23" s="26" t="str">
        <x:v>Recommendation and similarity search</x:v>
      </x:c>
      <x:c r="F23" s="26" t="str">
        <x:v>특징·상호작용을 이용해 항목의 유사도나 추천을 계산</x:v>
      </x:c>
      <x:c r="G23" s="26" t="str">
        <x:v>검색 엔진 일반과 구별</x:v>
      </x:c>
      <x:c r="H23" s="26" t="str">
        <x:v>유사한 논문이나 연구 파트너를 찾고 싶어요</x:v>
      </x:c>
      <x:c r="I23" s="26" t="n">
        <x:v>19</x:v>
      </x:c>
      <x:c r="J23" s="26" t="str">
        <x:v>pending_review</x:v>
      </x:c>
      <x:c r="K23" s="26" t="str"/>
      <x:c r="L23" s="26" t="str"/>
    </x:row>
    <x:row r="24" ht="36" customHeight="1">
      <x:c r="A24" s="24" t="str">
        <x:v>CAP020</x:v>
      </x:c>
      <x:c r="B24" s="24" t="str">
        <x:v>예측·일반 머신러닝</x:v>
      </x:c>
      <x:c r="C24" s="24" t="str">
        <x:v>tabular_ml</x:v>
      </x:c>
      <x:c r="D24" s="24" t="str">
        <x:v>표형 데이터 머신러닝</x:v>
      </x:c>
      <x:c r="E24" s="24" t="str">
        <x:v>Tabular machine learning</x:v>
      </x:c>
      <x:c r="F24" s="24" t="str">
        <x:v>행·열 형태 데이터에 맞는 특징·모델 구성과 학습</x:v>
      </x:c>
      <x:c r="G24" s="24" t="str">
        <x:v>특정 예측 목적(분류/회귀)은 별도로 선택</x:v>
      </x:c>
      <x:c r="H24" s="24" t="str">
        <x:v>임상 표 데이터로 예측 모델을 구축하고 싶어요</x:v>
      </x:c>
      <x:c r="I24" s="24" t="n">
        <x:v>20</x:v>
      </x:c>
      <x:c r="J24" s="24" t="str">
        <x:v>pending_review</x:v>
      </x:c>
      <x:c r="K24" s="24" t="str"/>
      <x:c r="L24" s="24" t="str"/>
    </x:row>
    <x:row r="25" ht="36" customHeight="1">
      <x:c r="A25" s="26" t="str">
        <x:v>CAP021</x:v>
      </x:c>
      <x:c r="B25" s="26" t="str">
        <x:v>예측·일반 머신러닝</x:v>
      </x:c>
      <x:c r="C25" s="26" t="str">
        <x:v>feature_engineering</x:v>
      </x:c>
      <x:c r="D25" s="26" t="str">
        <x:v>특성 선택·엔지니어링</x:v>
      </x:c>
      <x:c r="E25" s="26" t="str">
        <x:v>Feature selection and engineering</x:v>
      </x:c>
      <x:c r="F25" s="26" t="str">
        <x:v>예측 성능과 해석을 위한 입력 특성을 구성·선별</x:v>
      </x:c>
      <x:c r="G25" s="26" t="str">
        <x:v>원본 데이터 품질 진단과 구별</x:v>
      </x:c>
      <x:c r="H25" s="26" t="str">
        <x:v>여러 측정 변수에서 유용한 특성을 고르고 싶어요</x:v>
      </x:c>
      <x:c r="I25" s="26" t="n">
        <x:v>21</x:v>
      </x:c>
      <x:c r="J25" s="26" t="str">
        <x:v>pending_review</x:v>
      </x:c>
      <x:c r="K25" s="26" t="str"/>
      <x:c r="L25" s="26" t="str"/>
    </x:row>
    <x:row r="26" ht="36" customHeight="1">
      <x:c r="A26" s="24" t="str">
        <x:v>CAP022</x:v>
      </x:c>
      <x:c r="B26" s="24" t="str">
        <x:v>이미지·영상 분석</x:v>
      </x:c>
      <x:c r="C26" s="24" t="str">
        <x:v>image_classification</x:v>
      </x:c>
      <x:c r="D26" s="24" t="str">
        <x:v>이미지 분류</x:v>
      </x:c>
      <x:c r="E26" s="24" t="str">
        <x:v>Image classification</x:v>
      </x:c>
      <x:c r="F26" s="24" t="str">
        <x:v>이미지 전체에 범주·상태를 부여</x:v>
      </x:c>
      <x:c r="G26" s="24" t="str">
        <x:v>이미지 내 객체 위치를 찾지는 않음</x:v>
      </x:c>
      <x:c r="H26" s="24" t="str">
        <x:v>현미경 사진을 정상·비정상으로 분류하고 싶어요</x:v>
      </x:c>
      <x:c r="I26" s="24" t="n">
        <x:v>22</x:v>
      </x:c>
      <x:c r="J26" s="24" t="str">
        <x:v>pending_review</x:v>
      </x:c>
      <x:c r="K26" s="24" t="str"/>
      <x:c r="L26" s="24" t="str"/>
    </x:row>
    <x:row r="27" ht="36" customHeight="1">
      <x:c r="A27" s="26" t="str">
        <x:v>CAP023</x:v>
      </x:c>
      <x:c r="B27" s="26" t="str">
        <x:v>이미지·영상 분석</x:v>
      </x:c>
      <x:c r="C27" s="26" t="str">
        <x:v>object_detection</x:v>
      </x:c>
      <x:c r="D27" s="26" t="str">
        <x:v>객체 탐지·위치 추정</x:v>
      </x:c>
      <x:c r="E27" s="26" t="str">
        <x:v>Object detection and localization</x:v>
      </x:c>
      <x:c r="F27" s="26" t="str">
        <x:v>이미지 내 대상의 존재와 위치를 탐지</x:v>
      </x:c>
      <x:c r="G27" s="26" t="str">
        <x:v>픽셀 경계 추출과 다른 작업</x:v>
      </x:c>
      <x:c r="H27" s="26" t="str">
        <x:v>사진 안의 세포 위치와 개수를 찾고 싶어요</x:v>
      </x:c>
      <x:c r="I27" s="26" t="n">
        <x:v>23</x:v>
      </x:c>
      <x:c r="J27" s="26" t="str">
        <x:v>pending_review</x:v>
      </x:c>
      <x:c r="K27" s="26" t="str"/>
      <x:c r="L27" s="26" t="str"/>
    </x:row>
    <x:row r="28" ht="36" customHeight="1">
      <x:c r="A28" s="24" t="str">
        <x:v>CAP024</x:v>
      </x:c>
      <x:c r="B28" s="24" t="str">
        <x:v>이미지·영상 분석</x:v>
      </x:c>
      <x:c r="C28" s="24" t="str">
        <x:v>image_segmentation</x:v>
      </x:c>
      <x:c r="D28" s="24" t="str">
        <x:v>이미지 분할·영역 추출</x:v>
      </x:c>
      <x:c r="E28" s="24" t="str">
        <x:v>Image segmentation</x:v>
      </x:c>
      <x:c r="F28" s="24" t="str">
        <x:v>픽셀·영역 단위로 이미지 대상을 분리</x:v>
      </x:c>
      <x:c r="G28" s="24" t="str">
        <x:v>바운딩박스 탐지만 하는 경우와 구별</x:v>
      </x:c>
      <x:c r="H28" s="24" t="str">
        <x:v>종양 경계를 픽셀 단위로 구분하고 싶어요</x:v>
      </x:c>
      <x:c r="I28" s="24" t="n">
        <x:v>24</x:v>
      </x:c>
      <x:c r="J28" s="24" t="str">
        <x:v>pending_review</x:v>
      </x:c>
      <x:c r="K28" s="24" t="str"/>
      <x:c r="L28" s="24" t="str"/>
    </x:row>
    <x:row r="29" ht="36" customHeight="1">
      <x:c r="A29" s="26" t="str">
        <x:v>CAP025</x:v>
      </x:c>
      <x:c r="B29" s="26" t="str">
        <x:v>이미지·영상 분석</x:v>
      </x:c>
      <x:c r="C29" s="26" t="str">
        <x:v>video_tracking</x:v>
      </x:c>
      <x:c r="D29" s="26" t="str">
        <x:v>영상 객체 추적</x:v>
      </x:c>
      <x:c r="E29" s="26" t="str">
        <x:v>Video object tracking</x:v>
      </x:c>
      <x:c r="F29" s="26" t="str">
        <x:v>연속 프레임에서 같은 대상의 움직임을 추적</x:v>
      </x:c>
      <x:c r="G29" s="26" t="str">
        <x:v>한 장의 이미지 객체 탐지만 뜻하지 않음</x:v>
      </x:c>
      <x:c r="H29" s="26" t="str">
        <x:v>실험 영상에서 세포의 움직임을 추적하고 싶어요</x:v>
      </x:c>
      <x:c r="I29" s="26" t="n">
        <x:v>25</x:v>
      </x:c>
      <x:c r="J29" s="26" t="str">
        <x:v>pending_review</x:v>
      </x:c>
      <x:c r="K29" s="26" t="str"/>
      <x:c r="L29" s="26" t="str"/>
    </x:row>
    <x:row r="30" ht="36" customHeight="1">
      <x:c r="A30" s="24" t="str">
        <x:v>CAP026</x:v>
      </x:c>
      <x:c r="B30" s="24" t="str">
        <x:v>이미지·영상 분석</x:v>
      </x:c>
      <x:c r="C30" s="24" t="str">
        <x:v>action_recognition</x:v>
      </x:c>
      <x:c r="D30" s="24" t="str">
        <x:v>영상 행동·동작 인식</x:v>
      </x:c>
      <x:c r="E30" s="24" t="str">
        <x:v>Action recognition</x:v>
      </x:c>
      <x:c r="F30" s="24" t="str">
        <x:v>영상에서 행위·활동 유형을 인식</x:v>
      </x:c>
      <x:c r="G30" s="24" t="str">
        <x:v>객체 위치 추적과 다른 목적</x:v>
      </x:c>
      <x:c r="H30" s="24" t="str">
        <x:v>동물 행동을 영상으로 분류하고 싶어요</x:v>
      </x:c>
      <x:c r="I30" s="24" t="n">
        <x:v>26</x:v>
      </x:c>
      <x:c r="J30" s="24" t="str">
        <x:v>pending_review</x:v>
      </x:c>
      <x:c r="K30" s="24" t="str"/>
      <x:c r="L30" s="24" t="str"/>
    </x:row>
    <x:row r="31" ht="36" customHeight="1">
      <x:c r="A31" s="26" t="str">
        <x:v>CAP027</x:v>
      </x:c>
      <x:c r="B31" s="26" t="str">
        <x:v>이미지·영상 분석</x:v>
      </x:c>
      <x:c r="C31" s="26" t="str">
        <x:v>image_restoration</x:v>
      </x:c>
      <x:c r="D31" s="26" t="str">
        <x:v>이미지 복원·화질 개선</x:v>
      </x:c>
      <x:c r="E31" s="26" t="str">
        <x:v>Image restoration and enhancement</x:v>
      </x:c>
      <x:c r="F31" s="26" t="str">
        <x:v>노이즈·흐림·낮은 해상도 등을 복원·개선</x:v>
      </x:c>
      <x:c r="G31" s="26" t="str">
        <x:v>생성형 이미지 제작과 구분</x:v>
      </x:c>
      <x:c r="H31" s="26" t="str">
        <x:v>저화질 현미경 이미지의 선명도를 높이고 싶어요</x:v>
      </x:c>
      <x:c r="I31" s="26" t="n">
        <x:v>27</x:v>
      </x:c>
      <x:c r="J31" s="26" t="str">
        <x:v>pending_review</x:v>
      </x:c>
      <x:c r="K31" s="26" t="str"/>
      <x:c r="L31" s="26" t="str"/>
    </x:row>
    <x:row r="32" ht="36" customHeight="1">
      <x:c r="A32" s="24" t="str">
        <x:v>CAP028</x:v>
      </x:c>
      <x:c r="B32" s="24" t="str">
        <x:v>이미지·영상 분석</x:v>
      </x:c>
      <x:c r="C32" s="24" t="str">
        <x:v>image_3d_analysis</x:v>
      </x:c>
      <x:c r="D32" s="24" t="str">
        <x:v>3차원 영상·형상 분석</x:v>
      </x:c>
      <x:c r="E32" s="24" t="str">
        <x:v>3D image and shape analysis</x:v>
      </x:c>
      <x:c r="F32" s="24" t="str">
        <x:v>볼륨 영상·점군·3차원 형태를 분석</x:v>
      </x:c>
      <x:c r="G32" s="24" t="str">
        <x:v>일반 2D 이미지 분류와 구별</x:v>
      </x:c>
      <x:c r="H32" s="24" t="str">
        <x:v>CT 3D 구조의 특징을 분석하고 싶어요</x:v>
      </x:c>
      <x:c r="I32" s="24" t="n">
        <x:v>28</x:v>
      </x:c>
      <x:c r="J32" s="24" t="str">
        <x:v>pending_review</x:v>
      </x:c>
      <x:c r="K32" s="24" t="str"/>
      <x:c r="L32" s="24" t="str"/>
    </x:row>
    <x:row r="33" ht="36" customHeight="1">
      <x:c r="A33" s="26" t="str">
        <x:v>CAP029</x:v>
      </x:c>
      <x:c r="B33" s="26" t="str">
        <x:v>이미지·영상 분석</x:v>
      </x:c>
      <x:c r="C33" s="26" t="str">
        <x:v>ocr_document_vision</x:v>
      </x:c>
      <x:c r="D33" s="26" t="str">
        <x:v>광학문자인식·문서영상</x:v>
      </x:c>
      <x:c r="E33" s="26" t="str">
        <x:v>Optical character recognition</x:v>
      </x:c>
      <x:c r="F33" s="26" t="str">
        <x:v>스캔 문서·이미지에서 글자를 인식하고 영역을 정렬</x:v>
      </x:c>
      <x:c r="G33" s="26" t="str">
        <x:v>문맥상 사실 추출과는 다른 작업</x:v>
      </x:c>
      <x:c r="H33" s="26" t="str">
        <x:v>스캔한 옛 문서를 디지털 텍스트로 바꾸고 싶어요</x:v>
      </x:c>
      <x:c r="I33" s="26" t="n">
        <x:v>29</x:v>
      </x:c>
      <x:c r="J33" s="26" t="str">
        <x:v>pending_review</x:v>
      </x:c>
      <x:c r="K33" s="26" t="str"/>
      <x:c r="L33" s="26" t="str"/>
    </x:row>
    <x:row r="34" ht="36" customHeight="1">
      <x:c r="A34" s="24" t="str">
        <x:v>CAP030</x:v>
      </x:c>
      <x:c r="B34" s="24" t="str">
        <x:v>텍스트·문서 분석</x:v>
      </x:c>
      <x:c r="C34" s="24" t="str">
        <x:v>text_classification</x:v>
      </x:c>
      <x:c r="D34" s="24" t="str">
        <x:v>텍스트 분류</x:v>
      </x:c>
      <x:c r="E34" s="24" t="str">
        <x:v>Text classification</x:v>
      </x:c>
      <x:c r="F34" s="24" t="str">
        <x:v>문서·문장을 사전 정의된 범주로 분류</x:v>
      </x:c>
      <x:c r="G34" s="24" t="str">
        <x:v>비지도 주제 발견과 구분</x:v>
      </x:c>
      <x:c r="H34" s="24" t="str">
        <x:v>연구 초록을 분야별로 분류하고 싶어요</x:v>
      </x:c>
      <x:c r="I34" s="24" t="n">
        <x:v>30</x:v>
      </x:c>
      <x:c r="J34" s="24" t="str">
        <x:v>pending_review</x:v>
      </x:c>
      <x:c r="K34" s="24" t="str"/>
      <x:c r="L34" s="24" t="str"/>
    </x:row>
    <x:row r="35" ht="36" customHeight="1">
      <x:c r="A35" s="26" t="str">
        <x:v>CAP031</x:v>
      </x:c>
      <x:c r="B35" s="26" t="str">
        <x:v>텍스트·문서 분석</x:v>
      </x:c>
      <x:c r="C35" s="26" t="str">
        <x:v>information_extraction</x:v>
      </x:c>
      <x:c r="D35" s="26" t="str">
        <x:v>개체명·정보 추출</x:v>
      </x:c>
      <x:c r="E35" s="26" t="str">
        <x:v>Named entity and information extraction</x:v>
      </x:c>
      <x:c r="F35" s="26" t="str">
        <x:v>문서에서 이름·관계·수치·속성을 구조화</x:v>
      </x:c>
      <x:c r="G35" s="26" t="str">
        <x:v>전체 문서 검색과 구별</x:v>
      </x:c>
      <x:c r="H35" s="26" t="str">
        <x:v>계약서에서 기관명과 날짜를 추출하고 싶어요</x:v>
      </x:c>
      <x:c r="I35" s="26" t="n">
        <x:v>31</x:v>
      </x:c>
      <x:c r="J35" s="26" t="str">
        <x:v>pending_review</x:v>
      </x:c>
      <x:c r="K35" s="26" t="str"/>
      <x:c r="L35" s="26" t="str"/>
    </x:row>
    <x:row r="36" ht="36" customHeight="1">
      <x:c r="A36" s="24" t="str">
        <x:v>CAP032</x:v>
      </x:c>
      <x:c r="B36" s="24" t="str">
        <x:v>텍스트·문서 분석</x:v>
      </x:c>
      <x:c r="C36" s="24" t="str">
        <x:v>document_retrieval</x:v>
      </x:c>
      <x:c r="D36" s="24" t="str">
        <x:v>문서 검색·정보 검색</x:v>
      </x:c>
      <x:c r="E36" s="24" t="str">
        <x:v>Document and information retrieval</x:v>
      </x:c>
      <x:c r="F36" s="24" t="str">
        <x:v>문서·논문 집합에서 질의에 맞는 자료를 검색</x:v>
      </x:c>
      <x:c r="G36" s="24" t="str">
        <x:v>LLM 답변 생성이 필수는 아님</x:v>
      </x:c>
      <x:c r="H36" s="24" t="str">
        <x:v>내 논문 1만 건에서 관련 문헌을 찾고 싶어요</x:v>
      </x:c>
      <x:c r="I36" s="24" t="n">
        <x:v>32</x:v>
      </x:c>
      <x:c r="J36" s="24" t="str">
        <x:v>pending_review</x:v>
      </x:c>
      <x:c r="K36" s="24" t="str"/>
      <x:c r="L36" s="24" t="str"/>
    </x:row>
    <x:row r="37" ht="36" customHeight="1">
      <x:c r="A37" s="26" t="str">
        <x:v>CAP033</x:v>
      </x:c>
      <x:c r="B37" s="26" t="str">
        <x:v>텍스트·문서 분석</x:v>
      </x:c>
      <x:c r="C37" s="26" t="str">
        <x:v>document_summarization</x:v>
      </x:c>
      <x:c r="D37" s="26" t="str">
        <x:v>문서 요약</x:v>
      </x:c>
      <x:c r="E37" s="26" t="str">
        <x:v>Document summarization</x:v>
      </x:c>
      <x:c r="F37" s="26" t="str">
        <x:v>긴 텍스트를 근거에 맞게 압축해 요약</x:v>
      </x:c>
      <x:c r="G37" s="26" t="str">
        <x:v>원문 근거의 진위까지 자동 보증하지 않음</x:v>
      </x:c>
      <x:c r="H37" s="26" t="str">
        <x:v>논문 수백 편의 핵심 내용을 정리하고 싶어요</x:v>
      </x:c>
      <x:c r="I37" s="26" t="n">
        <x:v>33</x:v>
      </x:c>
      <x:c r="J37" s="26" t="str">
        <x:v>pending_review</x:v>
      </x:c>
      <x:c r="K37" s="26" t="str"/>
      <x:c r="L37" s="26" t="str"/>
    </x:row>
    <x:row r="38" ht="36" customHeight="1">
      <x:c r="A38" s="24" t="str">
        <x:v>CAP034</x:v>
      </x:c>
      <x:c r="B38" s="24" t="str">
        <x:v>텍스트·문서 분석</x:v>
      </x:c>
      <x:c r="C38" s="24" t="str">
        <x:v>semantic_similarity</x:v>
      </x:c>
      <x:c r="D38" s="24" t="str">
        <x:v>의미 유사도·임베딩</x:v>
      </x:c>
      <x:c r="E38" s="24" t="str">
        <x:v>Semantic similarity and text embeddings</x:v>
      </x:c>
      <x:c r="F38" s="24" t="str">
        <x:v>텍스트 의미를 표현하고 유사한 문서를 찾음</x:v>
      </x:c>
      <x:c r="G38" s="24" t="str">
        <x:v>RAG 시스템 전체 구축과 구별</x:v>
      </x:c>
      <x:c r="H38" s="24" t="str">
        <x:v>표현이 다른 같은 주제의 논문을 찾고 싶어요</x:v>
      </x:c>
      <x:c r="I38" s="24" t="n">
        <x:v>34</x:v>
      </x:c>
      <x:c r="J38" s="24" t="str">
        <x:v>pending_review</x:v>
      </x:c>
      <x:c r="K38" s="24" t="str"/>
      <x:c r="L38" s="24" t="str"/>
    </x:row>
    <x:row r="39" ht="36" customHeight="1">
      <x:c r="A39" s="26" t="str">
        <x:v>CAP035</x:v>
      </x:c>
      <x:c r="B39" s="26" t="str">
        <x:v>텍스트·문서 분석</x:v>
      </x:c>
      <x:c r="C39" s="26" t="str">
        <x:v>topic_modeling</x:v>
      </x:c>
      <x:c r="D39" s="26" t="str">
        <x:v>주제 모델링·담론 분석</x:v>
      </x:c>
      <x:c r="E39" s="26" t="str">
        <x:v>Topic modeling and discourse analytics</x:v>
      </x:c>
      <x:c r="F39" s="26" t="str">
        <x:v>문서 집합의 잠재 주제와 담론 구조를 탐색</x:v>
      </x:c>
      <x:c r="G39" s="26" t="str">
        <x:v>사전에 정한 범주로 분류하는 것과 다름</x:v>
      </x:c>
      <x:c r="H39" s="26" t="str">
        <x:v>신문 기사에서 주요 담론이 어떻게 변했는지 보고 싶어요</x:v>
      </x:c>
      <x:c r="I39" s="26" t="n">
        <x:v>35</x:v>
      </x:c>
      <x:c r="J39" s="26" t="str">
        <x:v>pending_review</x:v>
      </x:c>
      <x:c r="K39" s="26" t="str"/>
      <x:c r="L39" s="26" t="str"/>
    </x:row>
    <x:row r="40" ht="36" customHeight="1">
      <x:c r="A40" s="24" t="str">
        <x:v>CAP036</x:v>
      </x:c>
      <x:c r="B40" s="24" t="str">
        <x:v>텍스트·문서 분석</x:v>
      </x:c>
      <x:c r="C40" s="24" t="str">
        <x:v>sentiment_analysis</x:v>
      </x:c>
      <x:c r="D40" s="24" t="str">
        <x:v>감성·의견 분석</x:v>
      </x:c>
      <x:c r="E40" s="24" t="str">
        <x:v>Sentiment and opinion analysis</x:v>
      </x:c>
      <x:c r="F40" s="24" t="str">
        <x:v>텍스트의 정서·평가·의견 신호를 분석</x:v>
      </x:c>
      <x:c r="G40" s="24" t="str">
        <x:v>의학적 정신 건강 진단으로 취급하지 않음</x:v>
      </x:c>
      <x:c r="H40" s="24" t="str">
        <x:v>인터뷰 텍스트의 긍정·부정 표현을 분석하고 싶어요</x:v>
      </x:c>
      <x:c r="I40" s="24" t="n">
        <x:v>36</x:v>
      </x:c>
      <x:c r="J40" s="24" t="str">
        <x:v>pending_review</x:v>
      </x:c>
      <x:c r="K40" s="24" t="str"/>
      <x:c r="L40" s="24" t="str"/>
    </x:row>
    <x:row r="41" ht="36" customHeight="1">
      <x:c r="A41" s="26" t="str">
        <x:v>CAP037</x:v>
      </x:c>
      <x:c r="B41" s="26" t="str">
        <x:v>텍스트·문서 분석</x:v>
      </x:c>
      <x:c r="C41" s="26" t="str">
        <x:v>machine_translation</x:v>
      </x:c>
      <x:c r="D41" s="26" t="str">
        <x:v>기계번역·다국어 처리</x:v>
      </x:c>
      <x:c r="E41" s="26" t="str">
        <x:v>Machine translation and multilingual NLP</x:v>
      </x:c>
      <x:c r="F41" s="26" t="str">
        <x:v>언어 간 텍스트 변환과 다국어 처리를 구현</x:v>
      </x:c>
      <x:c r="G41" s="26" t="str">
        <x:v>전문 번역 정확성을 무조건 보장하지 않음</x:v>
      </x:c>
      <x:c r="H41" s="26" t="str">
        <x:v>다국어 설문 응답을 통일된 언어로 분석하고 싶어요</x:v>
      </x:c>
      <x:c r="I41" s="26" t="n">
        <x:v>37</x:v>
      </x:c>
      <x:c r="J41" s="26" t="str">
        <x:v>pending_review</x:v>
      </x:c>
      <x:c r="K41" s="26" t="str"/>
      <x:c r="L41" s="26" t="str"/>
    </x:row>
    <x:row r="42" ht="36" customHeight="1">
      <x:c r="A42" s="24" t="str">
        <x:v>CAP038</x:v>
      </x:c>
      <x:c r="B42" s="24" t="str">
        <x:v>음성·멀티모달</x:v>
      </x:c>
      <x:c r="C42" s="24" t="str">
        <x:v>speech_to_text</x:v>
      </x:c>
      <x:c r="D42" s="24" t="str">
        <x:v>음성 인식·전사</x:v>
      </x:c>
      <x:c r="E42" s="24" t="str">
        <x:v>Speech recognition and transcription</x:v>
      </x:c>
      <x:c r="F42" s="24" t="str">
        <x:v>음성을 텍스트로 변환·전사</x:v>
      </x:c>
      <x:c r="G42" s="24" t="str">
        <x:v>감정이나 화자 관계를 분석하는 것과 다름</x:v>
      </x:c>
      <x:c r="H42" s="24" t="str">
        <x:v>인터뷰 녹음을 글자로 옮기고 싶어요</x:v>
      </x:c>
      <x:c r="I42" s="24" t="n">
        <x:v>38</x:v>
      </x:c>
      <x:c r="J42" s="24" t="str">
        <x:v>pending_review</x:v>
      </x:c>
      <x:c r="K42" s="24" t="str"/>
      <x:c r="L42" s="24" t="str"/>
    </x:row>
    <x:row r="43" ht="36" customHeight="1">
      <x:c r="A43" s="26" t="str">
        <x:v>CAP039</x:v>
      </x:c>
      <x:c r="B43" s="26" t="str">
        <x:v>음성·멀티모달</x:v>
      </x:c>
      <x:c r="C43" s="26" t="str">
        <x:v>text_to_speech</x:v>
      </x:c>
      <x:c r="D43" s="26" t="str">
        <x:v>음성 합성</x:v>
      </x:c>
      <x:c r="E43" s="26" t="str">
        <x:v>Speech synthesis</x:v>
      </x:c>
      <x:c r="F43" s="26" t="str">
        <x:v>텍스트를 자연스러운 음성으로 생성</x:v>
      </x:c>
      <x:c r="G43" s="26" t="str">
        <x:v>실제 사람의 음성 사용에는 별도 권리 검토</x:v>
      </x:c>
      <x:c r="H43" s="26" t="str">
        <x:v>연구용 안내 음성을 자동으로 만들고 싶어요</x:v>
      </x:c>
      <x:c r="I43" s="26" t="n">
        <x:v>39</x:v>
      </x:c>
      <x:c r="J43" s="26" t="str">
        <x:v>pending_review</x:v>
      </x:c>
      <x:c r="K43" s="26" t="str"/>
      <x:c r="L43" s="26" t="str"/>
    </x:row>
    <x:row r="44" ht="36" customHeight="1">
      <x:c r="A44" s="24" t="str">
        <x:v>CAP040</x:v>
      </x:c>
      <x:c r="B44" s="24" t="str">
        <x:v>음성·멀티모달</x:v>
      </x:c>
      <x:c r="C44" s="24" t="str">
        <x:v>speaker_diarization</x:v>
      </x:c>
      <x:c r="D44" s="24" t="str">
        <x:v>화자 분리·식별</x:v>
      </x:c>
      <x:c r="E44" s="24" t="str">
        <x:v>Speaker diarization and identification</x:v>
      </x:c>
      <x:c r="F44" s="24" t="str">
        <x:v>음성 녹음에서 발화자 구간·특성을 구분</x:v>
      </x:c>
      <x:c r="G44" s="24" t="str">
        <x:v>법적 신원확인 보장을 뜻하지 않음</x:v>
      </x:c>
      <x:c r="H44" s="24" t="str">
        <x:v>회의 녹음에서 누가 언제 말했는지 구분하고 싶어요</x:v>
      </x:c>
      <x:c r="I44" s="24" t="n">
        <x:v>40</x:v>
      </x:c>
      <x:c r="J44" s="24" t="str">
        <x:v>pending_review</x:v>
      </x:c>
      <x:c r="K44" s="24" t="str"/>
      <x:c r="L44" s="24" t="str"/>
    </x:row>
    <x:row r="45" ht="36" customHeight="1">
      <x:c r="A45" s="26" t="str">
        <x:v>CAP041</x:v>
      </x:c>
      <x:c r="B45" s="26" t="str">
        <x:v>음성·멀티모달</x:v>
      </x:c>
      <x:c r="C45" s="26" t="str">
        <x:v>acoustic_event_analysis</x:v>
      </x:c>
      <x:c r="D45" s="26" t="str">
        <x:v>음향·환경소리 분석</x:v>
      </x:c>
      <x:c r="E45" s="26" t="str">
        <x:v>Acoustic event and audio analysis</x:v>
      </x:c>
      <x:c r="F45" s="26" t="str">
        <x:v>음악·환경음·기계음의 이벤트와 패턴을 분석</x:v>
      </x:c>
      <x:c r="G45" s="26" t="str">
        <x:v>대화의 내용을 전사하는 것과 구별</x:v>
      </x:c>
      <x:c r="H45" s="26" t="str">
        <x:v>기계 고장 소리를 자동 분류하고 싶어요</x:v>
      </x:c>
      <x:c r="I45" s="26" t="n">
        <x:v>41</x:v>
      </x:c>
      <x:c r="J45" s="26" t="str">
        <x:v>pending_review</x:v>
      </x:c>
      <x:c r="K45" s="26" t="str"/>
      <x:c r="L45" s="26" t="str"/>
    </x:row>
    <x:row r="46" ht="36" customHeight="1">
      <x:c r="A46" s="24" t="str">
        <x:v>CAP042</x:v>
      </x:c>
      <x:c r="B46" s="24" t="str">
        <x:v>음성·멀티모달</x:v>
      </x:c>
      <x:c r="C46" s="24" t="str">
        <x:v>vision_language</x:v>
      </x:c>
      <x:c r="D46" s="24" t="str">
        <x:v>이미지-텍스트 결합 분석</x:v>
      </x:c>
      <x:c r="E46" s="24" t="str">
        <x:v>Vision-language understanding</x:v>
      </x:c>
      <x:c r="F46" s="24" t="str">
        <x:v>이미지와 텍스트를 함께 해석·질의응답</x:v>
      </x:c>
      <x:c r="G46" s="24" t="str">
        <x:v>이미지 단독 분류와 구별</x:v>
      </x:c>
      <x:c r="H46" s="24" t="str">
        <x:v>실험 사진에 관한 질문에 답하는 AI를 만들고 싶어요</x:v>
      </x:c>
      <x:c r="I46" s="24" t="n">
        <x:v>42</x:v>
      </x:c>
      <x:c r="J46" s="24" t="str">
        <x:v>pending_review</x:v>
      </x:c>
      <x:c r="K46" s="24" t="str"/>
      <x:c r="L46" s="24" t="str"/>
    </x:row>
    <x:row r="47" ht="36" customHeight="1">
      <x:c r="A47" s="26" t="str">
        <x:v>CAP043</x:v>
      </x:c>
      <x:c r="B47" s="26" t="str">
        <x:v>음성·멀티모달</x:v>
      </x:c>
      <x:c r="C47" s="26" t="str">
        <x:v>multimodal_fusion</x:v>
      </x:c>
      <x:c r="D47" s="26" t="str">
        <x:v>멀티모달 데이터 융합</x:v>
      </x:c>
      <x:c r="E47" s="26" t="str">
        <x:v>Multimodal fusion</x:v>
      </x:c>
      <x:c r="F47" s="26" t="str">
        <x:v>영상·음성·표 등 이종 데이터를 결합해 학습</x:v>
      </x:c>
      <x:c r="G47" s="26" t="str">
        <x:v>각 데이터 하나만 분석하는 작업과 구분</x:v>
      </x:c>
      <x:c r="H47" s="26" t="str">
        <x:v>영상과 센서 신호를 함께 분석하고 싶어요</x:v>
      </x:c>
      <x:c r="I47" s="26" t="n">
        <x:v>43</x:v>
      </x:c>
      <x:c r="J47" s="26" t="str">
        <x:v>pending_review</x:v>
      </x:c>
      <x:c r="K47" s="26" t="str"/>
      <x:c r="L47" s="26" t="str"/>
    </x:row>
    <x:row r="48" ht="36" customHeight="1">
      <x:c r="A48" s="24" t="str">
        <x:v>CAP044</x:v>
      </x:c>
      <x:c r="B48" s="24" t="str">
        <x:v>시계열·공간·그래프</x:v>
      </x:c>
      <x:c r="C48" s="24" t="str">
        <x:v>time_series_analysis</x:v>
      </x:c>
      <x:c r="D48" s="24" t="str">
        <x:v>시계열 패턴 분석</x:v>
      </x:c>
      <x:c r="E48" s="24" t="str">
        <x:v>Time series analysis</x:v>
      </x:c>
      <x:c r="F48" s="24" t="str">
        <x:v>추세·계절성·자기상관 등 시간적 구조를 탐색</x:v>
      </x:c>
      <x:c r="G48" s="24" t="str">
        <x:v>미래값 예측을 반드시 포함하지 않음</x:v>
      </x:c>
      <x:c r="H48" s="24" t="str">
        <x:v>센서 데이터의 계절 패턴을 찾고 싶어요</x:v>
      </x:c>
      <x:c r="I48" s="24" t="n">
        <x:v>44</x:v>
      </x:c>
      <x:c r="J48" s="24" t="str">
        <x:v>pending_review</x:v>
      </x:c>
      <x:c r="K48" s="24" t="str"/>
      <x:c r="L48" s="24" t="str"/>
    </x:row>
    <x:row r="49" ht="36" customHeight="1">
      <x:c r="A49" s="26" t="str">
        <x:v>CAP045</x:v>
      </x:c>
      <x:c r="B49" s="26" t="str">
        <x:v>시계열·공간·그래프</x:v>
      </x:c>
      <x:c r="C49" s="26" t="str">
        <x:v>time_series_forecasting</x:v>
      </x:c>
      <x:c r="D49" s="26" t="str">
        <x:v>시계열 미래값 예측</x:v>
      </x:c>
      <x:c r="E49" s="26" t="str">
        <x:v>Time series forecasting</x:v>
      </x:c>
      <x:c r="F49" s="26" t="str">
        <x:v>과거 시점의 관측치를 이용해 미래 값을 예측</x:v>
      </x:c>
      <x:c r="G49" s="26" t="str">
        <x:v>단순 패턴 분석과 구별</x:v>
      </x:c>
      <x:c r="H49" s="26" t="str">
        <x:v>내년 기온 변화를 예측하고 싶어요</x:v>
      </x:c>
      <x:c r="I49" s="26" t="n">
        <x:v>45</x:v>
      </x:c>
      <x:c r="J49" s="26" t="str">
        <x:v>pending_review</x:v>
      </x:c>
      <x:c r="K49" s="26" t="str"/>
      <x:c r="L49" s="26" t="str"/>
    </x:row>
    <x:row r="50" ht="36" customHeight="1">
      <x:c r="A50" s="24" t="str">
        <x:v>CAP046</x:v>
      </x:c>
      <x:c r="B50" s="24" t="str">
        <x:v>시계열·공간·그래프</x:v>
      </x:c>
      <x:c r="C50" s="24" t="str">
        <x:v>time_series_anomaly</x:v>
      </x:c>
      <x:c r="D50" s="24" t="str">
        <x:v>시계열 이상 탐지</x:v>
      </x:c>
      <x:c r="E50" s="24" t="str">
        <x:v>Time series anomaly detection</x:v>
      </x:c>
      <x:c r="F50" s="24" t="str">
        <x:v>시간 연속성·계절성 맥락에서 비정상 구간을 찾음</x:v>
      </x:c>
      <x:c r="G50" s="24" t="str">
        <x:v>단순 독립 표본 이상치 탐지와 다름</x:v>
      </x:c>
      <x:c r="H50" s="24" t="str">
        <x:v>센서 급변 구간을 찾고 싶어요</x:v>
      </x:c>
      <x:c r="I50" s="24" t="n">
        <x:v>46</x:v>
      </x:c>
      <x:c r="J50" s="24" t="str">
        <x:v>pending_review</x:v>
      </x:c>
      <x:c r="K50" s="24" t="str"/>
      <x:c r="L50" s="24" t="str"/>
    </x:row>
    <x:row r="51" ht="36" customHeight="1">
      <x:c r="A51" s="26" t="str">
        <x:v>CAP047</x:v>
      </x:c>
      <x:c r="B51" s="26" t="str">
        <x:v>시계열·공간·그래프</x:v>
      </x:c>
      <x:c r="C51" s="26" t="str">
        <x:v>geospatial_analysis</x:v>
      </x:c>
      <x:c r="D51" s="26" t="str">
        <x:v>공간·GIS 데이터 분석</x:v>
      </x:c>
      <x:c r="E51" s="26" t="str">
        <x:v>Geospatial and GIS analysis</x:v>
      </x:c>
      <x:c r="F51" s="26" t="str">
        <x:v>좌표·위치·거리·공간 상관 구조를 분석</x:v>
      </x:c>
      <x:c r="G51" s="26" t="str">
        <x:v>원격탐사 이미지 해석과 반드시 같지 않음</x:v>
      </x:c>
      <x:c r="H51" s="26" t="str">
        <x:v>지역별 질병 분포의 공간 패턴을 찾고 싶어요</x:v>
      </x:c>
      <x:c r="I51" s="26" t="n">
        <x:v>47</x:v>
      </x:c>
      <x:c r="J51" s="26" t="str">
        <x:v>pending_review</x:v>
      </x:c>
      <x:c r="K51" s="26" t="str"/>
      <x:c r="L51" s="26" t="str"/>
    </x:row>
    <x:row r="52" ht="36" customHeight="1">
      <x:c r="A52" s="24" t="str">
        <x:v>CAP048</x:v>
      </x:c>
      <x:c r="B52" s="24" t="str">
        <x:v>시계열·공간·그래프</x:v>
      </x:c>
      <x:c r="C52" s="24" t="str">
        <x:v>remote_sensing_analytics</x:v>
      </x:c>
      <x:c r="D52" s="24" t="str">
        <x:v>위성·원격탐사 영상 분석</x:v>
      </x:c>
      <x:c r="E52" s="24" t="str">
        <x:v>Satellite and remote sensing analytics</x:v>
      </x:c>
      <x:c r="F52" s="24" t="str">
        <x:v>항공·위성 관측 영상으로 지표·환경을 해석</x:v>
      </x:c>
      <x:c r="G52" s="24" t="str">
        <x:v>일반 사진 분석과 환경·센서 조건이 다름</x:v>
      </x:c>
      <x:c r="H52" s="24" t="str">
        <x:v>위성영상으로 도시 변화 지역을 찾고 싶어요</x:v>
      </x:c>
      <x:c r="I52" s="24" t="n">
        <x:v>48</x:v>
      </x:c>
      <x:c r="J52" s="24" t="str">
        <x:v>pending_review</x:v>
      </x:c>
      <x:c r="K52" s="24" t="str"/>
      <x:c r="L52" s="24" t="str"/>
    </x:row>
    <x:row r="53" ht="36" customHeight="1">
      <x:c r="A53" s="26" t="str">
        <x:v>CAP049</x:v>
      </x:c>
      <x:c r="B53" s="26" t="str">
        <x:v>시계열·공간·그래프</x:v>
      </x:c>
      <x:c r="C53" s="26" t="str">
        <x:v>graph_network_analytics</x:v>
      </x:c>
      <x:c r="D53" s="26" t="str">
        <x:v>그래프·네트워크 분석</x:v>
      </x:c>
      <x:c r="E53" s="26" t="str">
        <x:v>Graph and network analytics</x:v>
      </x:c>
      <x:c r="F53" s="26" t="str">
        <x:v>노드·관계 구조의 지표·커뮤니티·경로를 분석</x:v>
      </x:c>
      <x:c r="G53" s="26" t="str">
        <x:v>그래프 신경망 학습을 뜻하지 않음</x:v>
      </x:c>
      <x:c r="H53" s="26" t="str">
        <x:v>공동 저자 네트워크의 중심 연구자를 찾고 싶어요</x:v>
      </x:c>
      <x:c r="I53" s="26" t="n">
        <x:v>49</x:v>
      </x:c>
      <x:c r="J53" s="26" t="str">
        <x:v>pending_review</x:v>
      </x:c>
      <x:c r="K53" s="26" t="str"/>
      <x:c r="L53" s="26" t="str"/>
    </x:row>
    <x:row r="54" ht="36" customHeight="1">
      <x:c r="A54" s="24" t="str">
        <x:v>CAP050</x:v>
      </x:c>
      <x:c r="B54" s="24" t="str">
        <x:v>시계열·공간·그래프</x:v>
      </x:c>
      <x:c r="C54" s="24" t="str">
        <x:v>graph_neural_networks</x:v>
      </x:c>
      <x:c r="D54" s="24" t="str">
        <x:v>그래프 신경망 학습</x:v>
      </x:c>
      <x:c r="E54" s="24" t="str">
        <x:v>Graph neural network modeling</x:v>
      </x:c>
      <x:c r="F54" s="24" t="str">
        <x:v>그래프 구조를 입력으로 학습하는 신경망을 설계</x:v>
      </x:c>
      <x:c r="G54" s="24" t="str">
        <x:v>단순 그래프 통계와 구별</x:v>
      </x:c>
      <x:c r="H54" s="24" t="str">
        <x:v>분자 그래프로 물성을 예측하고 싶어요</x:v>
      </x:c>
      <x:c r="I54" s="24" t="n">
        <x:v>50</x:v>
      </x:c>
      <x:c r="J54" s="24" t="str">
        <x:v>pending_review</x:v>
      </x:c>
      <x:c r="K54" s="24" t="str"/>
      <x:c r="L54" s="24" t="str"/>
    </x:row>
    <x:row r="55" ht="36" customHeight="1">
      <x:c r="A55" s="26" t="str">
        <x:v>CAP051</x:v>
      </x:c>
      <x:c r="B55" s="26" t="str">
        <x:v>생성형 AI·지식 활용</x:v>
      </x:c>
      <x:c r="C55" s="26" t="str">
        <x:v>llm_application</x:v>
      </x:c>
      <x:c r="D55" s="26" t="str">
        <x:v>LLM 응용 개발</x:v>
      </x:c>
      <x:c r="E55" s="26" t="str">
        <x:v>LLM application development</x:v>
      </x:c>
      <x:c r="F55" s="26" t="str">
        <x:v>기존 언어모델을 활용하여 질의응답·문서 업무를 개발</x:v>
      </x:c>
      <x:c r="G55" s="26" t="str">
        <x:v>대규모 기반모델 자체 훈련과 구별</x:v>
      </x:c>
      <x:c r="H55" s="26" t="str">
        <x:v>실험 기록을 질문할 수 있는 챗봇을 만들고 싶어요</x:v>
      </x:c>
      <x:c r="I55" s="26" t="n">
        <x:v>51</x:v>
      </x:c>
      <x:c r="J55" s="26" t="str">
        <x:v>pending_review</x:v>
      </x:c>
      <x:c r="K55" s="26" t="str"/>
      <x:c r="L55" s="26" t="str"/>
    </x:row>
    <x:row r="56" ht="36" customHeight="1">
      <x:c r="A56" s="24" t="str">
        <x:v>CAP052</x:v>
      </x:c>
      <x:c r="B56" s="24" t="str">
        <x:v>생성형 AI·지식 활용</x:v>
      </x:c>
      <x:c r="C56" s="24" t="str">
        <x:v>retrieval_augmented_generation</x:v>
      </x:c>
      <x:c r="D56" s="24" t="str">
        <x:v>검색증강생성·RAG 구축</x:v>
      </x:c>
      <x:c r="E56" s="24" t="str">
        <x:v>Retrieval augmented generation</x:v>
      </x:c>
      <x:c r="F56" s="24" t="str">
        <x:v>외부 근거 검색과 언어모델 생성 단계를 결합</x:v>
      </x:c>
      <x:c r="G56" s="24" t="str">
        <x:v>단순 문서 검색과 구별</x:v>
      </x:c>
      <x:c r="H56" s="24" t="str">
        <x:v>논문 근거를 제시하는 AI 답변을 만들고 싶어요</x:v>
      </x:c>
      <x:c r="I56" s="24" t="n">
        <x:v>52</x:v>
      </x:c>
      <x:c r="J56" s="24" t="str">
        <x:v>pending_review</x:v>
      </x:c>
      <x:c r="K56" s="24" t="str"/>
      <x:c r="L56" s="24" t="str"/>
    </x:row>
    <x:row r="57" ht="36" customHeight="1">
      <x:c r="A57" s="26" t="str">
        <x:v>CAP053</x:v>
      </x:c>
      <x:c r="B57" s="26" t="str">
        <x:v>생성형 AI·지식 활용</x:v>
      </x:c>
      <x:c r="C57" s="26" t="str">
        <x:v>ai_agent</x:v>
      </x:c>
      <x:c r="D57" s="26" t="str">
        <x:v>생성형 AI 에이전트</x:v>
      </x:c>
      <x:c r="E57" s="26" t="str">
        <x:v>AI agent and tool use</x:v>
      </x:c>
      <x:c r="F57" s="26" t="str">
        <x:v>언어모델이 도구를 호출하여 다단계 작업을 수행</x:v>
      </x:c>
      <x:c r="G57" s="26" t="str">
        <x:v>모든 자동화가 에이전트인 것은 아님</x:v>
      </x:c>
      <x:c r="H57" s="26" t="str">
        <x:v>연구 보고서용 자료를 순서대로 처리하고 싶어요</x:v>
      </x:c>
      <x:c r="I57" s="26" t="n">
        <x:v>53</x:v>
      </x:c>
      <x:c r="J57" s="26" t="str">
        <x:v>pending_review</x:v>
      </x:c>
      <x:c r="K57" s="26" t="str"/>
      <x:c r="L57" s="26" t="str"/>
    </x:row>
    <x:row r="58" ht="36" customHeight="1">
      <x:c r="A58" s="24" t="str">
        <x:v>CAP054</x:v>
      </x:c>
      <x:c r="B58" s="24" t="str">
        <x:v>생성형 AI·지식 활용</x:v>
      </x:c>
      <x:c r="C58" s="24" t="str">
        <x:v>prompt_engineering</x:v>
      </x:c>
      <x:c r="D58" s="24" t="str">
        <x:v>프롬프트·출력 구조화</x:v>
      </x:c>
      <x:c r="E58" s="24" t="str">
        <x:v>Prompt design and structured outputs</x:v>
      </x:c>
      <x:c r="F58" s="24" t="str">
        <x:v>입출력 지시·스키마·검증 규칙을 설계</x:v>
      </x:c>
      <x:c r="G58" s="24" t="str">
        <x:v>모델 가중치 변경과 구별</x:v>
      </x:c>
      <x:c r="H58" s="24" t="str">
        <x:v>AI 답변을 일정한 JSON 형태로 받고 싶어요</x:v>
      </x:c>
      <x:c r="I58" s="24" t="n">
        <x:v>54</x:v>
      </x:c>
      <x:c r="J58" s="24" t="str">
        <x:v>pending_review</x:v>
      </x:c>
      <x:c r="K58" s="24" t="str"/>
      <x:c r="L58" s="24" t="str"/>
    </x:row>
    <x:row r="59" ht="36" customHeight="1">
      <x:c r="A59" s="26" t="str">
        <x:v>CAP055</x:v>
      </x:c>
      <x:c r="B59" s="26" t="str">
        <x:v>생성형 AI·지식 활용</x:v>
      </x:c>
      <x:c r="C59" s="26" t="str">
        <x:v>llm_finetuning</x:v>
      </x:c>
      <x:c r="D59" s="26" t="str">
        <x:v>LLM 미세조정·적응</x:v>
      </x:c>
      <x:c r="E59" s="26" t="str">
        <x:v>LLM fine-tuning and adaptation</x:v>
      </x:c>
      <x:c r="F59" s="26" t="str">
        <x:v>기존 언어모델 가중치나 어댑터를 데이터에 맞게 학습</x:v>
      </x:c>
      <x:c r="G59" s="26" t="str">
        <x:v>프롬프트 수정과 구별</x:v>
      </x:c>
      <x:c r="H59" s="26" t="str">
        <x:v>전문 분야 문체에 맞는 모델을 학습하고 싶어요</x:v>
      </x:c>
      <x:c r="I59" s="26" t="n">
        <x:v>55</x:v>
      </x:c>
      <x:c r="J59" s="26" t="str">
        <x:v>pending_review</x:v>
      </x:c>
      <x:c r="K59" s="26" t="str"/>
      <x:c r="L59" s="26" t="str"/>
    </x:row>
    <x:row r="60" ht="36" customHeight="1">
      <x:c r="A60" s="24" t="str">
        <x:v>CAP056</x:v>
      </x:c>
      <x:c r="B60" s="24" t="str">
        <x:v>생성형 AI·지식 활용</x:v>
      </x:c>
      <x:c r="C60" s="24" t="str">
        <x:v>generative_image</x:v>
      </x:c>
      <x:c r="D60" s="24" t="str">
        <x:v>이미지·콘텐츠 생성</x:v>
      </x:c>
      <x:c r="E60" s="24" t="str">
        <x:v>Generative image and content modeling</x:v>
      </x:c>
      <x:c r="F60" s="24" t="str">
        <x:v>새 이미지·콘텐츠를 생성하는 모델을 적용·개발</x:v>
      </x:c>
      <x:c r="G60" s="24" t="str">
        <x:v>원본 이미지의 사실적 복원과 다른 작업</x:v>
      </x:c>
      <x:c r="H60" s="24" t="str">
        <x:v>가상 실험 이미지를 생성하고 싶어요</x:v>
      </x:c>
      <x:c r="I60" s="24" t="n">
        <x:v>56</x:v>
      </x:c>
      <x:c r="J60" s="24" t="str">
        <x:v>pending_review</x:v>
      </x:c>
      <x:c r="K60" s="24" t="str"/>
      <x:c r="L60" s="24" t="str"/>
    </x:row>
    <x:row r="61" ht="36" customHeight="1">
      <x:c r="A61" s="26" t="str">
        <x:v>CAP057</x:v>
      </x:c>
      <x:c r="B61" s="26" t="str">
        <x:v>생성형 AI·지식 활용</x:v>
      </x:c>
      <x:c r="C61" s="26" t="str">
        <x:v>synthetic_data</x:v>
      </x:c>
      <x:c r="D61" s="26" t="str">
        <x:v>합성 데이터 생성</x:v>
      </x:c>
      <x:c r="E61" s="26" t="str">
        <x:v>Synthetic data generation</x:v>
      </x:c>
      <x:c r="F61" s="26" t="str">
        <x:v>데이터 유용성과 개인정보 위험을 고려해 인공 데이터를 제작</x:v>
      </x:c>
      <x:c r="G61" s="26" t="str">
        <x:v>실제 데이터 대체 적합성은 별도 검증</x:v>
      </x:c>
      <x:c r="H61" s="26" t="str">
        <x:v>부족한 실험 데이터의 합성 샘플을 만들고 싶어요</x:v>
      </x:c>
      <x:c r="I61" s="26" t="n">
        <x:v>57</x:v>
      </x:c>
      <x:c r="J61" s="26" t="str">
        <x:v>pending_review</x:v>
      </x:c>
      <x:c r="K61" s="26" t="str"/>
      <x:c r="L61" s="26" t="str"/>
    </x:row>
    <x:row r="62" ht="36" customHeight="1">
      <x:c r="A62" s="24" t="str">
        <x:v>CAP058</x:v>
      </x:c>
      <x:c r="B62" s="24" t="str">
        <x:v>생성형 AI·지식 활용</x:v>
      </x:c>
      <x:c r="C62" s="24" t="str">
        <x:v>knowledge_graph</x:v>
      </x:c>
      <x:c r="D62" s="24" t="str">
        <x:v>지식그래프 구축·활용</x:v>
      </x:c>
      <x:c r="E62" s="24" t="str">
        <x:v>Knowledge graph construction</x:v>
      </x:c>
      <x:c r="F62" s="24" t="str">
        <x:v>엔터티와 관계를 구조화해 탐색·질의 기반 구축</x:v>
      </x:c>
      <x:c r="G62" s="24" t="str">
        <x:v>그래프 신경망 모델 개발과 구별</x:v>
      </x:c>
      <x:c r="H62" s="24" t="str">
        <x:v>논문의 개념 관계를 지식그래프로 만들고 싶어요</x:v>
      </x:c>
      <x:c r="I62" s="24" t="n">
        <x:v>58</x:v>
      </x:c>
      <x:c r="J62" s="24" t="str">
        <x:v>pending_review</x:v>
      </x:c>
      <x:c r="K62" s="24" t="str"/>
      <x:c r="L62" s="24" t="str"/>
    </x:row>
    <x:row r="63" ht="36" customHeight="1">
      <x:c r="A63" s="26" t="str">
        <x:v>CAP059</x:v>
      </x:c>
      <x:c r="B63" s="26" t="str">
        <x:v>최적화·제어·로봇</x:v>
      </x:c>
      <x:c r="C63" s="26" t="str">
        <x:v>mathematical_optimization</x:v>
      </x:c>
      <x:c r="D63" s="26" t="str">
        <x:v>수리 최적화</x:v>
      </x:c>
      <x:c r="E63" s="26" t="str">
        <x:v>Mathematical optimization</x:v>
      </x:c>
      <x:c r="F63" s="26" t="str">
        <x:v>제약조건·목적함수를 수리적으로 모델링해 해 탐색</x:v>
      </x:c>
      <x:c r="G63" s="26" t="str">
        <x:v>AI 모델 학습 하이퍼파라미터 튜닝과 구별</x:v>
      </x:c>
      <x:c r="H63" s="26" t="str">
        <x:v>실험 예산과 설비 배분을 최적화하고 싶어요</x:v>
      </x:c>
      <x:c r="I63" s="26" t="n">
        <x:v>59</x:v>
      </x:c>
      <x:c r="J63" s="26" t="str">
        <x:v>pending_review</x:v>
      </x:c>
      <x:c r="K63" s="26" t="str"/>
      <x:c r="L63" s="26" t="str"/>
    </x:row>
    <x:row r="64" ht="36" customHeight="1">
      <x:c r="A64" s="24" t="str">
        <x:v>CAP060</x:v>
      </x:c>
      <x:c r="B64" s="24" t="str">
        <x:v>최적화·제어·로봇</x:v>
      </x:c>
      <x:c r="C64" s="24" t="str">
        <x:v>combinatorial_optimization</x:v>
      </x:c>
      <x:c r="D64" s="24" t="str">
        <x:v>조합 최적화·경로 탐색</x:v>
      </x:c>
      <x:c r="E64" s="24" t="str">
        <x:v>Combinatorial optimization and routing</x:v>
      </x:c>
      <x:c r="F64" s="24" t="str">
        <x:v>정수·순서·경로 등 이산 조합 문제를 해결</x:v>
      </x:c>
      <x:c r="G64" s="24" t="str">
        <x:v>연속 최적화 전체와 동일하지 않음</x:v>
      </x:c>
      <x:c r="H64" s="24" t="str">
        <x:v>배송 경로와 실험 작업 순서를 최적화하고 싶어요</x:v>
      </x:c>
      <x:c r="I64" s="24" t="n">
        <x:v>60</x:v>
      </x:c>
      <x:c r="J64" s="24" t="str">
        <x:v>pending_review</x:v>
      </x:c>
      <x:c r="K64" s="24" t="str"/>
      <x:c r="L64" s="24" t="str"/>
    </x:row>
    <x:row r="65" ht="36" customHeight="1">
      <x:c r="A65" s="26" t="str">
        <x:v>CAP061</x:v>
      </x:c>
      <x:c r="B65" s="26" t="str">
        <x:v>최적화·제어·로봇</x:v>
      </x:c>
      <x:c r="C65" s="26" t="str">
        <x:v>reinforcement_learning</x:v>
      </x:c>
      <x:c r="D65" s="26" t="str">
        <x:v>강화학습</x:v>
      </x:c>
      <x:c r="E65" s="26" t="str">
        <x:v>Reinforcement learning</x:v>
      </x:c>
      <x:c r="F65" s="26" t="str">
        <x:v>보상 기반의 순차 의사결정 정책을 학습</x:v>
      </x:c>
      <x:c r="G65" s="26" t="str">
        <x:v>단순 규칙 기반 제어와 구분</x:v>
      </x:c>
      <x:c r="H65" s="26" t="str">
        <x:v>시뮬레이션에서 로봇 정책을 학습하고 싶어요</x:v>
      </x:c>
      <x:c r="I65" s="26" t="n">
        <x:v>61</x:v>
      </x:c>
      <x:c r="J65" s="26" t="str">
        <x:v>pending_review</x:v>
      </x:c>
      <x:c r="K65" s="26" t="str"/>
      <x:c r="L65" s="26" t="str"/>
    </x:row>
    <x:row r="66" ht="36" customHeight="1">
      <x:c r="A66" s="24" t="str">
        <x:v>CAP062</x:v>
      </x:c>
      <x:c r="B66" s="24" t="str">
        <x:v>최적화·제어·로봇</x:v>
      </x:c>
      <x:c r="C66" s="24" t="str">
        <x:v>control_systems</x:v>
      </x:c>
      <x:c r="D66" s="24" t="str">
        <x:v>제어 시스템·최적 제어</x:v>
      </x:c>
      <x:c r="E66" s="24" t="str">
        <x:v>Control systems and optimal control</x:v>
      </x:c>
      <x:c r="F66" s="24" t="str">
        <x:v>동적 시스템을 제어하고 안정성·제약을 고려</x:v>
      </x:c>
      <x:c r="G66" s="24" t="str">
        <x:v>학습 기반 강화학습과 구별</x:v>
      </x:c>
      <x:c r="H66" s="24" t="str">
        <x:v>실험 장비 온도를 안정적으로 제어하고 싶어요</x:v>
      </x:c>
      <x:c r="I66" s="24" t="n">
        <x:v>62</x:v>
      </x:c>
      <x:c r="J66" s="24" t="str">
        <x:v>pending_review</x:v>
      </x:c>
      <x:c r="K66" s="24" t="str"/>
      <x:c r="L66" s="24" t="str"/>
    </x:row>
    <x:row r="67" ht="36" customHeight="1">
      <x:c r="A67" s="26" t="str">
        <x:v>CAP063</x:v>
      </x:c>
      <x:c r="B67" s="26" t="str">
        <x:v>최적화·제어·로봇</x:v>
      </x:c>
      <x:c r="C67" s="26" t="str">
        <x:v>robot_perception</x:v>
      </x:c>
      <x:c r="D67" s="26" t="str">
        <x:v>로봇 인지·자율주행</x:v>
      </x:c>
      <x:c r="E67" s="26" t="str">
        <x:v>Robotics perception and autonomy</x:v>
      </x:c>
      <x:c r="F67" s="26" t="str">
        <x:v>센서 인지·위치 추정·자율 동작을 통합</x:v>
      </x:c>
      <x:c r="G67" s="26" t="str">
        <x:v>일반 이미지 분석만으로 충분하지 않음</x:v>
      </x:c>
      <x:c r="H67" s="26" t="str">
        <x:v>연구 로봇이 스스로 이동하게 하고 싶어요</x:v>
      </x:c>
      <x:c r="I67" s="26" t="n">
        <x:v>63</x:v>
      </x:c>
      <x:c r="J67" s="26" t="str">
        <x:v>pending_review</x:v>
      </x:c>
      <x:c r="K67" s="26" t="str"/>
      <x:c r="L67" s="26" t="str"/>
    </x:row>
    <x:row r="68" ht="36" customHeight="1">
      <x:c r="A68" s="24" t="str">
        <x:v>CAP064</x:v>
      </x:c>
      <x:c r="B68" s="24" t="str">
        <x:v>최적화·제어·로봇</x:v>
      </x:c>
      <x:c r="C68" s="24" t="str">
        <x:v>lab_process_automation</x:v>
      </x:c>
      <x:c r="D68" s="24" t="str">
        <x:v>실험·공정 자동화</x:v>
      </x:c>
      <x:c r="E68" s="24" t="str">
        <x:v>Laboratory and process automation</x:v>
      </x:c>
      <x:c r="F68" s="24" t="str">
        <x:v>장비·프로세스 간 자동 수행 흐름을 구현</x:v>
      </x:c>
      <x:c r="G68" s="24" t="str">
        <x:v>항상 AI 모델을 사용하는 것은 아님</x:v>
      </x:c>
      <x:c r="H68" s="24" t="str">
        <x:v>반복적인 실험 조건 조정을 자동화하고 싶어요</x:v>
      </x:c>
      <x:c r="I68" s="24" t="n">
        <x:v>64</x:v>
      </x:c>
      <x:c r="J68" s="24" t="str">
        <x:v>pending_review</x:v>
      </x:c>
      <x:c r="K68" s="24" t="str"/>
      <x:c r="L68" s="24" t="str"/>
    </x:row>
    <x:row r="69" ht="36" customHeight="1">
      <x:c r="A69" s="26" t="str">
        <x:v>CAP065</x:v>
      </x:c>
      <x:c r="B69" s="26" t="str">
        <x:v>과학 계산·특화 분석</x:v>
      </x:c>
      <x:c r="C69" s="26" t="str">
        <x:v>omics_analytics</x:v>
      </x:c>
      <x:c r="D69" s="26" t="str">
        <x:v>오믹스·유전체 데이터 분석</x:v>
      </x:c>
      <x:c r="E69" s="26" t="str">
        <x:v>Genomics and omics analytics</x:v>
      </x:c>
      <x:c r="F69" s="26" t="str">
        <x:v>유전체·전사체·단일세포 등 생물학적 고차원 데이터를 분석</x:v>
      </x:c>
      <x:c r="G69" s="26" t="str">
        <x:v>생물학적 해석은 분야 전문성 필요</x:v>
      </x:c>
      <x:c r="H69" s="26" t="str">
        <x:v>유전자 발현 데이터에서 표지자를 찾고 싶어요</x:v>
      </x:c>
      <x:c r="I69" s="26" t="n">
        <x:v>65</x:v>
      </x:c>
      <x:c r="J69" s="26" t="str">
        <x:v>pending_review</x:v>
      </x:c>
      <x:c r="K69" s="26" t="str"/>
      <x:c r="L69" s="26" t="str"/>
    </x:row>
    <x:row r="70" ht="36" customHeight="1">
      <x:c r="A70" s="24" t="str">
        <x:v>CAP066</x:v>
      </x:c>
      <x:c r="B70" s="24" t="str">
        <x:v>과학 계산·특화 분석</x:v>
      </x:c>
      <x:c r="C70" s="24" t="str">
        <x:v>protein_molecular_modeling</x:v>
      </x:c>
      <x:c r="D70" s="24" t="str">
        <x:v>단백질·분자 구조 계산</x:v>
      </x:c>
      <x:c r="E70" s="24" t="str">
        <x:v>Protein and molecular modeling</x:v>
      </x:c>
      <x:c r="F70" s="24" t="str">
        <x:v>분자·단백질의 구조와 상호작용을 계산·모델링</x:v>
      </x:c>
      <x:c r="G70" s="24" t="str">
        <x:v>의료 효능을 검증한 것으로 볼 수 없음</x:v>
      </x:c>
      <x:c r="H70" s="24" t="str">
        <x:v>단백질 결합 구조 후보를 분석하고 싶어요</x:v>
      </x:c>
      <x:c r="I70" s="24" t="n">
        <x:v>66</x:v>
      </x:c>
      <x:c r="J70" s="24" t="str">
        <x:v>pending_review</x:v>
      </x:c>
      <x:c r="K70" s="24" t="str"/>
      <x:c r="L70" s="24" t="str"/>
    </x:row>
    <x:row r="71" ht="36" customHeight="1">
      <x:c r="A71" s="26" t="str">
        <x:v>CAP067</x:v>
      </x:c>
      <x:c r="B71" s="26" t="str">
        <x:v>과학 계산·특화 분석</x:v>
      </x:c>
      <x:c r="C71" s="26" t="str">
        <x:v>computational_chemistry</x:v>
      </x:c>
      <x:c r="D71" s="26" t="str">
        <x:v>계산화학·물성 예측</x:v>
      </x:c>
      <x:c r="E71" s="26" t="str">
        <x:v>Computational chemistry and property prediction</x:v>
      </x:c>
      <x:c r="F71" s="26" t="str">
        <x:v>화학·물질 특성을 계산적으로 모델링·예측</x:v>
      </x:c>
      <x:c r="G71" s="26" t="str">
        <x:v>실험 검증 없이 실제 물성 보장하지 않음</x:v>
      </x:c>
      <x:c r="H71" s="26" t="str">
        <x:v>신소재의 물성을 예측하고 싶어요</x:v>
      </x:c>
      <x:c r="I71" s="26" t="n">
        <x:v>67</x:v>
      </x:c>
      <x:c r="J71" s="26" t="str">
        <x:v>pending_review</x:v>
      </x:c>
      <x:c r="K71" s="26" t="str"/>
      <x:c r="L71" s="26" t="str"/>
    </x:row>
    <x:row r="72" ht="36" customHeight="1">
      <x:c r="A72" s="24" t="str">
        <x:v>CAP068</x:v>
      </x:c>
      <x:c r="B72" s="24" t="str">
        <x:v>과학 계산·특화 분석</x:v>
      </x:c>
      <x:c r="C72" s="24" t="str">
        <x:v>numerical_simulation</x:v>
      </x:c>
      <x:c r="D72" s="24" t="str">
        <x:v>수치 시뮬레이션·모델링</x:v>
      </x:c>
      <x:c r="E72" s="24" t="str">
        <x:v>Numerical simulation and modeling</x:v>
      </x:c>
      <x:c r="F72" s="24" t="str">
        <x:v>물리·공학 방정식의 수치 해석으로 시스템을 모사</x:v>
      </x:c>
      <x:c r="G72" s="24" t="str">
        <x:v>데이터 기반 예측만 수행하는 작업과 구별</x:v>
      </x:c>
      <x:c r="H72" s="24" t="str">
        <x:v>유체 흐름을 수치적으로 시뮬레이션하고 싶어요</x:v>
      </x:c>
      <x:c r="I72" s="24" t="n">
        <x:v>68</x:v>
      </x:c>
      <x:c r="J72" s="24" t="str">
        <x:v>pending_review</x:v>
      </x:c>
      <x:c r="K72" s="24" t="str"/>
      <x:c r="L72" s="24" t="str"/>
    </x:row>
    <x:row r="73" ht="36" customHeight="1">
      <x:c r="A73" s="26" t="str">
        <x:v>CAP069</x:v>
      </x:c>
      <x:c r="B73" s="26" t="str">
        <x:v>과학 계산·특화 분석</x:v>
      </x:c>
      <x:c r="C73" s="26" t="str">
        <x:v>physics_informed_ml</x:v>
      </x:c>
      <x:c r="D73" s="26" t="str">
        <x:v>물리정보 신경망</x:v>
      </x:c>
      <x:c r="E73" s="26" t="str">
        <x:v>Physics-informed neural networks</x:v>
      </x:c>
      <x:c r="F73" s="26" t="str">
        <x:v>물리법칙·방정식을 학습 제약에 결합</x:v>
      </x:c>
      <x:c r="G73" s="26" t="str">
        <x:v>일반 수치해석만 수행한 경력과 구별</x:v>
      </x:c>
      <x:c r="H73" s="26" t="str">
        <x:v>물리 법칙을 활용해 적은 데이터로 학습하고 싶어요</x:v>
      </x:c>
      <x:c r="I73" s="26" t="n">
        <x:v>69</x:v>
      </x:c>
      <x:c r="J73" s="26" t="str">
        <x:v>pending_review</x:v>
      </x:c>
      <x:c r="K73" s="26" t="str"/>
      <x:c r="L73" s="26" t="str"/>
    </x:row>
    <x:row r="74" ht="36" customHeight="1">
      <x:c r="A74" s="24" t="str">
        <x:v>CAP070</x:v>
      </x:c>
      <x:c r="B74" s="24" t="str">
        <x:v>과학 계산·특화 분석</x:v>
      </x:c>
      <x:c r="C74" s="24" t="str">
        <x:v>active_learning</x:v>
      </x:c>
      <x:c r="D74" s="24" t="str">
        <x:v>최적 실험 설계·능동학습</x:v>
      </x:c>
      <x:c r="E74" s="24" t="str">
        <x:v>Active learning and adaptive experimentation</x:v>
      </x:c>
      <x:c r="F74" s="24" t="str">
        <x:v>정보가치가 높은 샘플·실험을 반복 선택</x:v>
      </x:c>
      <x:c r="G74" s="24" t="str">
        <x:v>기본 실험계획법과 구별</x:v>
      </x:c>
      <x:c r="H74" s="24" t="str">
        <x:v>다음 실험으로 측정할 샘플을 추천하고 싶어요</x:v>
      </x:c>
      <x:c r="I74" s="24" t="n">
        <x:v>70</x:v>
      </x:c>
      <x:c r="J74" s="24" t="str">
        <x:v>pending_review</x:v>
      </x:c>
      <x:c r="K74" s="24" t="str"/>
      <x:c r="L74" s="24" t="str"/>
    </x:row>
    <x:row r="75" ht="36" customHeight="1">
      <x:c r="A75" s="26" t="str">
        <x:v>CAP071</x:v>
      </x:c>
      <x:c r="B75" s="26" t="str">
        <x:v>과학 계산·특화 분석</x:v>
      </x:c>
      <x:c r="C75" s="26" t="str">
        <x:v>digital_twin</x:v>
      </x:c>
      <x:c r="D75" s="26" t="str">
        <x:v>디지털 트윈·시뮬레이터 연동</x:v>
      </x:c>
      <x:c r="E75" s="26" t="str">
        <x:v>Digital twin integration</x:v>
      </x:c>
      <x:c r="F75" s="26" t="str">
        <x:v>현실 시스템과 연동되는 가상 모형을 구현·업데이트</x:v>
      </x:c>
      <x:c r="G75" s="26" t="str">
        <x:v>단발성 독립 시뮬레이션과 다름</x:v>
      </x:c>
      <x:c r="H75" s="26" t="str">
        <x:v>공장 설비 상태를 실시간 가상 모델로 모니터링하고 싶어요</x:v>
      </x:c>
      <x:c r="I75" s="26" t="n">
        <x:v>71</x:v>
      </x:c>
      <x:c r="J75" s="26" t="str">
        <x:v>pending_review</x:v>
      </x:c>
      <x:c r="K75" s="26" t="str"/>
      <x:c r="L75" s="26" t="str"/>
    </x:row>
    <x:row r="76" ht="36" customHeight="1">
      <x:c r="A76" s="24" t="str">
        <x:v>CAP072</x:v>
      </x:c>
      <x:c r="B76" s="24" t="str">
        <x:v>모델 개발·검증·운영</x:v>
      </x:c>
      <x:c r="C76" s="24" t="str">
        <x:v>model_training</x:v>
      </x:c>
      <x:c r="D76" s="24" t="str">
        <x:v>모델 학습·전이학습</x:v>
      </x:c>
      <x:c r="E76" s="24" t="str">
        <x:v>Model training and transfer learning</x:v>
      </x:c>
      <x:c r="F76" s="24" t="str">
        <x:v>기성 모델 재학습 또는 학습 파이프라인 개발</x:v>
      </x:c>
      <x:c r="G76" s="24" t="str">
        <x:v>모델 호출 API만 붙이는 것과 구별</x:v>
      </x:c>
      <x:c r="H76" s="24" t="str">
        <x:v>소규모 연구자료로 모델을 다시 학습하고 싶어요</x:v>
      </x:c>
      <x:c r="I76" s="24" t="n">
        <x:v>72</x:v>
      </x:c>
      <x:c r="J76" s="24" t="str">
        <x:v>pending_review</x:v>
      </x:c>
      <x:c r="K76" s="24" t="str"/>
      <x:c r="L76" s="24" t="str"/>
    </x:row>
    <x:row r="77" ht="36" customHeight="1">
      <x:c r="A77" s="26" t="str">
        <x:v>CAP073</x:v>
      </x:c>
      <x:c r="B77" s="26" t="str">
        <x:v>모델 개발·검증·운영</x:v>
      </x:c>
      <x:c r="C77" s="26" t="str">
        <x:v>model_evaluation</x:v>
      </x:c>
      <x:c r="D77" s="26" t="str">
        <x:v>모델 성능 평가·재현성</x:v>
      </x:c>
      <x:c r="E77" s="26" t="str">
        <x:v>Model evaluation and reproducibility</x:v>
      </x:c>
      <x:c r="F77" s="26" t="str">
        <x:v>검증 설계·성능지표·재현성·일반화 성능 평가</x:v>
      </x:c>
      <x:c r="G77" s="26" t="str">
        <x:v>일반 데이터 무결성 검사와 다름</x:v>
      </x:c>
      <x:c r="H77" s="26" t="str">
        <x:v>AI 모델의 과적합과 재현성을 검증하고 싶어요</x:v>
      </x:c>
      <x:c r="I77" s="26" t="n">
        <x:v>73</x:v>
      </x:c>
      <x:c r="J77" s="26" t="str">
        <x:v>pending_review</x:v>
      </x:c>
      <x:c r="K77" s="26" t="str"/>
      <x:c r="L77" s="26" t="str"/>
    </x:row>
    <x:row r="78" ht="36" customHeight="1">
      <x:c r="A78" s="24" t="str">
        <x:v>CAP074</x:v>
      </x:c>
      <x:c r="B78" s="24" t="str">
        <x:v>모델 개발·검증·운영</x:v>
      </x:c>
      <x:c r="C78" s="24" t="str">
        <x:v>explainable_ai</x:v>
      </x:c>
      <x:c r="D78" s="24" t="str">
        <x:v>모델 설명가능성·해석</x:v>
      </x:c>
      <x:c r="E78" s="24" t="str">
        <x:v>Explainable AI and model interpretation</x:v>
      </x:c>
      <x:c r="F78" s="24" t="str">
        <x:v>모델 예측에 영향을 주는 입력 요인을 분석·설명</x:v>
      </x:c>
      <x:c r="G78" s="24" t="str">
        <x:v>SHAP 결과를 인과효과로 해석하지 않음</x:v>
      </x:c>
      <x:c r="H78" s="24" t="str">
        <x:v>예측 결과에 영향을 준 변수를 설명하고 싶어요</x:v>
      </x:c>
      <x:c r="I78" s="24" t="n">
        <x:v>74</x:v>
      </x:c>
      <x:c r="J78" s="24" t="str">
        <x:v>pending_review</x:v>
      </x:c>
      <x:c r="K78" s="24" t="str"/>
      <x:c r="L78" s="24" t="str"/>
    </x:row>
    <x:row r="79" ht="36" customHeight="1">
      <x:c r="A79" s="26" t="str">
        <x:v>CAP075</x:v>
      </x:c>
      <x:c r="B79" s="26" t="str">
        <x:v>모델 개발·검증·운영</x:v>
      </x:c>
      <x:c r="C79" s="26" t="str">
        <x:v>model_compression</x:v>
      </x:c>
      <x:c r="D79" s="26" t="str">
        <x:v>모델 최적화·경량화</x:v>
      </x:c>
      <x:c r="E79" s="26" t="str">
        <x:v>Model compression and optimization</x:v>
      </x:c>
      <x:c r="F79" s="26" t="str">
        <x:v>추론 속도·메모리·모델 크기를 개선</x:v>
      </x:c>
      <x:c r="G79" s="26" t="str">
        <x:v>운영 최적화 문제와 구분</x:v>
      </x:c>
      <x:c r="H79" s="26" t="str">
        <x:v>모델을 모바일에서 빠르게 실행하고 싶어요</x:v>
      </x:c>
      <x:c r="I79" s="26" t="n">
        <x:v>75</x:v>
      </x:c>
      <x:c r="J79" s="26" t="str">
        <x:v>pending_review</x:v>
      </x:c>
      <x:c r="K79" s="26" t="str"/>
      <x:c r="L79" s="26" t="str"/>
    </x:row>
    <x:row r="80" ht="36" customHeight="1">
      <x:c r="A80" s="24" t="str">
        <x:v>CAP076</x:v>
      </x:c>
      <x:c r="B80" s="24" t="str">
        <x:v>모델 개발·검증·운영</x:v>
      </x:c>
      <x:c r="C80" s="24" t="str">
        <x:v>model_deployment</x:v>
      </x:c>
      <x:c r="D80" s="24" t="str">
        <x:v>모델 배포·API 서빙</x:v>
      </x:c>
      <x:c r="E80" s="24" t="str">
        <x:v>Model deployment and serving</x:v>
      </x:c>
      <x:c r="F80" s="24" t="str">
        <x:v>모델 추론을 API·서비스로 제공하고 배포</x:v>
      </x:c>
      <x:c r="G80" s="24" t="str">
        <x:v>모델 학습 능력까지 자동 추정하지 않음</x:v>
      </x:c>
      <x:c r="H80" s="24" t="str">
        <x:v>학습한 모델을 웹 API로 제공하고 싶어요</x:v>
      </x:c>
      <x:c r="I80" s="24" t="n">
        <x:v>76</x:v>
      </x:c>
      <x:c r="J80" s="24" t="str">
        <x:v>pending_review</x:v>
      </x:c>
      <x:c r="K80" s="24" t="str"/>
      <x:c r="L80" s="24" t="str"/>
    </x:row>
    <x:row r="81" ht="36" customHeight="1">
      <x:c r="A81" s="26" t="str">
        <x:v>CAP077</x:v>
      </x:c>
      <x:c r="B81" s="26" t="str">
        <x:v>모델 개발·검증·운영</x:v>
      </x:c>
      <x:c r="C81" s="26" t="str">
        <x:v>mlops_monitoring</x:v>
      </x:c>
      <x:c r="D81" s="26" t="str">
        <x:v>MLOps·모니터링</x:v>
      </x:c>
      <x:c r="E81" s="26" t="str">
        <x:v>MLOps and model monitoring</x:v>
      </x:c>
      <x:c r="F81" s="26" t="str">
        <x:v>모델 버전·데이터 변화·재학습·운영 관측 관리</x:v>
      </x:c>
      <x:c r="G81" s="26" t="str">
        <x:v>클라우드 인프라 운영 전체와 같지 않음</x:v>
      </x:c>
      <x:c r="H81" s="26" t="str">
        <x:v>배포 후 성능 변화를 추적하고 싶어요</x:v>
      </x:c>
      <x:c r="I81" s="26" t="n">
        <x:v>77</x:v>
      </x:c>
      <x:c r="J81" s="26" t="str">
        <x:v>pending_review</x:v>
      </x:c>
      <x:c r="K81" s="26" t="str"/>
      <x:c r="L81" s="26" t="str"/>
    </x:row>
    <x:row r="82" ht="36" customHeight="1">
      <x:c r="A82" s="24" t="str">
        <x:v>CAP078</x:v>
      </x:c>
      <x:c r="B82" s="24" t="str">
        <x:v>모델 개발·검증·운영</x:v>
      </x:c>
      <x:c r="C82" s="24" t="str">
        <x:v>fairness_bias</x:v>
      </x:c>
      <x:c r="D82" s="24" t="str">
        <x:v>공정성·편향 평가</x:v>
      </x:c>
      <x:c r="E82" s="24" t="str">
        <x:v>Fairness and bias evaluation</x:v>
      </x:c>
      <x:c r="F82" s="24" t="str">
        <x:v>집단별 편향과 차별 위험을 측정·평가</x:v>
      </x:c>
      <x:c r="G82" s="24" t="str">
        <x:v>법률적 차별 판정은 별도 전문가 필요</x:v>
      </x:c>
      <x:c r="H82" s="24" t="str">
        <x:v>모델 성능이 집단별로 다른지 점검하고 싶어요</x:v>
      </x:c>
      <x:c r="I82" s="24" t="n">
        <x:v>78</x:v>
      </x:c>
      <x:c r="J82" s="24" t="str">
        <x:v>pending_review</x:v>
      </x:c>
      <x:c r="K82" s="24" t="str"/>
      <x:c r="L82" s="24" t="str"/>
    </x:row>
    <x:row r="83" ht="36" customHeight="1">
      <x:c r="A83" s="26" t="str">
        <x:v>CAP079</x:v>
      </x:c>
      <x:c r="B83" s="26" t="str">
        <x:v>모델 개발·검증·운영</x:v>
      </x:c>
      <x:c r="C83" s="26" t="str">
        <x:v>privacy_preserving_ml</x:v>
      </x:c>
      <x:c r="D83" s="26" t="str">
        <x:v>개인정보 보호 ML</x:v>
      </x:c>
      <x:c r="E83" s="26" t="str">
        <x:v>Privacy-preserving machine learning</x:v>
      </x:c>
      <x:c r="F83" s="26" t="str">
        <x:v>민감 정보 노출을 줄이는 학습·분석 기법을 적용</x:v>
      </x:c>
      <x:c r="G83" s="26" t="str">
        <x:v>모든 개인정보 규제 준수 보장과 구별</x:v>
      </x:c>
      <x:c r="H83" s="26" t="str">
        <x:v>원자료를 모으지 않고 공동학습하고 싶어요</x:v>
      </x:c>
      <x:c r="I83" s="26" t="n">
        <x:v>79</x:v>
      </x:c>
      <x:c r="J83" s="26" t="str">
        <x:v>pending_review</x:v>
      </x:c>
      <x:c r="K83" s="26" t="str"/>
      <x:c r="L83" s="26" t="str"/>
    </x:row>
    <x:row r="84" ht="36" customHeight="1">
      <x:c r="A84" s="24" t="str">
        <x:v>CAP080</x:v>
      </x:c>
      <x:c r="B84" s="24" t="str">
        <x:v>모델 개발·검증·운영</x:v>
      </x:c>
      <x:c r="C84" s="24" t="str">
        <x:v>ai_safety_evaluation</x:v>
      </x:c>
      <x:c r="D84" s="24" t="str">
        <x:v>LLM·AI 안전성 평가</x:v>
      </x:c>
      <x:c r="E84" s="24" t="str">
        <x:v>AI safety and LLM evaluation</x:v>
      </x:c>
      <x:c r="F84" s="24" t="str">
        <x:v>환각·유해성·프롬프트 공격·신뢰성을 시험</x:v>
      </x:c>
      <x:c r="G84" s="24" t="str">
        <x:v>보안 감사 전체와 동일하지 않음</x:v>
      </x:c>
      <x:c r="H84" s="24" t="str">
        <x:v>연구 챗봇이 근거 없이 답하는지 검증하고 싶어요</x:v>
      </x:c>
      <x:c r="I84" s="24" t="n">
        <x:v>80</x:v>
      </x:c>
      <x:c r="J84" s="24" t="str">
        <x:v>pending_review</x:v>
      </x:c>
      <x:c r="K84" s="24" t="str"/>
      <x:c r="L84" s="24" t="str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997fe46c76924417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5" hidden="0" customWidth="1"/>
    <x:col min="3" max="3" width="30" hidden="0" customWidth="1"/>
    <x:col min="4" max="4" width="28" hidden="0" customWidth="1"/>
    <x:col min="5" max="5" width="38" hidden="0" customWidth="1"/>
    <x:col min="6" max="6" width="65" hidden="0" customWidth="1"/>
    <x:col min="7" max="7" width="19" hidden="0" customWidth="1"/>
    <x:col min="8" max="8" width="16" hidden="0" customWidth="1"/>
  </x:cols>
  <x:sheetData>
    <x:row r="1" ht="37" customHeight="1">
      <x:c r="A1" s="4" t="str">
        <x:v>03 · 연구분야</x:v>
      </x:c>
      <x:c r="B1" s="4"/>
      <x:c r="C1" s="4"/>
      <x:c r="D1" s="4"/>
      <x:c r="E1" s="4"/>
      <x:c r="F1" s="4"/>
      <x:c r="G1" s="4"/>
      <x:c r="H1" s="4"/>
    </x:row>
    <x:row r="2" ht="25" customHeight="1">
      <x:c r="A2" s="10" t="str">
        <x:v>WHAT THE LAB  /  TAXONOMY 3.0.0-rc1  /  83 records  /  검토 전 설계안</x:v>
      </x:c>
      <x:c r="B2" s="10"/>
      <x:c r="C2" s="10"/>
      <x:c r="D2" s="10"/>
      <x:c r="E2" s="10"/>
      <x:c r="F2" s="10"/>
      <x:c r="G2" s="10"/>
      <x:c r="H2" s="10"/>
    </x:row>
    <x:row r="4" ht="29" customHeight="1">
      <x:c r="A4" s="16" t="str">
        <x:v>ID</x:v>
      </x:c>
      <x:c r="B4" s="16" t="str">
        <x:v>대분류</x:v>
      </x:c>
      <x:c r="C4" s="16" t="str">
        <x:v>코드</x:v>
      </x:c>
      <x:c r="D4" s="16" t="str">
        <x:v>표준명(한국어)</x:v>
      </x:c>
      <x:c r="E4" s="16" t="str">
        <x:v>영문명</x:v>
      </x:c>
      <x:c r="F4" s="16" t="str">
        <x:v>분야 정의</x:v>
      </x:c>
      <x:c r="G4" s="16" t="str">
        <x:v>검토상태</x:v>
      </x:c>
      <x:c r="H4" s="16" t="str">
        <x:v>승인일</x:v>
      </x:c>
    </x:row>
    <x:row r="5" ht="36" customHeight="1">
      <x:c r="A5" s="26" t="str">
        <x:v>FIELD001</x:v>
      </x:c>
      <x:c r="B5" s="26" t="str">
        <x:v>생명과학</x:v>
      </x:c>
      <x:c r="C5" s="26" t="str">
        <x:v>genetics_genomics</x:v>
      </x:c>
      <x:c r="D5" s="26" t="str">
        <x:v>유전학·유전체학</x:v>
      </x:c>
      <x:c r="E5" s="26" t="str">
        <x:v>Genetics and genomics</x:v>
      </x:c>
      <x:c r="F5" s="26" t="str">
        <x:v>유전자·유전체의 구조·기능·변이를 연구</x:v>
      </x:c>
      <x:c r="G5" s="26" t="str">
        <x:v>pending_review</x:v>
      </x:c>
      <x:c r="H5" s="26" t="str"/>
    </x:row>
    <x:row r="6" ht="36" customHeight="1">
      <x:c r="A6" s="24" t="str">
        <x:v>FIELD002</x:v>
      </x:c>
      <x:c r="B6" s="24" t="str">
        <x:v>생명과학</x:v>
      </x:c>
      <x:c r="C6" s="24" t="str">
        <x:v>molecular_cell_biology</x:v>
      </x:c>
      <x:c r="D6" s="24" t="str">
        <x:v>분자·세포생물학</x:v>
      </x:c>
      <x:c r="E6" s="24" t="str">
        <x:v>Molecular and cell biology</x:v>
      </x:c>
      <x:c r="F6" s="24" t="str">
        <x:v>세포 수준 기전·분자 과정을 연구</x:v>
      </x:c>
      <x:c r="G6" s="24" t="str">
        <x:v>pending_review</x:v>
      </x:c>
      <x:c r="H6" s="24" t="str"/>
    </x:row>
    <x:row r="7" ht="36" customHeight="1">
      <x:c r="A7" s="26" t="str">
        <x:v>FIELD003</x:v>
      </x:c>
      <x:c r="B7" s="26" t="str">
        <x:v>생명과학</x:v>
      </x:c>
      <x:c r="C7" s="26" t="str">
        <x:v>bioinformatics</x:v>
      </x:c>
      <x:c r="D7" s="26" t="str">
        <x:v>생물정보학·계산생물학</x:v>
      </x:c>
      <x:c r="E7" s="26" t="str">
        <x:v>Bioinformatics and computational biology</x:v>
      </x:c>
      <x:c r="F7" s="26" t="str">
        <x:v>생물학적 데이터를 계산적으로 분석</x:v>
      </x:c>
      <x:c r="G7" s="26" t="str">
        <x:v>pending_review</x:v>
      </x:c>
      <x:c r="H7" s="26" t="str"/>
    </x:row>
    <x:row r="8" ht="36" customHeight="1">
      <x:c r="A8" s="24" t="str">
        <x:v>FIELD004</x:v>
      </x:c>
      <x:c r="B8" s="24" t="str">
        <x:v>생명과학</x:v>
      </x:c>
      <x:c r="C8" s="24" t="str">
        <x:v>microbiology</x:v>
      </x:c>
      <x:c r="D8" s="24" t="str">
        <x:v>미생물학·감염생물학</x:v>
      </x:c>
      <x:c r="E8" s="24" t="str">
        <x:v>Microbiology and infectious biology</x:v>
      </x:c>
      <x:c r="F8" s="24" t="str">
        <x:v>미생물·감염 관련 기전을 연구</x:v>
      </x:c>
      <x:c r="G8" s="24" t="str">
        <x:v>pending_review</x:v>
      </x:c>
      <x:c r="H8" s="24" t="str"/>
    </x:row>
    <x:row r="9" ht="36" customHeight="1">
      <x:c r="A9" s="26" t="str">
        <x:v>FIELD005</x:v>
      </x:c>
      <x:c r="B9" s="26" t="str">
        <x:v>생명과학</x:v>
      </x:c>
      <x:c r="C9" s="26" t="str">
        <x:v>ecology_evolution</x:v>
      </x:c>
      <x:c r="D9" s="26" t="str">
        <x:v>생태·진화생물학</x:v>
      </x:c>
      <x:c r="E9" s="26" t="str">
        <x:v>Ecology and evolutionary biology</x:v>
      </x:c>
      <x:c r="F9" s="26" t="str">
        <x:v>생물 종·생태계·진화 과정 연구</x:v>
      </x:c>
      <x:c r="G9" s="26" t="str">
        <x:v>pending_review</x:v>
      </x:c>
      <x:c r="H9" s="26" t="str"/>
    </x:row>
    <x:row r="10" ht="36" customHeight="1">
      <x:c r="A10" s="24" t="str">
        <x:v>FIELD006</x:v>
      </x:c>
      <x:c r="B10" s="24" t="str">
        <x:v>생명과학</x:v>
      </x:c>
      <x:c r="C10" s="24" t="str">
        <x:v>neuroscience</x:v>
      </x:c>
      <x:c r="D10" s="24" t="str">
        <x:v>신경과학</x:v>
      </x:c>
      <x:c r="E10" s="24" t="str">
        <x:v>Neuroscience</x:v>
      </x:c>
      <x:c r="F10" s="24" t="str">
        <x:v>신경계 구조·기능·질환 기전을 연구</x:v>
      </x:c>
      <x:c r="G10" s="24" t="str">
        <x:v>pending_review</x:v>
      </x:c>
      <x:c r="H10" s="24" t="str"/>
    </x:row>
    <x:row r="11" ht="36" customHeight="1">
      <x:c r="A11" s="26" t="str">
        <x:v>FIELD007</x:v>
      </x:c>
      <x:c r="B11" s="26" t="str">
        <x:v>생명과학</x:v>
      </x:c>
      <x:c r="C11" s="26" t="str">
        <x:v>structural_biology</x:v>
      </x:c>
      <x:c r="D11" s="26" t="str">
        <x:v>생화학·구조생물학</x:v>
      </x:c>
      <x:c r="E11" s="26" t="str">
        <x:v>Biochemistry and structural biology</x:v>
      </x:c>
      <x:c r="F11" s="26" t="str">
        <x:v>생체 분자의 구조 및 기능 연구</x:v>
      </x:c>
      <x:c r="G11" s="26" t="str">
        <x:v>pending_review</x:v>
      </x:c>
      <x:c r="H11" s="26" t="str"/>
    </x:row>
    <x:row r="12" ht="36" customHeight="1">
      <x:c r="A12" s="24" t="str">
        <x:v>FIELD008</x:v>
      </x:c>
      <x:c r="B12" s="24" t="str">
        <x:v>생명과학</x:v>
      </x:c>
      <x:c r="C12" s="24" t="str">
        <x:v>synthetic_biology</x:v>
      </x:c>
      <x:c r="D12" s="24" t="str">
        <x:v>생물공학·합성생물학</x:v>
      </x:c>
      <x:c r="E12" s="24" t="str">
        <x:v>Biotechnology and synthetic biology</x:v>
      </x:c>
      <x:c r="F12" s="24" t="str">
        <x:v>생물 시스템을 설계·공학적으로 활용</x:v>
      </x:c>
      <x:c r="G12" s="24" t="str">
        <x:v>pending_review</x:v>
      </x:c>
      <x:c r="H12" s="24" t="str"/>
    </x:row>
    <x:row r="13" ht="36" customHeight="1">
      <x:c r="A13" s="26" t="str">
        <x:v>FIELD009</x:v>
      </x:c>
      <x:c r="B13" s="26" t="str">
        <x:v>의학·보건·약학</x:v>
      </x:c>
      <x:c r="C13" s="26" t="str">
        <x:v>basic_medicine</x:v>
      </x:c>
      <x:c r="D13" s="26" t="str">
        <x:v>기초의학·병리학</x:v>
      </x:c>
      <x:c r="E13" s="26" t="str">
        <x:v>Basic medicine and pathology</x:v>
      </x:c>
      <x:c r="F13" s="26" t="str">
        <x:v>질병 기초 기전 및 조직학 연구</x:v>
      </x:c>
      <x:c r="G13" s="26" t="str">
        <x:v>pending_review</x:v>
      </x:c>
      <x:c r="H13" s="26" t="str"/>
    </x:row>
    <x:row r="14" ht="36" customHeight="1">
      <x:c r="A14" s="24" t="str">
        <x:v>FIELD010</x:v>
      </x:c>
      <x:c r="B14" s="24" t="str">
        <x:v>의학·보건·약학</x:v>
      </x:c>
      <x:c r="C14" s="24" t="str">
        <x:v>clinical_medicine</x:v>
      </x:c>
      <x:c r="D14" s="24" t="str">
        <x:v>임상의학·임상연구</x:v>
      </x:c>
      <x:c r="E14" s="24" t="str">
        <x:v>Clinical medicine and clinical research</x:v>
      </x:c>
      <x:c r="F14" s="24" t="str">
        <x:v>진단·치료·임상연구</x:v>
      </x:c>
      <x:c r="G14" s="24" t="str">
        <x:v>pending_review</x:v>
      </x:c>
      <x:c r="H14" s="24" t="str"/>
    </x:row>
    <x:row r="15" ht="36" customHeight="1">
      <x:c r="A15" s="26" t="str">
        <x:v>FIELD011</x:v>
      </x:c>
      <x:c r="B15" s="26" t="str">
        <x:v>의학·보건·약학</x:v>
      </x:c>
      <x:c r="C15" s="26" t="str">
        <x:v>medical_imaging</x:v>
      </x:c>
      <x:c r="D15" s="26" t="str">
        <x:v>의료영상·영상의학</x:v>
      </x:c>
      <x:c r="E15" s="26" t="str">
        <x:v>Medical imaging and radiology</x:v>
      </x:c>
      <x:c r="F15" s="26" t="str">
        <x:v>의료 이미지 기반 진단·연구</x:v>
      </x:c>
      <x:c r="G15" s="26" t="str">
        <x:v>pending_review</x:v>
      </x:c>
      <x:c r="H15" s="26" t="str"/>
    </x:row>
    <x:row r="16" ht="36" customHeight="1">
      <x:c r="A16" s="24" t="str">
        <x:v>FIELD012</x:v>
      </x:c>
      <x:c r="B16" s="24" t="str">
        <x:v>의학·보건·약학</x:v>
      </x:c>
      <x:c r="C16" s="24" t="str">
        <x:v>public_health</x:v>
      </x:c>
      <x:c r="D16" s="24" t="str">
        <x:v>공중보건·역학</x:v>
      </x:c>
      <x:c r="E16" s="24" t="str">
        <x:v>Public health and epidemiology</x:v>
      </x:c>
      <x:c r="F16" s="24" t="str">
        <x:v>질병 분포와 보건 정책·위험 요인 연구</x:v>
      </x:c>
      <x:c r="G16" s="24" t="str">
        <x:v>pending_review</x:v>
      </x:c>
      <x:c r="H16" s="24" t="str"/>
    </x:row>
    <x:row r="17" ht="36" customHeight="1">
      <x:c r="A17" s="26" t="str">
        <x:v>FIELD013</x:v>
      </x:c>
      <x:c r="B17" s="26" t="str">
        <x:v>의학·보건·약학</x:v>
      </x:c>
      <x:c r="C17" s="26" t="str">
        <x:v>pharmaceutical_sciences</x:v>
      </x:c>
      <x:c r="D17" s="26" t="str">
        <x:v>약학·신약개발</x:v>
      </x:c>
      <x:c r="E17" s="26" t="str">
        <x:v>Pharmaceutical sciences and drug discovery</x:v>
      </x:c>
      <x:c r="F17" s="26" t="str">
        <x:v>약물 탐색·약효·안전성 연구</x:v>
      </x:c>
      <x:c r="G17" s="26" t="str">
        <x:v>pending_review</x:v>
      </x:c>
      <x:c r="H17" s="26" t="str"/>
    </x:row>
    <x:row r="18" ht="36" customHeight="1">
      <x:c r="A18" s="24" t="str">
        <x:v>FIELD014</x:v>
      </x:c>
      <x:c r="B18" s="24" t="str">
        <x:v>의학·보건·약학</x:v>
      </x:c>
      <x:c r="C18" s="24" t="str">
        <x:v>nursing_health</x:v>
      </x:c>
      <x:c r="D18" s="24" t="str">
        <x:v>간호·보건서비스</x:v>
      </x:c>
      <x:c r="E18" s="24" t="str">
        <x:v>Nursing and health services</x:v>
      </x:c>
      <x:c r="F18" s="24" t="str">
        <x:v>간호 실무와 보건의료서비스 연구</x:v>
      </x:c>
      <x:c r="G18" s="24" t="str">
        <x:v>pending_review</x:v>
      </x:c>
      <x:c r="H18" s="24" t="str"/>
    </x:row>
    <x:row r="19" ht="36" customHeight="1">
      <x:c r="A19" s="26" t="str">
        <x:v>FIELD015</x:v>
      </x:c>
      <x:c r="B19" s="26" t="str">
        <x:v>의학·보건·약학</x:v>
      </x:c>
      <x:c r="C19" s="26" t="str">
        <x:v>dentistry</x:v>
      </x:c>
      <x:c r="D19" s="26" t="str">
        <x:v>치의학·구강보건</x:v>
      </x:c>
      <x:c r="E19" s="26" t="str">
        <x:v>Dentistry and oral health</x:v>
      </x:c>
      <x:c r="F19" s="26" t="str">
        <x:v>구강 건강과 치과 관련 연구</x:v>
      </x:c>
      <x:c r="G19" s="26" t="str">
        <x:v>pending_review</x:v>
      </x:c>
      <x:c r="H19" s="26" t="str"/>
    </x:row>
    <x:row r="20" ht="36" customHeight="1">
      <x:c r="A20" s="24" t="str">
        <x:v>FIELD016</x:v>
      </x:c>
      <x:c r="B20" s="24" t="str">
        <x:v>의학·보건·약학</x:v>
      </x:c>
      <x:c r="C20" s="24" t="str">
        <x:v>rehabilitation</x:v>
      </x:c>
      <x:c r="D20" s="24" t="str">
        <x:v>재활·운동의학</x:v>
      </x:c>
      <x:c r="E20" s="24" t="str">
        <x:v>Rehabilitation and sports medicine</x:v>
      </x:c>
      <x:c r="F20" s="24" t="str">
        <x:v>운동·재활·근기능 관련 연구</x:v>
      </x:c>
      <x:c r="G20" s="24" t="str">
        <x:v>pending_review</x:v>
      </x:c>
      <x:c r="H20" s="24" t="str"/>
    </x:row>
    <x:row r="21" ht="36" customHeight="1">
      <x:c r="A21" s="26" t="str">
        <x:v>FIELD017</x:v>
      </x:c>
      <x:c r="B21" s="26" t="str">
        <x:v>의학·보건·약학</x:v>
      </x:c>
      <x:c r="C21" s="26" t="str">
        <x:v>psychiatry</x:v>
      </x:c>
      <x:c r="D21" s="26" t="str">
        <x:v>정신건강·정신의학</x:v>
      </x:c>
      <x:c r="E21" s="26" t="str">
        <x:v>Mental health and psychiatry</x:v>
      </x:c>
      <x:c r="F21" s="26" t="str">
        <x:v>정신건강·정신질환 관련 연구</x:v>
      </x:c>
      <x:c r="G21" s="26" t="str">
        <x:v>pending_review</x:v>
      </x:c>
      <x:c r="H21" s="26" t="str"/>
    </x:row>
    <x:row r="22" ht="36" customHeight="1">
      <x:c r="A22" s="24" t="str">
        <x:v>FIELD018</x:v>
      </x:c>
      <x:c r="B22" s="24" t="str">
        <x:v>의학·보건·약학</x:v>
      </x:c>
      <x:c r="C22" s="24" t="str">
        <x:v>medical_informatics</x:v>
      </x:c>
      <x:c r="D22" s="24" t="str">
        <x:v>의료정보학·디지털헬스</x:v>
      </x:c>
      <x:c r="E22" s="24" t="str">
        <x:v>Medical informatics and digital health</x:v>
      </x:c>
      <x:c r="F22" s="24" t="str">
        <x:v>의료 데이터·정보시스템 연구</x:v>
      </x:c>
      <x:c r="G22" s="24" t="str">
        <x:v>pending_review</x:v>
      </x:c>
      <x:c r="H22" s="24" t="str"/>
    </x:row>
    <x:row r="23" ht="36" customHeight="1">
      <x:c r="A23" s="26" t="str">
        <x:v>FIELD019</x:v>
      </x:c>
      <x:c r="B23" s="26" t="str">
        <x:v>컴퓨터·수학·물리</x:v>
      </x:c>
      <x:c r="C23" s="26" t="str">
        <x:v>computer_science</x:v>
      </x:c>
      <x:c r="D23" s="26" t="str">
        <x:v>컴퓨터과학·소프트웨어</x:v>
      </x:c>
      <x:c r="E23" s="26" t="str">
        <x:v>Computer science and software</x:v>
      </x:c>
      <x:c r="F23" s="26" t="str">
        <x:v>계산 체계·알고리즘·소프트웨어 연구</x:v>
      </x:c>
      <x:c r="G23" s="26" t="str">
        <x:v>pending_review</x:v>
      </x:c>
      <x:c r="H23" s="26" t="str"/>
    </x:row>
    <x:row r="24" ht="36" customHeight="1">
      <x:c r="A24" s="24" t="str">
        <x:v>FIELD020</x:v>
      </x:c>
      <x:c r="B24" s="24" t="str">
        <x:v>컴퓨터·수학·물리</x:v>
      </x:c>
      <x:c r="C24" s="24" t="str">
        <x:v>information_science_ai</x:v>
      </x:c>
      <x:c r="D24" s="24" t="str">
        <x:v>인공지능·정보과학</x:v>
      </x:c>
      <x:c r="E24" s="24" t="str">
        <x:v>Artificial intelligence and information science</x:v>
      </x:c>
      <x:c r="F24" s="24" t="str">
        <x:v>AI 모델 및 정보처리 이론·응용 연구</x:v>
      </x:c>
      <x:c r="G24" s="24" t="str">
        <x:v>pending_review</x:v>
      </x:c>
      <x:c r="H24" s="24" t="str"/>
    </x:row>
    <x:row r="25" ht="36" customHeight="1">
      <x:c r="A25" s="26" t="str">
        <x:v>FIELD021</x:v>
      </x:c>
      <x:c r="B25" s="26" t="str">
        <x:v>컴퓨터·수학·물리</x:v>
      </x:c>
      <x:c r="C25" s="26" t="str">
        <x:v>mathematics</x:v>
      </x:c>
      <x:c r="D25" s="26" t="str">
        <x:v>수학·응용수학</x:v>
      </x:c>
      <x:c r="E25" s="26" t="str">
        <x:v>Mathematics and applied mathematics</x:v>
      </x:c>
      <x:c r="F25" s="26" t="str">
        <x:v>수학 이론 및 응용 연구</x:v>
      </x:c>
      <x:c r="G25" s="26" t="str">
        <x:v>pending_review</x:v>
      </x:c>
      <x:c r="H25" s="26" t="str"/>
    </x:row>
    <x:row r="26" ht="36" customHeight="1">
      <x:c r="A26" s="24" t="str">
        <x:v>FIELD022</x:v>
      </x:c>
      <x:c r="B26" s="24" t="str">
        <x:v>컴퓨터·수학·물리</x:v>
      </x:c>
      <x:c r="C26" s="24" t="str">
        <x:v>statistics</x:v>
      </x:c>
      <x:c r="D26" s="24" t="str">
        <x:v>통계학·확률과정</x:v>
      </x:c>
      <x:c r="E26" s="24" t="str">
        <x:v>Statistics and stochastic processes</x:v>
      </x:c>
      <x:c r="F26" s="24" t="str">
        <x:v>통계이론·확률모형 연구</x:v>
      </x:c>
      <x:c r="G26" s="24" t="str">
        <x:v>pending_review</x:v>
      </x:c>
      <x:c r="H26" s="24" t="str"/>
    </x:row>
    <x:row r="27" ht="36" customHeight="1">
      <x:c r="A27" s="26" t="str">
        <x:v>FIELD023</x:v>
      </x:c>
      <x:c r="B27" s="26" t="str">
        <x:v>컴퓨터·수학·물리</x:v>
      </x:c>
      <x:c r="C27" s="26" t="str">
        <x:v>physics</x:v>
      </x:c>
      <x:c r="D27" s="26" t="str">
        <x:v>물리학·응용물리</x:v>
      </x:c>
      <x:c r="E27" s="26" t="str">
        <x:v>Physics and applied physics</x:v>
      </x:c>
      <x:c r="F27" s="26" t="str">
        <x:v>물리 법칙·현상 연구</x:v>
      </x:c>
      <x:c r="G27" s="26" t="str">
        <x:v>pending_review</x:v>
      </x:c>
      <x:c r="H27" s="26" t="str"/>
    </x:row>
    <x:row r="28" ht="36" customHeight="1">
      <x:c r="A28" s="24" t="str">
        <x:v>FIELD024</x:v>
      </x:c>
      <x:c r="B28" s="24" t="str">
        <x:v>컴퓨터·수학·물리</x:v>
      </x:c>
      <x:c r="C28" s="24" t="str">
        <x:v>astronomy</x:v>
      </x:c>
      <x:c r="D28" s="24" t="str">
        <x:v>천문·우주과학</x:v>
      </x:c>
      <x:c r="E28" s="24" t="str">
        <x:v>Astronomy and space science</x:v>
      </x:c>
      <x:c r="F28" s="24" t="str">
        <x:v>천문 관측·우주 현상 연구</x:v>
      </x:c>
      <x:c r="G28" s="24" t="str">
        <x:v>pending_review</x:v>
      </x:c>
      <x:c r="H28" s="24" t="str"/>
    </x:row>
    <x:row r="29" ht="36" customHeight="1">
      <x:c r="A29" s="26" t="str">
        <x:v>FIELD025</x:v>
      </x:c>
      <x:c r="B29" s="26" t="str">
        <x:v>컴퓨터·수학·물리</x:v>
      </x:c>
      <x:c r="C29" s="26" t="str">
        <x:v>quantum_science</x:v>
      </x:c>
      <x:c r="D29" s="26" t="str">
        <x:v>양자과학·양자정보</x:v>
      </x:c>
      <x:c r="E29" s="26" t="str">
        <x:v>Quantum science and information</x:v>
      </x:c>
      <x:c r="F29" s="26" t="str">
        <x:v>양자 시스템·정보 연구</x:v>
      </x:c>
      <x:c r="G29" s="26" t="str">
        <x:v>pending_review</x:v>
      </x:c>
      <x:c r="H29" s="26" t="str"/>
    </x:row>
    <x:row r="30" ht="36" customHeight="1">
      <x:c r="A30" s="24" t="str">
        <x:v>FIELD026</x:v>
      </x:c>
      <x:c r="B30" s="24" t="str">
        <x:v>컴퓨터·수학·물리</x:v>
      </x:c>
      <x:c r="C30" s="24" t="str">
        <x:v>computational_science</x:v>
      </x:c>
      <x:c r="D30" s="24" t="str">
        <x:v>계산과학·수치해석</x:v>
      </x:c>
      <x:c r="E30" s="24" t="str">
        <x:v>Computational science and numerical methods</x:v>
      </x:c>
      <x:c r="F30" s="24" t="str">
        <x:v>계산과학적 해석 방법 연구</x:v>
      </x:c>
      <x:c r="G30" s="24" t="str">
        <x:v>pending_review</x:v>
      </x:c>
      <x:c r="H30" s="24" t="str"/>
    </x:row>
    <x:row r="31" ht="36" customHeight="1">
      <x:c r="A31" s="26" t="str">
        <x:v>FIELD027</x:v>
      </x:c>
      <x:c r="B31" s="26" t="str">
        <x:v>화학·재료·에너지</x:v>
      </x:c>
      <x:c r="C31" s="26" t="str">
        <x:v>analytical_chemistry</x:v>
      </x:c>
      <x:c r="D31" s="26" t="str">
        <x:v>일반·분석화학</x:v>
      </x:c>
      <x:c r="E31" s="26" t="str">
        <x:v>Chemistry and analytical chemistry</x:v>
      </x:c>
      <x:c r="F31" s="26" t="str">
        <x:v>물질 구성·반응·분석 연구</x:v>
      </x:c>
      <x:c r="G31" s="26" t="str">
        <x:v>pending_review</x:v>
      </x:c>
      <x:c r="H31" s="26" t="str"/>
    </x:row>
    <x:row r="32" ht="36" customHeight="1">
      <x:c r="A32" s="24" t="str">
        <x:v>FIELD028</x:v>
      </x:c>
      <x:c r="B32" s="24" t="str">
        <x:v>화학·재료·에너지</x:v>
      </x:c>
      <x:c r="C32" s="24" t="str">
        <x:v>theoretical_chemistry</x:v>
      </x:c>
      <x:c r="D32" s="24" t="str">
        <x:v>계산화학·이론화학</x:v>
      </x:c>
      <x:c r="E32" s="24" t="str">
        <x:v>Computational and theoretical chemistry</x:v>
      </x:c>
      <x:c r="F32" s="24" t="str">
        <x:v>화학 현상의 계산적 모델링 연구</x:v>
      </x:c>
      <x:c r="G32" s="24" t="str">
        <x:v>pending_review</x:v>
      </x:c>
      <x:c r="H32" s="24" t="str"/>
    </x:row>
    <x:row r="33" ht="36" customHeight="1">
      <x:c r="A33" s="26" t="str">
        <x:v>FIELD029</x:v>
      </x:c>
      <x:c r="B33" s="26" t="str">
        <x:v>화학·재료·에너지</x:v>
      </x:c>
      <x:c r="C33" s="26" t="str">
        <x:v>chemical_engineering</x:v>
      </x:c>
      <x:c r="D33" s="26" t="str">
        <x:v>화학공학·공정</x:v>
      </x:c>
      <x:c r="E33" s="26" t="str">
        <x:v>Chemical engineering and process</x:v>
      </x:c>
      <x:c r="F33" s="26" t="str">
        <x:v>화학 공정 설계·최적화 연구</x:v>
      </x:c>
      <x:c r="G33" s="26" t="str">
        <x:v>pending_review</x:v>
      </x:c>
      <x:c r="H33" s="26" t="str"/>
    </x:row>
    <x:row r="34" ht="36" customHeight="1">
      <x:c r="A34" s="24" t="str">
        <x:v>FIELD030</x:v>
      </x:c>
      <x:c r="B34" s="24" t="str">
        <x:v>화학·재료·에너지</x:v>
      </x:c>
      <x:c r="C34" s="24" t="str">
        <x:v>materials_science</x:v>
      </x:c>
      <x:c r="D34" s="24" t="str">
        <x:v>재료·신소재공학</x:v>
      </x:c>
      <x:c r="E34" s="24" t="str">
        <x:v>Materials science and engineering</x:v>
      </x:c>
      <x:c r="F34" s="24" t="str">
        <x:v>재료의 구조·특성·제조 연구</x:v>
      </x:c>
      <x:c r="G34" s="24" t="str">
        <x:v>pending_review</x:v>
      </x:c>
      <x:c r="H34" s="24" t="str"/>
    </x:row>
    <x:row r="35" ht="36" customHeight="1">
      <x:c r="A35" s="26" t="str">
        <x:v>FIELD031</x:v>
      </x:c>
      <x:c r="B35" s="26" t="str">
        <x:v>화학·재료·에너지</x:v>
      </x:c>
      <x:c r="C35" s="26" t="str">
        <x:v>nanoscience</x:v>
      </x:c>
      <x:c r="D35" s="26" t="str">
        <x:v>나노과학·나노소재</x:v>
      </x:c>
      <x:c r="E35" s="26" t="str">
        <x:v>Nanoscience and nanomaterials</x:v>
      </x:c>
      <x:c r="F35" s="26" t="str">
        <x:v>나노 규모 물성·재료 연구</x:v>
      </x:c>
      <x:c r="G35" s="26" t="str">
        <x:v>pending_review</x:v>
      </x:c>
      <x:c r="H35" s="26" t="str"/>
    </x:row>
    <x:row r="36" ht="36" customHeight="1">
      <x:c r="A36" s="24" t="str">
        <x:v>FIELD032</x:v>
      </x:c>
      <x:c r="B36" s="24" t="str">
        <x:v>화학·재료·에너지</x:v>
      </x:c>
      <x:c r="C36" s="24" t="str">
        <x:v>energy_battery</x:v>
      </x:c>
      <x:c r="D36" s="24" t="str">
        <x:v>에너지·배터리</x:v>
      </x:c>
      <x:c r="E36" s="24" t="str">
        <x:v>Energy science and batteries</x:v>
      </x:c>
      <x:c r="F36" s="24" t="str">
        <x:v>에너지 변환·저장 소재 연구</x:v>
      </x:c>
      <x:c r="G36" s="24" t="str">
        <x:v>pending_review</x:v>
      </x:c>
      <x:c r="H36" s="24" t="str"/>
    </x:row>
    <x:row r="37" ht="36" customHeight="1">
      <x:c r="A37" s="26" t="str">
        <x:v>FIELD033</x:v>
      </x:c>
      <x:c r="B37" s="26" t="str">
        <x:v>화학·재료·에너지</x:v>
      </x:c>
      <x:c r="C37" s="26" t="str">
        <x:v>semiconductors</x:v>
      </x:c>
      <x:c r="D37" s="26" t="str">
        <x:v>반도체·전자재료</x:v>
      </x:c>
      <x:c r="E37" s="26" t="str">
        <x:v>Semiconductor and electronic materials</x:v>
      </x:c>
      <x:c r="F37" s="26" t="str">
        <x:v>반도체 소자·재료 연구</x:v>
      </x:c>
      <x:c r="G37" s="26" t="str">
        <x:v>pending_review</x:v>
      </x:c>
      <x:c r="H37" s="26" t="str"/>
    </x:row>
    <x:row r="38" ht="36" customHeight="1">
      <x:c r="A38" s="24" t="str">
        <x:v>FIELD034</x:v>
      </x:c>
      <x:c r="B38" s="24" t="str">
        <x:v>공학·제조·모빌리티</x:v>
      </x:c>
      <x:c r="C38" s="24" t="str">
        <x:v>mechanical_engineering</x:v>
      </x:c>
      <x:c r="D38" s="24" t="str">
        <x:v>기계·기계설계</x:v>
      </x:c>
      <x:c r="E38" s="24" t="str">
        <x:v>Mechanical engineering</x:v>
      </x:c>
      <x:c r="F38" s="24" t="str">
        <x:v>기계 시스템·부품 설계 연구</x:v>
      </x:c>
      <x:c r="G38" s="24" t="str">
        <x:v>pending_review</x:v>
      </x:c>
      <x:c r="H38" s="24" t="str"/>
    </x:row>
    <x:row r="39" ht="36" customHeight="1">
      <x:c r="A39" s="26" t="str">
        <x:v>FIELD035</x:v>
      </x:c>
      <x:c r="B39" s="26" t="str">
        <x:v>공학·제조·모빌리티</x:v>
      </x:c>
      <x:c r="C39" s="26" t="str">
        <x:v>electrical_engineering</x:v>
      </x:c>
      <x:c r="D39" s="26" t="str">
        <x:v>전기·전자공학</x:v>
      </x:c>
      <x:c r="E39" s="26" t="str">
        <x:v>Electrical and electronics engineering</x:v>
      </x:c>
      <x:c r="F39" s="26" t="str">
        <x:v>전기·전자 시스템 연구</x:v>
      </x:c>
      <x:c r="G39" s="26" t="str">
        <x:v>pending_review</x:v>
      </x:c>
      <x:c r="H39" s="26" t="str"/>
    </x:row>
    <x:row r="40" ht="36" customHeight="1">
      <x:c r="A40" s="24" t="str">
        <x:v>FIELD036</x:v>
      </x:c>
      <x:c r="B40" s="24" t="str">
        <x:v>공학·제조·모빌리티</x:v>
      </x:c>
      <x:c r="C40" s="24" t="str">
        <x:v>robotics_control</x:v>
      </x:c>
      <x:c r="D40" s="24" t="str">
        <x:v>로봇·제어공학</x:v>
      </x:c>
      <x:c r="E40" s="24" t="str">
        <x:v>Robotics and control engineering</x:v>
      </x:c>
      <x:c r="F40" s="24" t="str">
        <x:v>로봇 시스템과 제어 연구</x:v>
      </x:c>
      <x:c r="G40" s="24" t="str">
        <x:v>pending_review</x:v>
      </x:c>
      <x:c r="H40" s="24" t="str"/>
    </x:row>
    <x:row r="41" ht="36" customHeight="1">
      <x:c r="A41" s="26" t="str">
        <x:v>FIELD037</x:v>
      </x:c>
      <x:c r="B41" s="26" t="str">
        <x:v>공학·제조·모빌리티</x:v>
      </x:c>
      <x:c r="C41" s="26" t="str">
        <x:v>industrial_engineering</x:v>
      </x:c>
      <x:c r="D41" s="26" t="str">
        <x:v>산업·시스템공학</x:v>
      </x:c>
      <x:c r="E41" s="26" t="str">
        <x:v>Industrial and systems engineering</x:v>
      </x:c>
      <x:c r="F41" s="26" t="str">
        <x:v>생산·운영 시스템 연구</x:v>
      </x:c>
      <x:c r="G41" s="26" t="str">
        <x:v>pending_review</x:v>
      </x:c>
      <x:c r="H41" s="26" t="str"/>
    </x:row>
    <x:row r="42" ht="36" customHeight="1">
      <x:c r="A42" s="24" t="str">
        <x:v>FIELD038</x:v>
      </x:c>
      <x:c r="B42" s="24" t="str">
        <x:v>공학·제조·모빌리티</x:v>
      </x:c>
      <x:c r="C42" s="24" t="str">
        <x:v>manufacturing_quality</x:v>
      </x:c>
      <x:c r="D42" s="24" t="str">
        <x:v>스마트제조·품질공학</x:v>
      </x:c>
      <x:c r="E42" s="24" t="str">
        <x:v>Smart manufacturing and quality engineering</x:v>
      </x:c>
      <x:c r="F42" s="24" t="str">
        <x:v>제조·품질 관리 연구</x:v>
      </x:c>
      <x:c r="G42" s="24" t="str">
        <x:v>pending_review</x:v>
      </x:c>
      <x:c r="H42" s="24" t="str"/>
    </x:row>
    <x:row r="43" ht="36" customHeight="1">
      <x:c r="A43" s="26" t="str">
        <x:v>FIELD039</x:v>
      </x:c>
      <x:c r="B43" s="26" t="str">
        <x:v>공학·제조·모빌리티</x:v>
      </x:c>
      <x:c r="C43" s="26" t="str">
        <x:v>aerospace_engineering</x:v>
      </x:c>
      <x:c r="D43" s="26" t="str">
        <x:v>항공우주·우주공학</x:v>
      </x:c>
      <x:c r="E43" s="26" t="str">
        <x:v>Aerospace engineering</x:v>
      </x:c>
      <x:c r="F43" s="26" t="str">
        <x:v>항공기·우주 시스템 연구</x:v>
      </x:c>
      <x:c r="G43" s="26" t="str">
        <x:v>pending_review</x:v>
      </x:c>
      <x:c r="H43" s="26" t="str"/>
    </x:row>
    <x:row r="44" ht="36" customHeight="1">
      <x:c r="A44" s="24" t="str">
        <x:v>FIELD040</x:v>
      </x:c>
      <x:c r="B44" s="24" t="str">
        <x:v>공학·제조·모빌리티</x:v>
      </x:c>
      <x:c r="C44" s="24" t="str">
        <x:v>civil_engineering</x:v>
      </x:c>
      <x:c r="D44" s="24" t="str">
        <x:v>토목·건설공학</x:v>
      </x:c>
      <x:c r="E44" s="24" t="str">
        <x:v>Civil and construction engineering</x:v>
      </x:c>
      <x:c r="F44" s="24" t="str">
        <x:v>구조물·건설 시스템 연구</x:v>
      </x:c>
      <x:c r="G44" s="24" t="str">
        <x:v>pending_review</x:v>
      </x:c>
      <x:c r="H44" s="24" t="str"/>
    </x:row>
    <x:row r="45" ht="36" customHeight="1">
      <x:c r="A45" s="26" t="str">
        <x:v>FIELD041</x:v>
      </x:c>
      <x:c r="B45" s="26" t="str">
        <x:v>공학·제조·모빌리티</x:v>
      </x:c>
      <x:c r="C45" s="26" t="str">
        <x:v>transport_engineering</x:v>
      </x:c>
      <x:c r="D45" s="26" t="str">
        <x:v>교통·모빌리티</x:v>
      </x:c>
      <x:c r="E45" s="26" t="str">
        <x:v>Transport and mobility engineering</x:v>
      </x:c>
      <x:c r="F45" s="26" t="str">
        <x:v>교통·운송 시스템 연구</x:v>
      </x:c>
      <x:c r="G45" s="26" t="str">
        <x:v>pending_review</x:v>
      </x:c>
      <x:c r="H45" s="26" t="str"/>
    </x:row>
    <x:row r="46" ht="36" customHeight="1">
      <x:c r="A46" s="24" t="str">
        <x:v>FIELD042</x:v>
      </x:c>
      <x:c r="B46" s="24" t="str">
        <x:v>공학·제조·모빌리티</x:v>
      </x:c>
      <x:c r="C46" s="24" t="str">
        <x:v>biomedical_engineering</x:v>
      </x:c>
      <x:c r="D46" s="24" t="str">
        <x:v>의공학·의료기기</x:v>
      </x:c>
      <x:c r="E46" s="24" t="str">
        <x:v>Biomedical engineering and medical devices</x:v>
      </x:c>
      <x:c r="F46" s="24" t="str">
        <x:v>생체측정·의료장비 공학 연구</x:v>
      </x:c>
      <x:c r="G46" s="24" t="str">
        <x:v>pending_review</x:v>
      </x:c>
      <x:c r="H46" s="24" t="str"/>
    </x:row>
    <x:row r="47" ht="36" customHeight="1">
      <x:c r="A47" s="26" t="str">
        <x:v>FIELD043</x:v>
      </x:c>
      <x:c r="B47" s="26" t="str">
        <x:v>환경·지구·농식품</x:v>
      </x:c>
      <x:c r="C47" s="26" t="str">
        <x:v>climate_science</x:v>
      </x:c>
      <x:c r="D47" s="26" t="str">
        <x:v>기후·대기과학</x:v>
      </x:c>
      <x:c r="E47" s="26" t="str">
        <x:v>Climate and atmospheric science</x:v>
      </x:c>
      <x:c r="F47" s="26" t="str">
        <x:v>기후·대기 현상 연구</x:v>
      </x:c>
      <x:c r="G47" s="26" t="str">
        <x:v>pending_review</x:v>
      </x:c>
      <x:c r="H47" s="26" t="str"/>
    </x:row>
    <x:row r="48" ht="36" customHeight="1">
      <x:c r="A48" s="24" t="str">
        <x:v>FIELD044</x:v>
      </x:c>
      <x:c r="B48" s="24" t="str">
        <x:v>환경·지구·농식품</x:v>
      </x:c>
      <x:c r="C48" s="24" t="str">
        <x:v>earth_science</x:v>
      </x:c>
      <x:c r="D48" s="24" t="str">
        <x:v>지구·지질과학</x:v>
      </x:c>
      <x:c r="E48" s="24" t="str">
        <x:v>Earth and geological sciences</x:v>
      </x:c>
      <x:c r="F48" s="24" t="str">
        <x:v>지구의 지질·구조 연구</x:v>
      </x:c>
      <x:c r="G48" s="24" t="str">
        <x:v>pending_review</x:v>
      </x:c>
      <x:c r="H48" s="24" t="str"/>
    </x:row>
    <x:row r="49" ht="36" customHeight="1">
      <x:c r="A49" s="26" t="str">
        <x:v>FIELD045</x:v>
      </x:c>
      <x:c r="B49" s="26" t="str">
        <x:v>환경·지구·농식품</x:v>
      </x:c>
      <x:c r="C49" s="26" t="str">
        <x:v>environmental_science</x:v>
      </x:c>
      <x:c r="D49" s="26" t="str">
        <x:v>환경과학·환경공학</x:v>
      </x:c>
      <x:c r="E49" s="26" t="str">
        <x:v>Environmental science and engineering</x:v>
      </x:c>
      <x:c r="F49" s="26" t="str">
        <x:v>환경 오염·보전·공학 연구</x:v>
      </x:c>
      <x:c r="G49" s="26" t="str">
        <x:v>pending_review</x:v>
      </x:c>
      <x:c r="H49" s="26" t="str"/>
    </x:row>
    <x:row r="50" ht="36" customHeight="1">
      <x:c r="A50" s="24" t="str">
        <x:v>FIELD046</x:v>
      </x:c>
      <x:c r="B50" s="24" t="str">
        <x:v>환경·지구·농식품</x:v>
      </x:c>
      <x:c r="C50" s="24" t="str">
        <x:v>marine_science</x:v>
      </x:c>
      <x:c r="D50" s="24" t="str">
        <x:v>해양·수산과학</x:v>
      </x:c>
      <x:c r="E50" s="24" t="str">
        <x:v>Marine and fisheries science</x:v>
      </x:c>
      <x:c r="F50" s="24" t="str">
        <x:v>해양 생태·물리·수산 연구</x:v>
      </x:c>
      <x:c r="G50" s="24" t="str">
        <x:v>pending_review</x:v>
      </x:c>
      <x:c r="H50" s="24" t="str"/>
    </x:row>
    <x:row r="51" ht="36" customHeight="1">
      <x:c r="A51" s="26" t="str">
        <x:v>FIELD047</x:v>
      </x:c>
      <x:c r="B51" s="26" t="str">
        <x:v>환경·지구·농식품</x:v>
      </x:c>
      <x:c r="C51" s="26" t="str">
        <x:v>remote_sensing_field</x:v>
      </x:c>
      <x:c r="D51" s="26" t="str">
        <x:v>원격탐사·지리정보</x:v>
      </x:c>
      <x:c r="E51" s="26" t="str">
        <x:v>Remote sensing and geoinformatics</x:v>
      </x:c>
      <x:c r="F51" s="26" t="str">
        <x:v>위성·위치 기반 지구 관측 연구</x:v>
      </x:c>
      <x:c r="G51" s="26" t="str">
        <x:v>pending_review</x:v>
      </x:c>
      <x:c r="H51" s="26" t="str"/>
    </x:row>
    <x:row r="52" ht="36" customHeight="1">
      <x:c r="A52" s="24" t="str">
        <x:v>FIELD048</x:v>
      </x:c>
      <x:c r="B52" s="24" t="str">
        <x:v>환경·지구·농식품</x:v>
      </x:c>
      <x:c r="C52" s="24" t="str">
        <x:v>agronomy</x:v>
      </x:c>
      <x:c r="D52" s="24" t="str">
        <x:v>농업·작물과학</x:v>
      </x:c>
      <x:c r="E52" s="24" t="str">
        <x:v>Agriculture and crop science</x:v>
      </x:c>
      <x:c r="F52" s="24" t="str">
        <x:v>작물 생산·농업 시스템 연구</x:v>
      </x:c>
      <x:c r="G52" s="24" t="str">
        <x:v>pending_review</x:v>
      </x:c>
      <x:c r="H52" s="24" t="str"/>
    </x:row>
    <x:row r="53" ht="36" customHeight="1">
      <x:c r="A53" s="26" t="str">
        <x:v>FIELD049</x:v>
      </x:c>
      <x:c r="B53" s="26" t="str">
        <x:v>환경·지구·농식품</x:v>
      </x:c>
      <x:c r="C53" s="26" t="str">
        <x:v>food_science</x:v>
      </x:c>
      <x:c r="D53" s="26" t="str">
        <x:v>식품과학·식품공학</x:v>
      </x:c>
      <x:c r="E53" s="26" t="str">
        <x:v>Food science and technology</x:v>
      </x:c>
      <x:c r="F53" s="26" t="str">
        <x:v>식품 안전·가공·품질 연구</x:v>
      </x:c>
      <x:c r="G53" s="26" t="str">
        <x:v>pending_review</x:v>
      </x:c>
      <x:c r="H53" s="26" t="str"/>
    </x:row>
    <x:row r="54" ht="36" customHeight="1">
      <x:c r="A54" s="24" t="str">
        <x:v>FIELD050</x:v>
      </x:c>
      <x:c r="B54" s="24" t="str">
        <x:v>환경·지구·농식품</x:v>
      </x:c>
      <x:c r="C54" s="24" t="str">
        <x:v>veterinary_science</x:v>
      </x:c>
      <x:c r="D54" s="24" t="str">
        <x:v>수의·축산과학</x:v>
      </x:c>
      <x:c r="E54" s="24" t="str">
        <x:v>Veterinary and animal science</x:v>
      </x:c>
      <x:c r="F54" s="24" t="str">
        <x:v>가축·동물 건강 연구</x:v>
      </x:c>
      <x:c r="G54" s="24" t="str">
        <x:v>pending_review</x:v>
      </x:c>
      <x:c r="H54" s="24" t="str"/>
    </x:row>
    <x:row r="55" ht="36" customHeight="1">
      <x:c r="A55" s="26" t="str">
        <x:v>FIELD051</x:v>
      </x:c>
      <x:c r="B55" s="26" t="str">
        <x:v>환경·지구·농식품</x:v>
      </x:c>
      <x:c r="C55" s="26" t="str">
        <x:v>forestry</x:v>
      </x:c>
      <x:c r="D55" s="26" t="str">
        <x:v>산림·생태자원</x:v>
      </x:c>
      <x:c r="E55" s="26" t="str">
        <x:v>Forestry and ecological resources</x:v>
      </x:c>
      <x:c r="F55" s="26" t="str">
        <x:v>산림·자연자원 관리 연구</x:v>
      </x:c>
      <x:c r="G55" s="26" t="str">
        <x:v>pending_review</x:v>
      </x:c>
      <x:c r="H55" s="26" t="str"/>
    </x:row>
    <x:row r="56" ht="36" customHeight="1">
      <x:c r="A56" s="24" t="str">
        <x:v>FIELD052</x:v>
      </x:c>
      <x:c r="B56" s="24" t="str">
        <x:v>사회·정책·공공</x:v>
      </x:c>
      <x:c r="C56" s="24" t="str">
        <x:v>economics</x:v>
      </x:c>
      <x:c r="D56" s="24" t="str">
        <x:v>경제학·계량경제</x:v>
      </x:c>
      <x:c r="E56" s="24" t="str">
        <x:v>Economics and econometrics</x:v>
      </x:c>
      <x:c r="F56" s="24" t="str">
        <x:v>시장·행동·경제 정책 연구</x:v>
      </x:c>
      <x:c r="G56" s="24" t="str">
        <x:v>pending_review</x:v>
      </x:c>
      <x:c r="H56" s="24" t="str"/>
    </x:row>
    <x:row r="57" ht="36" customHeight="1">
      <x:c r="A57" s="26" t="str">
        <x:v>FIELD053</x:v>
      </x:c>
      <x:c r="B57" s="26" t="str">
        <x:v>사회·정책·공공</x:v>
      </x:c>
      <x:c r="C57" s="26" t="str">
        <x:v>political_science</x:v>
      </x:c>
      <x:c r="D57" s="26" t="str">
        <x:v>정치·국제관계</x:v>
      </x:c>
      <x:c r="E57" s="26" t="str">
        <x:v>Political science and international relations</x:v>
      </x:c>
      <x:c r="F57" s="26" t="str">
        <x:v>정치 제도와 국제 관계 연구</x:v>
      </x:c>
      <x:c r="G57" s="26" t="str">
        <x:v>pending_review</x:v>
      </x:c>
      <x:c r="H57" s="26" t="str"/>
    </x:row>
    <x:row r="58" ht="36" customHeight="1">
      <x:c r="A58" s="24" t="str">
        <x:v>FIELD054</x:v>
      </x:c>
      <x:c r="B58" s="24" t="str">
        <x:v>사회·정책·공공</x:v>
      </x:c>
      <x:c r="C58" s="24" t="str">
        <x:v>sociology</x:v>
      </x:c>
      <x:c r="D58" s="24" t="str">
        <x:v>사회학·인구학</x:v>
      </x:c>
      <x:c r="E58" s="24" t="str">
        <x:v>Sociology and demography</x:v>
      </x:c>
      <x:c r="F58" s="24" t="str">
        <x:v>사회 구조·인구 변화 연구</x:v>
      </x:c>
      <x:c r="G58" s="24" t="str">
        <x:v>pending_review</x:v>
      </x:c>
      <x:c r="H58" s="24" t="str"/>
    </x:row>
    <x:row r="59" ht="36" customHeight="1">
      <x:c r="A59" s="26" t="str">
        <x:v>FIELD055</x:v>
      </x:c>
      <x:c r="B59" s="26" t="str">
        <x:v>사회·정책·공공</x:v>
      </x:c>
      <x:c r="C59" s="26" t="str">
        <x:v>public_policy</x:v>
      </x:c>
      <x:c r="D59" s="26" t="str">
        <x:v>행정·정책평가</x:v>
      </x:c>
      <x:c r="E59" s="26" t="str">
        <x:v>Public administration and policy evaluation</x:v>
      </x:c>
      <x:c r="F59" s="26" t="str">
        <x:v>공공 정책의 설계·평가 연구</x:v>
      </x:c>
      <x:c r="G59" s="26" t="str">
        <x:v>pending_review</x:v>
      </x:c>
      <x:c r="H59" s="26" t="str"/>
    </x:row>
    <x:row r="60" ht="36" customHeight="1">
      <x:c r="A60" s="24" t="str">
        <x:v>FIELD056</x:v>
      </x:c>
      <x:c r="B60" s="24" t="str">
        <x:v>사회·정책·공공</x:v>
      </x:c>
      <x:c r="C60" s="24" t="str">
        <x:v>social_welfare</x:v>
      </x:c>
      <x:c r="D60" s="24" t="str">
        <x:v>사회복지·불평등</x:v>
      </x:c>
      <x:c r="E60" s="24" t="str">
        <x:v>Social welfare and inequality</x:v>
      </x:c>
      <x:c r="F60" s="24" t="str">
        <x:v>복지 제도와 불평등 연구</x:v>
      </x:c>
      <x:c r="G60" s="24" t="str">
        <x:v>pending_review</x:v>
      </x:c>
      <x:c r="H60" s="24" t="str"/>
    </x:row>
    <x:row r="61" ht="36" customHeight="1">
      <x:c r="A61" s="26" t="str">
        <x:v>FIELD057</x:v>
      </x:c>
      <x:c r="B61" s="26" t="str">
        <x:v>사회·정책·공공</x:v>
      </x:c>
      <x:c r="C61" s="26" t="str">
        <x:v>urban_planning</x:v>
      </x:c>
      <x:c r="D61" s="26" t="str">
        <x:v>도시·지역계획</x:v>
      </x:c>
      <x:c r="E61" s="26" t="str">
        <x:v>Urban and regional planning</x:v>
      </x:c>
      <x:c r="F61" s="26" t="str">
        <x:v>지역·도시 정책과 공간 계획 연구</x:v>
      </x:c>
      <x:c r="G61" s="26" t="str">
        <x:v>pending_review</x:v>
      </x:c>
      <x:c r="H61" s="26" t="str"/>
    </x:row>
    <x:row r="62" ht="36" customHeight="1">
      <x:c r="A62" s="24" t="str">
        <x:v>FIELD058</x:v>
      </x:c>
      <x:c r="B62" s="24" t="str">
        <x:v>사회·정책·공공</x:v>
      </x:c>
      <x:c r="C62" s="24" t="str">
        <x:v>development_studies</x:v>
      </x:c>
      <x:c r="D62" s="24" t="str">
        <x:v>국제개발·공공협력</x:v>
      </x:c>
      <x:c r="E62" s="24" t="str">
        <x:v>Development studies and cooperation</x:v>
      </x:c>
      <x:c r="F62" s="24" t="str">
        <x:v>개발정책·국제협력 연구</x:v>
      </x:c>
      <x:c r="G62" s="24" t="str">
        <x:v>pending_review</x:v>
      </x:c>
      <x:c r="H62" s="24" t="str"/>
    </x:row>
    <x:row r="63" ht="36" customHeight="1">
      <x:c r="A63" s="26" t="str">
        <x:v>FIELD059</x:v>
      </x:c>
      <x:c r="B63" s="26" t="str">
        <x:v>사회·정책·공공</x:v>
      </x:c>
      <x:c r="C63" s="26" t="str">
        <x:v>communication_studies</x:v>
      </x:c>
      <x:c r="D63" s="26" t="str">
        <x:v>미디어·커뮤니케이션</x:v>
      </x:c>
      <x:c r="E63" s="26" t="str">
        <x:v>Media and communication studies</x:v>
      </x:c>
      <x:c r="F63" s="26" t="str">
        <x:v>미디어·커뮤니케이션 연구</x:v>
      </x:c>
      <x:c r="G63" s="26" t="str">
        <x:v>pending_review</x:v>
      </x:c>
      <x:c r="H63" s="26" t="str"/>
    </x:row>
    <x:row r="64" ht="36" customHeight="1">
      <x:c r="A64" s="24" t="str">
        <x:v>FIELD060</x:v>
      </x:c>
      <x:c r="B64" s="24" t="str">
        <x:v>경영·금융·법</x:v>
      </x:c>
      <x:c r="C64" s="24" t="str">
        <x:v>management_studies</x:v>
      </x:c>
      <x:c r="D64" s="24" t="str">
        <x:v>경영전략·조직</x:v>
      </x:c>
      <x:c r="E64" s="24" t="str">
        <x:v>Management and organizational studies</x:v>
      </x:c>
      <x:c r="F64" s="24" t="str">
        <x:v>기업 전략·조직 연구</x:v>
      </x:c>
      <x:c r="G64" s="24" t="str">
        <x:v>pending_review</x:v>
      </x:c>
      <x:c r="H64" s="24" t="str"/>
    </x:row>
    <x:row r="65" ht="36" customHeight="1">
      <x:c r="A65" s="26" t="str">
        <x:v>FIELD061</x:v>
      </x:c>
      <x:c r="B65" s="26" t="str">
        <x:v>경영·금융·법</x:v>
      </x:c>
      <x:c r="C65" s="26" t="str">
        <x:v>finance</x:v>
      </x:c>
      <x:c r="D65" s="26" t="str">
        <x:v>금융·투자</x:v>
      </x:c>
      <x:c r="E65" s="26" t="str">
        <x:v>Finance and investment</x:v>
      </x:c>
      <x:c r="F65" s="26" t="str">
        <x:v>금융시장·투자 연구</x:v>
      </x:c>
      <x:c r="G65" s="26" t="str">
        <x:v>pending_review</x:v>
      </x:c>
      <x:c r="H65" s="26" t="str"/>
    </x:row>
    <x:row r="66" ht="36" customHeight="1">
      <x:c r="A66" s="24" t="str">
        <x:v>FIELD062</x:v>
      </x:c>
      <x:c r="B66" s="24" t="str">
        <x:v>경영·금융·법</x:v>
      </x:c>
      <x:c r="C66" s="24" t="str">
        <x:v>accounting_auditing</x:v>
      </x:c>
      <x:c r="D66" s="24" t="str">
        <x:v>회계·감사·내부통제</x:v>
      </x:c>
      <x:c r="E66" s="24" t="str">
        <x:v>Accounting auditing and internal control</x:v>
      </x:c>
      <x:c r="F66" s="24" t="str">
        <x:v>회계·감사·통제 연구</x:v>
      </x:c>
      <x:c r="G66" s="24" t="str">
        <x:v>pending_review</x:v>
      </x:c>
      <x:c r="H66" s="24" t="str"/>
    </x:row>
    <x:row r="67" ht="36" customHeight="1">
      <x:c r="A67" s="26" t="str">
        <x:v>FIELD063</x:v>
      </x:c>
      <x:c r="B67" s="26" t="str">
        <x:v>경영·금융·법</x:v>
      </x:c>
      <x:c r="C67" s="26" t="str">
        <x:v>marketing</x:v>
      </x:c>
      <x:c r="D67" s="26" t="str">
        <x:v>마케팅·소비자행동</x:v>
      </x:c>
      <x:c r="E67" s="26" t="str">
        <x:v>Marketing and consumer research</x:v>
      </x:c>
      <x:c r="F67" s="26" t="str">
        <x:v>시장·고객 행동 연구</x:v>
      </x:c>
      <x:c r="G67" s="26" t="str">
        <x:v>pending_review</x:v>
      </x:c>
      <x:c r="H67" s="26" t="str"/>
    </x:row>
    <x:row r="68" ht="36" customHeight="1">
      <x:c r="A68" s="24" t="str">
        <x:v>FIELD064</x:v>
      </x:c>
      <x:c r="B68" s="24" t="str">
        <x:v>경영·금융·법</x:v>
      </x:c>
      <x:c r="C68" s="24" t="str">
        <x:v>operations_supply_chain</x:v>
      </x:c>
      <x:c r="D68" s="24" t="str">
        <x:v>운영·공급망 관리</x:v>
      </x:c>
      <x:c r="E68" s="24" t="str">
        <x:v>Operations and supply chain management</x:v>
      </x:c>
      <x:c r="F68" s="24" t="str">
        <x:v>경영 운영·공급사슬 연구</x:v>
      </x:c>
      <x:c r="G68" s="24" t="str">
        <x:v>pending_review</x:v>
      </x:c>
      <x:c r="H68" s="24" t="str"/>
    </x:row>
    <x:row r="69" ht="36" customHeight="1">
      <x:c r="A69" s="26" t="str">
        <x:v>FIELD065</x:v>
      </x:c>
      <x:c r="B69" s="26" t="str">
        <x:v>경영·금융·법</x:v>
      </x:c>
      <x:c r="C69" s="26" t="str">
        <x:v>law</x:v>
      </x:c>
      <x:c r="D69" s="26" t="str">
        <x:v>법학·법률정보</x:v>
      </x:c>
      <x:c r="E69" s="26" t="str">
        <x:v>Law and legal informatics</x:v>
      </x:c>
      <x:c r="F69" s="26" t="str">
        <x:v>법 제도 및 법률정보 연구</x:v>
      </x:c>
      <x:c r="G69" s="26" t="str">
        <x:v>pending_review</x:v>
      </x:c>
      <x:c r="H69" s="26" t="str"/>
    </x:row>
    <x:row r="70" ht="36" customHeight="1">
      <x:c r="A70" s="24" t="str">
        <x:v>FIELD066</x:v>
      </x:c>
      <x:c r="B70" s="24" t="str">
        <x:v>경영·금융·법</x:v>
      </x:c>
      <x:c r="C70" s="24" t="str">
        <x:v>compliance_risk</x:v>
      </x:c>
      <x:c r="D70" s="24" t="str">
        <x:v>규제·준법·리스크</x:v>
      </x:c>
      <x:c r="E70" s="24" t="str">
        <x:v>Regulation compliance and risk studies</x:v>
      </x:c>
      <x:c r="F70" s="24" t="str">
        <x:v>규제·위험 관리 연구</x:v>
      </x:c>
      <x:c r="G70" s="24" t="str">
        <x:v>pending_review</x:v>
      </x:c>
      <x:c r="H70" s="24" t="str"/>
    </x:row>
    <x:row r="71" ht="36" customHeight="1">
      <x:c r="A71" s="26" t="str">
        <x:v>FIELD067</x:v>
      </x:c>
      <x:c r="B71" s="26" t="str">
        <x:v>경영·금융·법</x:v>
      </x:c>
      <x:c r="C71" s="26" t="str">
        <x:v>actuarial_science</x:v>
      </x:c>
      <x:c r="D71" s="26" t="str">
        <x:v>보험·계리</x:v>
      </x:c>
      <x:c r="E71" s="26" t="str">
        <x:v>Insurance and actuarial science</x:v>
      </x:c>
      <x:c r="F71" s="26" t="str">
        <x:v>보험 위험·계리 연구</x:v>
      </x:c>
      <x:c r="G71" s="26" t="str">
        <x:v>pending_review</x:v>
      </x:c>
      <x:c r="H71" s="26" t="str"/>
    </x:row>
    <x:row r="72" ht="36" customHeight="1">
      <x:c r="A72" s="24" t="str">
        <x:v>FIELD068</x:v>
      </x:c>
      <x:c r="B72" s="24" t="str">
        <x:v>인문·문화·예술</x:v>
      </x:c>
      <x:c r="C72" s="24" t="str">
        <x:v>linguistics</x:v>
      </x:c>
      <x:c r="D72" s="24" t="str">
        <x:v>언어학·문헌학</x:v>
      </x:c>
      <x:c r="E72" s="24" t="str">
        <x:v>Linguistics and philology</x:v>
      </x:c>
      <x:c r="F72" s="24" t="str">
        <x:v>언어 구조·변화 연구</x:v>
      </x:c>
      <x:c r="G72" s="24" t="str">
        <x:v>pending_review</x:v>
      </x:c>
      <x:c r="H72" s="24" t="str"/>
    </x:row>
    <x:row r="73" ht="36" customHeight="1">
      <x:c r="A73" s="26" t="str">
        <x:v>FIELD069</x:v>
      </x:c>
      <x:c r="B73" s="26" t="str">
        <x:v>인문·문화·예술</x:v>
      </x:c>
      <x:c r="C73" s="26" t="str">
        <x:v>history</x:v>
      </x:c>
      <x:c r="D73" s="26" t="str">
        <x:v>역사학·사료연구</x:v>
      </x:c>
      <x:c r="E73" s="26" t="str">
        <x:v>History and historical studies</x:v>
      </x:c>
      <x:c r="F73" s="26" t="str">
        <x:v>역사 자료와 시대 연구</x:v>
      </x:c>
      <x:c r="G73" s="26" t="str">
        <x:v>pending_review</x:v>
      </x:c>
      <x:c r="H73" s="26" t="str"/>
    </x:row>
    <x:row r="74" ht="36" customHeight="1">
      <x:c r="A74" s="24" t="str">
        <x:v>FIELD070</x:v>
      </x:c>
      <x:c r="B74" s="24" t="str">
        <x:v>인문·문화·예술</x:v>
      </x:c>
      <x:c r="C74" s="24" t="str">
        <x:v>philosophy_ethics</x:v>
      </x:c>
      <x:c r="D74" s="24" t="str">
        <x:v>철학·윤리학</x:v>
      </x:c>
      <x:c r="E74" s="24" t="str">
        <x:v>Philosophy and ethics</x:v>
      </x:c>
      <x:c r="F74" s="24" t="str">
        <x:v>철학적 이론·윤리 문제 연구</x:v>
      </x:c>
      <x:c r="G74" s="24" t="str">
        <x:v>pending_review</x:v>
      </x:c>
      <x:c r="H74" s="24" t="str"/>
    </x:row>
    <x:row r="75" ht="36" customHeight="1">
      <x:c r="A75" s="26" t="str">
        <x:v>FIELD071</x:v>
      </x:c>
      <x:c r="B75" s="26" t="str">
        <x:v>인문·문화·예술</x:v>
      </x:c>
      <x:c r="C75" s="26" t="str">
        <x:v>literature</x:v>
      </x:c>
      <x:c r="D75" s="26" t="str">
        <x:v>문학·텍스트 연구</x:v>
      </x:c>
      <x:c r="E75" s="26" t="str">
        <x:v>Literary and textual studies</x:v>
      </x:c>
      <x:c r="F75" s="26" t="str">
        <x:v>문학 작품·문헌 연구</x:v>
      </x:c>
      <x:c r="G75" s="26" t="str">
        <x:v>pending_review</x:v>
      </x:c>
      <x:c r="H75" s="26" t="str"/>
    </x:row>
    <x:row r="76" ht="36" customHeight="1">
      <x:c r="A76" s="24" t="str">
        <x:v>FIELD072</x:v>
      </x:c>
      <x:c r="B76" s="24" t="str">
        <x:v>인문·문화·예술</x:v>
      </x:c>
      <x:c r="C76" s="24" t="str">
        <x:v>religious_studies</x:v>
      </x:c>
      <x:c r="D76" s="24" t="str">
        <x:v>종교·종교문화</x:v>
      </x:c>
      <x:c r="E76" s="24" t="str">
        <x:v>Religious studies</x:v>
      </x:c>
      <x:c r="F76" s="24" t="str">
        <x:v>종교 현상·문화 연구</x:v>
      </x:c>
      <x:c r="G76" s="24" t="str">
        <x:v>pending_review</x:v>
      </x:c>
      <x:c r="H76" s="24" t="str"/>
    </x:row>
    <x:row r="77" ht="36" customHeight="1">
      <x:c r="A77" s="26" t="str">
        <x:v>FIELD073</x:v>
      </x:c>
      <x:c r="B77" s="26" t="str">
        <x:v>인문·문화·예술</x:v>
      </x:c>
      <x:c r="C77" s="26" t="str">
        <x:v>archaeology</x:v>
      </x:c>
      <x:c r="D77" s="26" t="str">
        <x:v>고고·문화유산</x:v>
      </x:c>
      <x:c r="E77" s="26" t="str">
        <x:v>Archaeology and heritage studies</x:v>
      </x:c>
      <x:c r="F77" s="26" t="str">
        <x:v>유물·유산·기록 연구</x:v>
      </x:c>
      <x:c r="G77" s="26" t="str">
        <x:v>pending_review</x:v>
      </x:c>
      <x:c r="H77" s="26" t="str"/>
    </x:row>
    <x:row r="78" ht="36" customHeight="1">
      <x:c r="A78" s="24" t="str">
        <x:v>FIELD074</x:v>
      </x:c>
      <x:c r="B78" s="24" t="str">
        <x:v>인문·문화·예술</x:v>
      </x:c>
      <x:c r="C78" s="24" t="str">
        <x:v>arts_design</x:v>
      </x:c>
      <x:c r="D78" s="24" t="str">
        <x:v>미술·디자인·공연예술</x:v>
      </x:c>
      <x:c r="E78" s="24" t="str">
        <x:v>Art design and performance studies</x:v>
      </x:c>
      <x:c r="F78" s="24" t="str">
        <x:v>예술 창작·역사·디자인 연구</x:v>
      </x:c>
      <x:c r="G78" s="24" t="str">
        <x:v>pending_review</x:v>
      </x:c>
      <x:c r="H78" s="24" t="str"/>
    </x:row>
    <x:row r="79" ht="36" customHeight="1">
      <x:c r="A79" s="26" t="str">
        <x:v>FIELD075</x:v>
      </x:c>
      <x:c r="B79" s="26" t="str">
        <x:v>인문·문화·예술</x:v>
      </x:c>
      <x:c r="C79" s="26" t="str">
        <x:v>digital_humanities</x:v>
      </x:c>
      <x:c r="D79" s="26" t="str">
        <x:v>디지털 인문학</x:v>
      </x:c>
      <x:c r="E79" s="26" t="str">
        <x:v>Digital humanities</x:v>
      </x:c>
      <x:c r="F79" s="26" t="str">
        <x:v>인문학적 질문의 디지털 방법론 연구</x:v>
      </x:c>
      <x:c r="G79" s="26" t="str">
        <x:v>pending_review</x:v>
      </x:c>
      <x:c r="H79" s="26" t="str"/>
    </x:row>
    <x:row r="80" ht="36" customHeight="1">
      <x:c r="A80" s="24" t="str">
        <x:v>FIELD076</x:v>
      </x:c>
      <x:c r="B80" s="24" t="str">
        <x:v>교육·심리·인지·HCI</x:v>
      </x:c>
      <x:c r="C80" s="24" t="str">
        <x:v>education</x:v>
      </x:c>
      <x:c r="D80" s="24" t="str">
        <x:v>교육학·교육평가</x:v>
      </x:c>
      <x:c r="E80" s="24" t="str">
        <x:v>Education and assessment</x:v>
      </x:c>
      <x:c r="F80" s="24" t="str">
        <x:v>교육 제도·평가·교수 연구</x:v>
      </x:c>
      <x:c r="G80" s="24" t="str">
        <x:v>pending_review</x:v>
      </x:c>
      <x:c r="H80" s="24" t="str"/>
    </x:row>
    <x:row r="81" ht="36" customHeight="1">
      <x:c r="A81" s="26" t="str">
        <x:v>FIELD077</x:v>
      </x:c>
      <x:c r="B81" s="26" t="str">
        <x:v>교육·심리·인지·HCI</x:v>
      </x:c>
      <x:c r="C81" s="26" t="str">
        <x:v>educational_technology</x:v>
      </x:c>
      <x:c r="D81" s="26" t="str">
        <x:v>교육공학·에듀테크</x:v>
      </x:c>
      <x:c r="E81" s="26" t="str">
        <x:v>Educational technology</x:v>
      </x:c>
      <x:c r="F81" s="26" t="str">
        <x:v>학습 기술·교육용 플랫폼 연구</x:v>
      </x:c>
      <x:c r="G81" s="26" t="str">
        <x:v>pending_review</x:v>
      </x:c>
      <x:c r="H81" s="26" t="str"/>
    </x:row>
    <x:row r="82" ht="36" customHeight="1">
      <x:c r="A82" s="24" t="str">
        <x:v>FIELD078</x:v>
      </x:c>
      <x:c r="B82" s="24" t="str">
        <x:v>교육·심리·인지·HCI</x:v>
      </x:c>
      <x:c r="C82" s="24" t="str">
        <x:v>psychology</x:v>
      </x:c>
      <x:c r="D82" s="24" t="str">
        <x:v>심리학·행동과학</x:v>
      </x:c>
      <x:c r="E82" s="24" t="str">
        <x:v>Psychology and behavioral science</x:v>
      </x:c>
      <x:c r="F82" s="24" t="str">
        <x:v>인지·정서·행동 연구</x:v>
      </x:c>
      <x:c r="G82" s="24" t="str">
        <x:v>pending_review</x:v>
      </x:c>
      <x:c r="H82" s="24" t="str"/>
    </x:row>
    <x:row r="83" ht="36" customHeight="1">
      <x:c r="A83" s="26" t="str">
        <x:v>FIELD079</x:v>
      </x:c>
      <x:c r="B83" s="26" t="str">
        <x:v>교육·심리·인지·HCI</x:v>
      </x:c>
      <x:c r="C83" s="26" t="str">
        <x:v>cognitive_science</x:v>
      </x:c>
      <x:c r="D83" s="26" t="str">
        <x:v>인지과학·뇌인지</x:v>
      </x:c>
      <x:c r="E83" s="26" t="str">
        <x:v>Cognitive science</x:v>
      </x:c>
      <x:c r="F83" s="26" t="str">
        <x:v>인간 인지 과정 연구</x:v>
      </x:c>
      <x:c r="G83" s="26" t="str">
        <x:v>pending_review</x:v>
      </x:c>
      <x:c r="H83" s="26" t="str"/>
    </x:row>
    <x:row r="84" ht="36" customHeight="1">
      <x:c r="A84" s="24" t="str">
        <x:v>FIELD080</x:v>
      </x:c>
      <x:c r="B84" s="24" t="str">
        <x:v>교육·심리·인지·HCI</x:v>
      </x:c>
      <x:c r="C84" s="24" t="str">
        <x:v>human_computer_interaction</x:v>
      </x:c>
      <x:c r="D84" s="24" t="str">
        <x:v>인간컴퓨터상호작용</x:v>
      </x:c>
      <x:c r="E84" s="24" t="str">
        <x:v>Human-computer interaction</x:v>
      </x:c>
      <x:c r="F84" s="24" t="str">
        <x:v>사람과 컴퓨터 사이 사용성·상호작용 연구</x:v>
      </x:c>
      <x:c r="G84" s="24" t="str">
        <x:v>pending_review</x:v>
      </x:c>
      <x:c r="H84" s="24" t="str"/>
    </x:row>
    <x:row r="85" ht="36" customHeight="1">
      <x:c r="A85" s="26" t="str">
        <x:v>FIELD081</x:v>
      </x:c>
      <x:c r="B85" s="26" t="str">
        <x:v>교육·심리·인지·HCI</x:v>
      </x:c>
      <x:c r="C85" s="26" t="str">
        <x:v>user_research</x:v>
      </x:c>
      <x:c r="D85" s="26" t="str">
        <x:v>UX·사용자 연구</x:v>
      </x:c>
      <x:c r="E85" s="26" t="str">
        <x:v>User experience and user research</x:v>
      </x:c>
      <x:c r="F85" s="26" t="str">
        <x:v>사용자 경험·행동 연구</x:v>
      </x:c>
      <x:c r="G85" s="26" t="str">
        <x:v>pending_review</x:v>
      </x:c>
      <x:c r="H85" s="26" t="str"/>
    </x:row>
    <x:row r="86" ht="36" customHeight="1">
      <x:c r="A86" s="24" t="str">
        <x:v>FIELD082</x:v>
      </x:c>
      <x:c r="B86" s="24" t="str">
        <x:v>교육·심리·인지·HCI</x:v>
      </x:c>
      <x:c r="C86" s="24" t="str">
        <x:v>learning_sciences</x:v>
      </x:c>
      <x:c r="D86" s="24" t="str">
        <x:v>학습과학·학습분석</x:v>
      </x:c>
      <x:c r="E86" s="24" t="str">
        <x:v>Learning sciences and analytics</x:v>
      </x:c>
      <x:c r="F86" s="24" t="str">
        <x:v>학습 과정·교육 데이터 연구</x:v>
      </x:c>
      <x:c r="G86" s="24" t="str">
        <x:v>pending_review</x:v>
      </x:c>
      <x:c r="H86" s="24" t="str"/>
    </x:row>
    <x:row r="87" ht="36" customHeight="1">
      <x:c r="A87" s="26" t="str">
        <x:v>FIELD083</x:v>
      </x:c>
      <x:c r="B87" s="26" t="str">
        <x:v>교육·심리·인지·HCI</x:v>
      </x:c>
      <x:c r="C87" s="26" t="str">
        <x:v>design_research</x:v>
      </x:c>
      <x:c r="D87" s="26" t="str">
        <x:v>디자인·서비스 연구</x:v>
      </x:c>
      <x:c r="E87" s="26" t="str">
        <x:v>Design and service research</x:v>
      </x:c>
      <x:c r="F87" s="26" t="str">
        <x:v>서비스·디자인 방법론 연구</x:v>
      </x:c>
      <x:c r="G87" s="26" t="str">
        <x:v>pending_review</x:v>
      </x:c>
      <x:c r="H87" s="26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a7ecf3189d940bc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32" hidden="0" customWidth="1"/>
    <x:col min="4" max="4" width="48" hidden="0" customWidth="1"/>
    <x:col min="5" max="5" width="13" hidden="0" customWidth="1"/>
    <x:col min="6" max="6" width="20" hidden="0" customWidth="1"/>
  </x:cols>
  <x:sheetData>
    <x:row r="1" ht="37" customHeight="1">
      <x:c r="A1" s="4" t="str">
        <x:v>04 · 상위분류</x:v>
      </x:c>
      <x:c r="B1" s="4"/>
      <x:c r="C1" s="4"/>
      <x:c r="D1" s="4"/>
      <x:c r="E1" s="4"/>
      <x:c r="F1" s="4"/>
    </x:row>
    <x:row r="2" ht="25" customHeight="1">
      <x:c r="A2" s="10" t="str">
        <x:v>WHAT THE LAB  /  TAXONOMY 3.0.0-rc1  /  21 records  /  검토 전 설계안</x:v>
      </x:c>
      <x:c r="B2" s="10"/>
      <x:c r="C2" s="10"/>
      <x:c r="D2" s="10"/>
      <x:c r="E2" s="10"/>
      <x:c r="F2" s="10"/>
    </x:row>
    <x:row r="4" ht="29" customHeight="1">
      <x:c r="A4" s="16" t="str">
        <x:v>ID</x:v>
      </x:c>
      <x:c r="B4" s="16" t="str">
        <x:v>구분축</x:v>
      </x:c>
      <x:c r="C4" s="16" t="str">
        <x:v>한국어 그룹</x:v>
      </x:c>
      <x:c r="D4" s="16" t="str">
        <x:v>English</x:v>
      </x:c>
      <x:c r="E4" s="16" t="str">
        <x:v>정렬순서</x:v>
      </x:c>
      <x:c r="F4" s="16" t="str">
        <x:v>상태</x:v>
      </x:c>
    </x:row>
    <x:row r="5" ht="36" customHeight="1">
      <x:c r="A5" s="26" t="str">
        <x:v>C01</x:v>
      </x:c>
      <x:c r="B5" s="26" t="str">
        <x:v>capability</x:v>
      </x:c>
      <x:c r="C5" s="26" t="str">
        <x:v>데이터 준비·품질</x:v>
      </x:c>
      <x:c r="D5" s="26" t="str">
        <x:v>Data engineering &amp; quality</x:v>
      </x:c>
      <x:c r="E5" s="26" t="n">
        <x:v>1</x:v>
      </x:c>
      <x:c r="F5" s="26" t="str">
        <x:v>pending_review</x:v>
      </x:c>
    </x:row>
    <x:row r="6" ht="36" customHeight="1">
      <x:c r="A6" s="24" t="str">
        <x:v>C02</x:v>
      </x:c>
      <x:c r="B6" s="24" t="str">
        <x:v>capability</x:v>
      </x:c>
      <x:c r="C6" s="24" t="str">
        <x:v>통계·연구설계</x:v>
      </x:c>
      <x:c r="D6" s="24" t="str">
        <x:v>Statistics &amp; research design</x:v>
      </x:c>
      <x:c r="E6" s="24" t="n">
        <x:v>2</x:v>
      </x:c>
      <x:c r="F6" s="24" t="str">
        <x:v>pending_review</x:v>
      </x:c>
    </x:row>
    <x:row r="7" ht="36" customHeight="1">
      <x:c r="A7" s="26" t="str">
        <x:v>C03</x:v>
      </x:c>
      <x:c r="B7" s="26" t="str">
        <x:v>capability</x:v>
      </x:c>
      <x:c r="C7" s="26" t="str">
        <x:v>예측·일반 머신러닝</x:v>
      </x:c>
      <x:c r="D7" s="26" t="str">
        <x:v>Prediction &amp; machine learning</x:v>
      </x:c>
      <x:c r="E7" s="26" t="n">
        <x:v>3</x:v>
      </x:c>
      <x:c r="F7" s="26" t="str">
        <x:v>pending_review</x:v>
      </x:c>
    </x:row>
    <x:row r="8" ht="36" customHeight="1">
      <x:c r="A8" s="24" t="str">
        <x:v>C04</x:v>
      </x:c>
      <x:c r="B8" s="24" t="str">
        <x:v>capability</x:v>
      </x:c>
      <x:c r="C8" s="24" t="str">
        <x:v>이미지·영상 분석</x:v>
      </x:c>
      <x:c r="D8" s="24" t="str">
        <x:v>Image and video analysis</x:v>
      </x:c>
      <x:c r="E8" s="24" t="n">
        <x:v>4</x:v>
      </x:c>
      <x:c r="F8" s="24" t="str">
        <x:v>pending_review</x:v>
      </x:c>
    </x:row>
    <x:row r="9" ht="36" customHeight="1">
      <x:c r="A9" s="26" t="str">
        <x:v>C05</x:v>
      </x:c>
      <x:c r="B9" s="26" t="str">
        <x:v>capability</x:v>
      </x:c>
      <x:c r="C9" s="26" t="str">
        <x:v>텍스트·문서 분석</x:v>
      </x:c>
      <x:c r="D9" s="26" t="str">
        <x:v>Text and document analysis</x:v>
      </x:c>
      <x:c r="E9" s="26" t="n">
        <x:v>5</x:v>
      </x:c>
      <x:c r="F9" s="26" t="str">
        <x:v>pending_review</x:v>
      </x:c>
    </x:row>
    <x:row r="10" ht="36" customHeight="1">
      <x:c r="A10" s="24" t="str">
        <x:v>C06</x:v>
      </x:c>
      <x:c r="B10" s="24" t="str">
        <x:v>capability</x:v>
      </x:c>
      <x:c r="C10" s="24" t="str">
        <x:v>음성·멀티모달</x:v>
      </x:c>
      <x:c r="D10" s="24" t="str">
        <x:v>Audio and multimodal AI</x:v>
      </x:c>
      <x:c r="E10" s="24" t="n">
        <x:v>6</x:v>
      </x:c>
      <x:c r="F10" s="24" t="str">
        <x:v>pending_review</x:v>
      </x:c>
    </x:row>
    <x:row r="11" ht="36" customHeight="1">
      <x:c r="A11" s="26" t="str">
        <x:v>C07</x:v>
      </x:c>
      <x:c r="B11" s="26" t="str">
        <x:v>capability</x:v>
      </x:c>
      <x:c r="C11" s="26" t="str">
        <x:v>시계열·공간·그래프</x:v>
      </x:c>
      <x:c r="D11" s="26" t="str">
        <x:v>Temporal spatial and graph analytics</x:v>
      </x:c>
      <x:c r="E11" s="26" t="n">
        <x:v>7</x:v>
      </x:c>
      <x:c r="F11" s="26" t="str">
        <x:v>pending_review</x:v>
      </x:c>
    </x:row>
    <x:row r="12" ht="36" customHeight="1">
      <x:c r="A12" s="24" t="str">
        <x:v>C08</x:v>
      </x:c>
      <x:c r="B12" s="24" t="str">
        <x:v>capability</x:v>
      </x:c>
      <x:c r="C12" s="24" t="str">
        <x:v>생성형 AI·지식 활용</x:v>
      </x:c>
      <x:c r="D12" s="24" t="str">
        <x:v>Generative AI and knowledge systems</x:v>
      </x:c>
      <x:c r="E12" s="24" t="n">
        <x:v>8</x:v>
      </x:c>
      <x:c r="F12" s="24" t="str">
        <x:v>pending_review</x:v>
      </x:c>
    </x:row>
    <x:row r="13" ht="36" customHeight="1">
      <x:c r="A13" s="26" t="str">
        <x:v>C09</x:v>
      </x:c>
      <x:c r="B13" s="26" t="str">
        <x:v>capability</x:v>
      </x:c>
      <x:c r="C13" s="26" t="str">
        <x:v>최적화·제어·로봇</x:v>
      </x:c>
      <x:c r="D13" s="26" t="str">
        <x:v>Optimization control and robotics</x:v>
      </x:c>
      <x:c r="E13" s="26" t="n">
        <x:v>9</x:v>
      </x:c>
      <x:c r="F13" s="26" t="str">
        <x:v>pending_review</x:v>
      </x:c>
    </x:row>
    <x:row r="14" ht="36" customHeight="1">
      <x:c r="A14" s="24" t="str">
        <x:v>C10</x:v>
      </x:c>
      <x:c r="B14" s="24" t="str">
        <x:v>capability</x:v>
      </x:c>
      <x:c r="C14" s="24" t="str">
        <x:v>과학 계산·특화 분석</x:v>
      </x:c>
      <x:c r="D14" s="24" t="str">
        <x:v>Scientific computing and specialized analytics</x:v>
      </x:c>
      <x:c r="E14" s="24" t="n">
        <x:v>10</x:v>
      </x:c>
      <x:c r="F14" s="24" t="str">
        <x:v>pending_review</x:v>
      </x:c>
    </x:row>
    <x:row r="15" ht="36" customHeight="1">
      <x:c r="A15" s="26" t="str">
        <x:v>C11</x:v>
      </x:c>
      <x:c r="B15" s="26" t="str">
        <x:v>capability</x:v>
      </x:c>
      <x:c r="C15" s="26" t="str">
        <x:v>모델 개발·검증·운영</x:v>
      </x:c>
      <x:c r="D15" s="26" t="str">
        <x:v>Model engineering and responsible AI</x:v>
      </x:c>
      <x:c r="E15" s="26" t="n">
        <x:v>11</x:v>
      </x:c>
      <x:c r="F15" s="26" t="str">
        <x:v>pending_review</x:v>
      </x:c>
    </x:row>
    <x:row r="16" ht="36" customHeight="1">
      <x:c r="A16" s="24" t="str">
        <x:v>F01</x:v>
      </x:c>
      <x:c r="B16" s="24" t="str">
        <x:v>research_field</x:v>
      </x:c>
      <x:c r="C16" s="24" t="str">
        <x:v>생명과학</x:v>
      </x:c>
      <x:c r="D16" s="24" t="str">
        <x:v>Life sciences</x:v>
      </x:c>
      <x:c r="E16" s="24" t="n">
        <x:v>1</x:v>
      </x:c>
      <x:c r="F16" s="24" t="str">
        <x:v>pending_review</x:v>
      </x:c>
    </x:row>
    <x:row r="17" ht="36" customHeight="1">
      <x:c r="A17" s="26" t="str">
        <x:v>F02</x:v>
      </x:c>
      <x:c r="B17" s="26" t="str">
        <x:v>research_field</x:v>
      </x:c>
      <x:c r="C17" s="26" t="str">
        <x:v>의학·보건·약학</x:v>
      </x:c>
      <x:c r="D17" s="26" t="str">
        <x:v>Medical and health sciences</x:v>
      </x:c>
      <x:c r="E17" s="26" t="n">
        <x:v>2</x:v>
      </x:c>
      <x:c r="F17" s="26" t="str">
        <x:v>pending_review</x:v>
      </x:c>
    </x:row>
    <x:row r="18" ht="36" customHeight="1">
      <x:c r="A18" s="24" t="str">
        <x:v>F03</x:v>
      </x:c>
      <x:c r="B18" s="24" t="str">
        <x:v>research_field</x:v>
      </x:c>
      <x:c r="C18" s="24" t="str">
        <x:v>컴퓨터·수학·물리</x:v>
      </x:c>
      <x:c r="D18" s="24" t="str">
        <x:v>Computer mathematical and physical sciences</x:v>
      </x:c>
      <x:c r="E18" s="24" t="n">
        <x:v>3</x:v>
      </x:c>
      <x:c r="F18" s="24" t="str">
        <x:v>pending_review</x:v>
      </x:c>
    </x:row>
    <x:row r="19" ht="36" customHeight="1">
      <x:c r="A19" s="26" t="str">
        <x:v>F04</x:v>
      </x:c>
      <x:c r="B19" s="26" t="str">
        <x:v>research_field</x:v>
      </x:c>
      <x:c r="C19" s="26" t="str">
        <x:v>화학·재료·에너지</x:v>
      </x:c>
      <x:c r="D19" s="26" t="str">
        <x:v>Chemistry materials and energy</x:v>
      </x:c>
      <x:c r="E19" s="26" t="n">
        <x:v>4</x:v>
      </x:c>
      <x:c r="F19" s="26" t="str">
        <x:v>pending_review</x:v>
      </x:c>
    </x:row>
    <x:row r="20" ht="36" customHeight="1">
      <x:c r="A20" s="24" t="str">
        <x:v>F05</x:v>
      </x:c>
      <x:c r="B20" s="24" t="str">
        <x:v>research_field</x:v>
      </x:c>
      <x:c r="C20" s="24" t="str">
        <x:v>공학·제조·모빌리티</x:v>
      </x:c>
      <x:c r="D20" s="24" t="str">
        <x:v>Engineering and manufacturing</x:v>
      </x:c>
      <x:c r="E20" s="24" t="n">
        <x:v>5</x:v>
      </x:c>
      <x:c r="F20" s="24" t="str">
        <x:v>pending_review</x:v>
      </x:c>
    </x:row>
    <x:row r="21" ht="36" customHeight="1">
      <x:c r="A21" s="26" t="str">
        <x:v>F06</x:v>
      </x:c>
      <x:c r="B21" s="26" t="str">
        <x:v>research_field</x:v>
      </x:c>
      <x:c r="C21" s="26" t="str">
        <x:v>환경·지구·농식품</x:v>
      </x:c>
      <x:c r="D21" s="26" t="str">
        <x:v>Environment earth agriculture and food</x:v>
      </x:c>
      <x:c r="E21" s="26" t="n">
        <x:v>6</x:v>
      </x:c>
      <x:c r="F21" s="26" t="str">
        <x:v>pending_review</x:v>
      </x:c>
    </x:row>
    <x:row r="22" ht="36" customHeight="1">
      <x:c r="A22" s="24" t="str">
        <x:v>F07</x:v>
      </x:c>
      <x:c r="B22" s="24" t="str">
        <x:v>research_field</x:v>
      </x:c>
      <x:c r="C22" s="24" t="str">
        <x:v>사회·정책·공공</x:v>
      </x:c>
      <x:c r="D22" s="24" t="str">
        <x:v>Society policy and public sector</x:v>
      </x:c>
      <x:c r="E22" s="24" t="n">
        <x:v>7</x:v>
      </x:c>
      <x:c r="F22" s="24" t="str">
        <x:v>pending_review</x:v>
      </x:c>
    </x:row>
    <x:row r="23" ht="36" customHeight="1">
      <x:c r="A23" s="26" t="str">
        <x:v>F08</x:v>
      </x:c>
      <x:c r="B23" s="26" t="str">
        <x:v>research_field</x:v>
      </x:c>
      <x:c r="C23" s="26" t="str">
        <x:v>경영·금융·법</x:v>
      </x:c>
      <x:c r="D23" s="26" t="str">
        <x:v>Business finance and law</x:v>
      </x:c>
      <x:c r="E23" s="26" t="n">
        <x:v>8</x:v>
      </x:c>
      <x:c r="F23" s="26" t="str">
        <x:v>pending_review</x:v>
      </x:c>
    </x:row>
    <x:row r="24" ht="36" customHeight="1">
      <x:c r="A24" s="24" t="str">
        <x:v>F09</x:v>
      </x:c>
      <x:c r="B24" s="24" t="str">
        <x:v>research_field</x:v>
      </x:c>
      <x:c r="C24" s="24" t="str">
        <x:v>인문·문화·예술</x:v>
      </x:c>
      <x:c r="D24" s="24" t="str">
        <x:v>Humanities culture and arts</x:v>
      </x:c>
      <x:c r="E24" s="24" t="n">
        <x:v>9</x:v>
      </x:c>
      <x:c r="F24" s="24" t="str">
        <x:v>pending_review</x:v>
      </x:c>
    </x:row>
    <x:row r="25" ht="36" customHeight="1">
      <x:c r="A25" s="26" t="str">
        <x:v>F10</x:v>
      </x:c>
      <x:c r="B25" s="26" t="str">
        <x:v>research_field</x:v>
      </x:c>
      <x:c r="C25" s="26" t="str">
        <x:v>교육·심리·인지·HCI</x:v>
      </x:c>
      <x:c r="D25" s="26" t="str">
        <x:v>Education psychology cognition and HCI</x:v>
      </x:c>
      <x:c r="E25" s="26" t="n">
        <x:v>10</x:v>
      </x:c>
      <x:c r="F25" s="26" t="str">
        <x:v>pending_review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0795d974dd344f7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42" hidden="0" customWidth="1"/>
    <x:col min="4" max="4" width="42" hidden="0" customWidth="1"/>
    <x:col min="5" max="5" width="18" hidden="0" customWidth="1"/>
    <x:col min="6" max="6" width="14" hidden="0" customWidth="1"/>
    <x:col min="7" max="7" width="16" hidden="0" customWidth="1"/>
    <x:col min="8" max="8" width="20" hidden="0" customWidth="1"/>
  </x:cols>
  <x:sheetData>
    <x:row r="1" ht="37" customHeight="1">
      <x:c r="A1" s="4" t="str">
        <x:v>05 · 정확검색어</x:v>
      </x:c>
      <x:c r="B1" s="4"/>
      <x:c r="C1" s="4"/>
      <x:c r="D1" s="4"/>
      <x:c r="E1" s="4"/>
      <x:c r="F1" s="4"/>
      <x:c r="G1" s="4"/>
      <x:c r="H1" s="4"/>
    </x:row>
    <x:row r="2" ht="25" customHeight="1">
      <x:c r="A2" s="10" t="str">
        <x:v>WHAT THE LAB  /  TAXONOMY 3.0.0-rc1  /  632 records  /  검토 전 설계안</x:v>
      </x:c>
      <x:c r="B2" s="10"/>
      <x:c r="C2" s="10"/>
      <x:c r="D2" s="10"/>
      <x:c r="E2" s="10"/>
      <x:c r="F2" s="10"/>
      <x:c r="G2" s="10"/>
      <x:c r="H2" s="10"/>
    </x:row>
    <x:row r="4" ht="29" customHeight="1">
      <x:c r="A4" s="16" t="str">
        <x:v>축</x:v>
      </x:c>
      <x:c r="B4" s="16" t="str">
        <x:v>연결ID</x:v>
      </x:c>
      <x:c r="C4" s="16" t="str">
        <x:v>검색어 원문</x:v>
      </x:c>
      <x:c r="D4" s="16" t="str">
        <x:v>정규화 키</x:v>
      </x:c>
      <x:c r="E4" s="16" t="str">
        <x:v>매칭 유형</x:v>
      </x:c>
      <x:c r="F4" s="16" t="str">
        <x:v>언어</x:v>
      </x:c>
      <x:c r="G4" s="16" t="str">
        <x:v>자동매칭</x:v>
      </x:c>
      <x:c r="H4" s="16" t="str">
        <x:v>검토 상태</x:v>
      </x:c>
    </x:row>
    <x:row r="5" ht="29" customHeight="1">
      <x:c r="A5" s="28" t="str">
        <x:v>capability</x:v>
      </x:c>
      <x:c r="B5" s="28" t="str">
        <x:v>CAP001</x:v>
      </x:c>
      <x:c r="C5" s="28" t="str">
        <x:v>데이터 수집</x:v>
      </x:c>
      <x:c r="D5" s="28" t="str">
        <x:v>데이터 수집</x:v>
      </x:c>
      <x:c r="E5" s="28" t="str">
        <x:v>PREFERRED</x:v>
      </x:c>
      <x:c r="F5" s="28" t="str">
        <x:v>ko</x:v>
      </x:c>
      <x:c r="G5" s="28" t="str">
        <x:v>yes</x:v>
      </x:c>
      <x:c r="H5" s="28" t="str">
        <x:v>pending_review</x:v>
      </x:c>
    </x:row>
    <x:row r="6" ht="29" customHeight="1">
      <x:c r="A6" s="22" t="str">
        <x:v>capability</x:v>
      </x:c>
      <x:c r="B6" s="22" t="str">
        <x:v>CAP001</x:v>
      </x:c>
      <x:c r="C6" s="22" t="str">
        <x:v>Data acquisition</x:v>
      </x:c>
      <x:c r="D6" s="22" t="str">
        <x:v>data acquisition</x:v>
      </x:c>
      <x:c r="E6" s="22" t="str">
        <x:v>EXACT</x:v>
      </x:c>
      <x:c r="F6" s="22" t="str">
        <x:v>en</x:v>
      </x:c>
      <x:c r="G6" s="22" t="str">
        <x:v>yes</x:v>
      </x:c>
      <x:c r="H6" s="22" t="str">
        <x:v>pending_review</x:v>
      </x:c>
    </x:row>
    <x:row r="7" ht="29" customHeight="1">
      <x:c r="A7" s="28" t="str">
        <x:v>capability</x:v>
      </x:c>
      <x:c r="B7" s="28" t="str">
        <x:v>CAP001</x:v>
      </x:c>
      <x:c r="C7" s="28" t="str">
        <x:v>데이터 확보</x:v>
      </x:c>
      <x:c r="D7" s="28" t="str">
        <x:v>데이터 확보</x:v>
      </x:c>
      <x:c r="E7" s="28" t="str">
        <x:v>EXACT</x:v>
      </x:c>
      <x:c r="F7" s="28" t="str">
        <x:v>ko</x:v>
      </x:c>
      <x:c r="G7" s="28" t="str">
        <x:v>yes</x:v>
      </x:c>
      <x:c r="H7" s="28" t="str">
        <x:v>pending_review</x:v>
      </x:c>
    </x:row>
    <x:row r="8" ht="29" customHeight="1">
      <x:c r="A8" s="22" t="str">
        <x:v>capability</x:v>
      </x:c>
      <x:c r="B8" s="22" t="str">
        <x:v>CAP001</x:v>
      </x:c>
      <x:c r="C8" s="22" t="str">
        <x:v>Data Collection</x:v>
      </x:c>
      <x:c r="D8" s="22" t="str">
        <x:v>data collection</x:v>
      </x:c>
      <x:c r="E8" s="22" t="str">
        <x:v>EXACT</x:v>
      </x:c>
      <x:c r="F8" s="22" t="str">
        <x:v>en</x:v>
      </x:c>
      <x:c r="G8" s="22" t="str">
        <x:v>yes</x:v>
      </x:c>
      <x:c r="H8" s="22" t="str">
        <x:v>pending_review</x:v>
      </x:c>
    </x:row>
    <x:row r="9" ht="29" customHeight="1">
      <x:c r="A9" s="28" t="str">
        <x:v>capability</x:v>
      </x:c>
      <x:c r="B9" s="28" t="str">
        <x:v>CAP002</x:v>
      </x:c>
      <x:c r="C9" s="28" t="str">
        <x:v>데이터 통합·ETL</x:v>
      </x:c>
      <x:c r="D9" s="28" t="str">
        <x:v>데이터 통합 etl</x:v>
      </x:c>
      <x:c r="E9" s="28" t="str">
        <x:v>PREFERRED</x:v>
      </x:c>
      <x:c r="F9" s="28" t="str">
        <x:v>ko</x:v>
      </x:c>
      <x:c r="G9" s="28" t="str">
        <x:v>yes</x:v>
      </x:c>
      <x:c r="H9" s="28" t="str">
        <x:v>pending_review</x:v>
      </x:c>
    </x:row>
    <x:row r="10" ht="29" customHeight="1">
      <x:c r="A10" s="22" t="str">
        <x:v>capability</x:v>
      </x:c>
      <x:c r="B10" s="22" t="str">
        <x:v>CAP002</x:v>
      </x:c>
      <x:c r="C10" s="22" t="str">
        <x:v>Data integration and ETL</x:v>
      </x:c>
      <x:c r="D10" s="22" t="str">
        <x:v>data integration and etl</x:v>
      </x:c>
      <x:c r="E10" s="22" t="str">
        <x:v>EXACT</x:v>
      </x:c>
      <x:c r="F10" s="22" t="str">
        <x:v>en</x:v>
      </x:c>
      <x:c r="G10" s="22" t="str">
        <x:v>yes</x:v>
      </x:c>
      <x:c r="H10" s="22" t="str">
        <x:v>pending_review</x:v>
      </x:c>
    </x:row>
    <x:row r="11" ht="29" customHeight="1">
      <x:c r="A11" s="28" t="str">
        <x:v>capability</x:v>
      </x:c>
      <x:c r="B11" s="28" t="str">
        <x:v>CAP002</x:v>
      </x:c>
      <x:c r="C11" s="28" t="str">
        <x:v>ETL</x:v>
      </x:c>
      <x:c r="D11" s="28" t="str">
        <x:v>etl</x:v>
      </x:c>
      <x:c r="E11" s="28" t="str">
        <x:v>EXACT</x:v>
      </x:c>
      <x:c r="F11" s="28" t="str">
        <x:v>en</x:v>
      </x:c>
      <x:c r="G11" s="28" t="str">
        <x:v>yes</x:v>
      </x:c>
      <x:c r="H11" s="28" t="str">
        <x:v>pending_review</x:v>
      </x:c>
    </x:row>
    <x:row r="12" ht="29" customHeight="1">
      <x:c r="A12" s="22" t="str">
        <x:v>capability</x:v>
      </x:c>
      <x:c r="B12" s="22" t="str">
        <x:v>CAP002</x:v>
      </x:c>
      <x:c r="C12" s="22" t="str">
        <x:v>데이터 병합</x:v>
      </x:c>
      <x:c r="D12" s="22" t="str">
        <x:v>데이터 병합</x:v>
      </x:c>
      <x:c r="E12" s="22" t="str">
        <x:v>EXACT</x:v>
      </x:c>
      <x:c r="F12" s="22" t="str">
        <x:v>ko</x:v>
      </x:c>
      <x:c r="G12" s="22" t="str">
        <x:v>yes</x:v>
      </x:c>
      <x:c r="H12" s="22" t="str">
        <x:v>pending_review</x:v>
      </x:c>
    </x:row>
    <x:row r="13" ht="29" customHeight="1">
      <x:c r="A13" s="28" t="str">
        <x:v>capability</x:v>
      </x:c>
      <x:c r="B13" s="28" t="str">
        <x:v>CAP003</x:v>
      </x:c>
      <x:c r="C13" s="28" t="str">
        <x:v>데이터 정제·전처리</x:v>
      </x:c>
      <x:c r="D13" s="28" t="str">
        <x:v>데이터 정제 전처리</x:v>
      </x:c>
      <x:c r="E13" s="28" t="str">
        <x:v>PREFERRED</x:v>
      </x:c>
      <x:c r="F13" s="28" t="str">
        <x:v>ko</x:v>
      </x:c>
      <x:c r="G13" s="28" t="str">
        <x:v>yes</x:v>
      </x:c>
      <x:c r="H13" s="28" t="str">
        <x:v>pending_review</x:v>
      </x:c>
    </x:row>
    <x:row r="14" ht="29" customHeight="1">
      <x:c r="A14" s="22" t="str">
        <x:v>capability</x:v>
      </x:c>
      <x:c r="B14" s="22" t="str">
        <x:v>CAP003</x:v>
      </x:c>
      <x:c r="C14" s="22" t="str">
        <x:v>Data cleaning and preprocessing</x:v>
      </x:c>
      <x:c r="D14" s="22" t="str">
        <x:v>data cleaning and preprocessing</x:v>
      </x:c>
      <x:c r="E14" s="22" t="str">
        <x:v>EXACT</x:v>
      </x:c>
      <x:c r="F14" s="22" t="str">
        <x:v>en</x:v>
      </x:c>
      <x:c r="G14" s="22" t="str">
        <x:v>yes</x:v>
      </x:c>
      <x:c r="H14" s="22" t="str">
        <x:v>pending_review</x:v>
      </x:c>
    </x:row>
    <x:row r="15" ht="29" customHeight="1">
      <x:c r="A15" s="28" t="str">
        <x:v>capability</x:v>
      </x:c>
      <x:c r="B15" s="28" t="str">
        <x:v>CAP003</x:v>
      </x:c>
      <x:c r="C15" s="28" t="str">
        <x:v>데이터 클리닝</x:v>
      </x:c>
      <x:c r="D15" s="28" t="str">
        <x:v>데이터 클리닝</x:v>
      </x:c>
      <x:c r="E15" s="28" t="str">
        <x:v>EXACT</x:v>
      </x:c>
      <x:c r="F15" s="28" t="str">
        <x:v>ko</x:v>
      </x:c>
      <x:c r="G15" s="28" t="str">
        <x:v>yes</x:v>
      </x:c>
      <x:c r="H15" s="28" t="str">
        <x:v>pending_review</x:v>
      </x:c>
    </x:row>
    <x:row r="16" ht="29" customHeight="1">
      <x:c r="A16" s="22" t="str">
        <x:v>capability</x:v>
      </x:c>
      <x:c r="B16" s="22" t="str">
        <x:v>CAP003</x:v>
      </x:c>
      <x:c r="C16" s="22" t="str">
        <x:v>Data Cleaning</x:v>
      </x:c>
      <x:c r="D16" s="22" t="str">
        <x:v>data cleaning</x:v>
      </x:c>
      <x:c r="E16" s="22" t="str">
        <x:v>EXACT</x:v>
      </x:c>
      <x:c r="F16" s="22" t="str">
        <x:v>en</x:v>
      </x:c>
      <x:c r="G16" s="22" t="str">
        <x:v>yes</x:v>
      </x:c>
      <x:c r="H16" s="22" t="str">
        <x:v>pending_review</x:v>
      </x:c>
    </x:row>
    <x:row r="17" ht="29" customHeight="1">
      <x:c r="A17" s="28" t="str">
        <x:v>capability</x:v>
      </x:c>
      <x:c r="B17" s="28" t="str">
        <x:v>CAP003</x:v>
      </x:c>
      <x:c r="C17" s="28" t="str">
        <x:v>전처리</x:v>
      </x:c>
      <x:c r="D17" s="28" t="str">
        <x:v>전처리</x:v>
      </x:c>
      <x:c r="E17" s="28" t="str">
        <x:v>EXACT</x:v>
      </x:c>
      <x:c r="F17" s="28" t="str">
        <x:v>ko</x:v>
      </x:c>
      <x:c r="G17" s="28" t="str">
        <x:v>yes</x:v>
      </x:c>
      <x:c r="H17" s="28" t="str">
        <x:v>pending_review</x:v>
      </x:c>
    </x:row>
    <x:row r="18" ht="29" customHeight="1">
      <x:c r="A18" s="22" t="str">
        <x:v>capability</x:v>
      </x:c>
      <x:c r="B18" s="22" t="str">
        <x:v>CAP004</x:v>
      </x:c>
      <x:c r="C18" s="22" t="str">
        <x:v>데이터 라벨링·어노테이션</x:v>
      </x:c>
      <x:c r="D18" s="22" t="str">
        <x:v>데이터 라벨링 어노테이션</x:v>
      </x:c>
      <x:c r="E18" s="22" t="str">
        <x:v>PREFERRED</x:v>
      </x:c>
      <x:c r="F18" s="22" t="str">
        <x:v>ko</x:v>
      </x:c>
      <x:c r="G18" s="22" t="str">
        <x:v>yes</x:v>
      </x:c>
      <x:c r="H18" s="22" t="str">
        <x:v>pending_review</x:v>
      </x:c>
    </x:row>
    <x:row r="19" ht="29" customHeight="1">
      <x:c r="A19" s="28" t="str">
        <x:v>capability</x:v>
      </x:c>
      <x:c r="B19" s="28" t="str">
        <x:v>CAP004</x:v>
      </x:c>
      <x:c r="C19" s="28" t="str">
        <x:v>Data labeling and annotation</x:v>
      </x:c>
      <x:c r="D19" s="28" t="str">
        <x:v>data labeling and annotation</x:v>
      </x:c>
      <x:c r="E19" s="28" t="str">
        <x:v>EXACT</x:v>
      </x:c>
      <x:c r="F19" s="28" t="str">
        <x:v>en</x:v>
      </x:c>
      <x:c r="G19" s="28" t="str">
        <x:v>yes</x:v>
      </x:c>
      <x:c r="H19" s="28" t="str">
        <x:v>pending_review</x:v>
      </x:c>
    </x:row>
    <x:row r="20" ht="29" customHeight="1">
      <x:c r="A20" s="22" t="str">
        <x:v>capability</x:v>
      </x:c>
      <x:c r="B20" s="22" t="str">
        <x:v>CAP004</x:v>
      </x:c>
      <x:c r="C20" s="22" t="str">
        <x:v>데이터 주석</x:v>
      </x:c>
      <x:c r="D20" s="22" t="str">
        <x:v>데이터 주석</x:v>
      </x:c>
      <x:c r="E20" s="22" t="str">
        <x:v>EXACT</x:v>
      </x:c>
      <x:c r="F20" s="22" t="str">
        <x:v>ko</x:v>
      </x:c>
      <x:c r="G20" s="22" t="str">
        <x:v>yes</x:v>
      </x:c>
      <x:c r="H20" s="22" t="str">
        <x:v>pending_review</x:v>
      </x:c>
    </x:row>
    <x:row r="21" ht="29" customHeight="1">
      <x:c r="A21" s="28" t="str">
        <x:v>capability</x:v>
      </x:c>
      <x:c r="B21" s="28" t="str">
        <x:v>CAP004</x:v>
      </x:c>
      <x:c r="C21" s="28" t="str">
        <x:v>Annotation</x:v>
      </x:c>
      <x:c r="D21" s="28" t="str">
        <x:v>annotation</x:v>
      </x:c>
      <x:c r="E21" s="28" t="str">
        <x:v>EXACT</x:v>
      </x:c>
      <x:c r="F21" s="28" t="str">
        <x:v>en</x:v>
      </x:c>
      <x:c r="G21" s="28" t="str">
        <x:v>yes</x:v>
      </x:c>
      <x:c r="H21" s="28" t="str">
        <x:v>pending_review</x:v>
      </x:c>
    </x:row>
    <x:row r="22" ht="29" customHeight="1">
      <x:c r="A22" s="22" t="str">
        <x:v>capability</x:v>
      </x:c>
      <x:c r="B22" s="22" t="str">
        <x:v>CAP005</x:v>
      </x:c>
      <x:c r="C22" s="22" t="str">
        <x:v>데이터 품질 진단</x:v>
      </x:c>
      <x:c r="D22" s="22" t="str">
        <x:v>데이터 품질 진단</x:v>
      </x:c>
      <x:c r="E22" s="22" t="str">
        <x:v>PREFERRED</x:v>
      </x:c>
      <x:c r="F22" s="22" t="str">
        <x:v>ko</x:v>
      </x:c>
      <x:c r="G22" s="22" t="str">
        <x:v>yes</x:v>
      </x:c>
      <x:c r="H22" s="22" t="str">
        <x:v>pending_review</x:v>
      </x:c>
    </x:row>
    <x:row r="23" ht="29" customHeight="1">
      <x:c r="A23" s="28" t="str">
        <x:v>capability</x:v>
      </x:c>
      <x:c r="B23" s="28" t="str">
        <x:v>CAP005</x:v>
      </x:c>
      <x:c r="C23" s="28" t="str">
        <x:v>Data quality assessment</x:v>
      </x:c>
      <x:c r="D23" s="28" t="str">
        <x:v>data quality assessment</x:v>
      </x:c>
      <x:c r="E23" s="28" t="str">
        <x:v>EXACT</x:v>
      </x:c>
      <x:c r="F23" s="28" t="str">
        <x:v>en</x:v>
      </x:c>
      <x:c r="G23" s="28" t="str">
        <x:v>yes</x:v>
      </x:c>
      <x:c r="H23" s="28" t="str">
        <x:v>pending_review</x:v>
      </x:c>
    </x:row>
    <x:row r="24" ht="29" customHeight="1">
      <x:c r="A24" s="22" t="str">
        <x:v>capability</x:v>
      </x:c>
      <x:c r="B24" s="22" t="str">
        <x:v>CAP005</x:v>
      </x:c>
      <x:c r="C24" s="22" t="str">
        <x:v>데이터 품질 검증</x:v>
      </x:c>
      <x:c r="D24" s="22" t="str">
        <x:v>데이터 품질 검증</x:v>
      </x:c>
      <x:c r="E24" s="22" t="str">
        <x:v>EXACT</x:v>
      </x:c>
      <x:c r="F24" s="22" t="str">
        <x:v>ko</x:v>
      </x:c>
      <x:c r="G24" s="22" t="str">
        <x:v>yes</x:v>
      </x:c>
      <x:c r="H24" s="22" t="str">
        <x:v>pending_review</x:v>
      </x:c>
    </x:row>
    <x:row r="25" ht="29" customHeight="1">
      <x:c r="A25" s="28" t="str">
        <x:v>capability</x:v>
      </x:c>
      <x:c r="B25" s="28" t="str">
        <x:v>CAP005</x:v>
      </x:c>
      <x:c r="C25" s="28" t="str">
        <x:v>Data Quality Check</x:v>
      </x:c>
      <x:c r="D25" s="28" t="str">
        <x:v>data quality check</x:v>
      </x:c>
      <x:c r="E25" s="28" t="str">
        <x:v>EXACT</x:v>
      </x:c>
      <x:c r="F25" s="28" t="str">
        <x:v>en</x:v>
      </x:c>
      <x:c r="G25" s="28" t="str">
        <x:v>yes</x:v>
      </x:c>
      <x:c r="H25" s="28" t="str">
        <x:v>pending_review</x:v>
      </x:c>
    </x:row>
    <x:row r="26" ht="29" customHeight="1">
      <x:c r="A26" s="22" t="str">
        <x:v>capability</x:v>
      </x:c>
      <x:c r="B26" s="22" t="str">
        <x:v>CAP006</x:v>
      </x:c>
      <x:c r="C26" s="22" t="str">
        <x:v>비정형 데이터 구조화</x:v>
      </x:c>
      <x:c r="D26" s="22" t="str">
        <x:v>비정형 데이터 구조화</x:v>
      </x:c>
      <x:c r="E26" s="22" t="str">
        <x:v>PREFERRED</x:v>
      </x:c>
      <x:c r="F26" s="22" t="str">
        <x:v>ko</x:v>
      </x:c>
      <x:c r="G26" s="22" t="str">
        <x:v>yes</x:v>
      </x:c>
      <x:c r="H26" s="22" t="str">
        <x:v>pending_review</x:v>
      </x:c>
    </x:row>
    <x:row r="27" ht="29" customHeight="1">
      <x:c r="A27" s="28" t="str">
        <x:v>capability</x:v>
      </x:c>
      <x:c r="B27" s="28" t="str">
        <x:v>CAP006</x:v>
      </x:c>
      <x:c r="C27" s="28" t="str">
        <x:v>Unstructured data structuring</x:v>
      </x:c>
      <x:c r="D27" s="28" t="str">
        <x:v>unstructured data structuring</x:v>
      </x:c>
      <x:c r="E27" s="28" t="str">
        <x:v>EXACT</x:v>
      </x:c>
      <x:c r="F27" s="28" t="str">
        <x:v>en</x:v>
      </x:c>
      <x:c r="G27" s="28" t="str">
        <x:v>yes</x:v>
      </x:c>
      <x:c r="H27" s="28" t="str">
        <x:v>pending_review</x:v>
      </x:c>
    </x:row>
    <x:row r="28" ht="29" customHeight="1">
      <x:c r="A28" s="22" t="str">
        <x:v>capability</x:v>
      </x:c>
      <x:c r="B28" s="22" t="str">
        <x:v>CAP006</x:v>
      </x:c>
      <x:c r="C28" s="22" t="str">
        <x:v>비정형 데이터 정리</x:v>
      </x:c>
      <x:c r="D28" s="22" t="str">
        <x:v>비정형 데이터 정리</x:v>
      </x:c>
      <x:c r="E28" s="22" t="str">
        <x:v>EXACT</x:v>
      </x:c>
      <x:c r="F28" s="22" t="str">
        <x:v>ko</x:v>
      </x:c>
      <x:c r="G28" s="22" t="str">
        <x:v>yes</x:v>
      </x:c>
      <x:c r="H28" s="22" t="str">
        <x:v>pending_review</x:v>
      </x:c>
    </x:row>
    <x:row r="29" ht="29" customHeight="1">
      <x:c r="A29" s="28" t="str">
        <x:v>capability</x:v>
      </x:c>
      <x:c r="B29" s="28" t="str">
        <x:v>CAP007</x:v>
      </x:c>
      <x:c r="C29" s="28" t="str">
        <x:v>데이터 파이프라인 구축</x:v>
      </x:c>
      <x:c r="D29" s="28" t="str">
        <x:v>데이터 파이프라인 구축</x:v>
      </x:c>
      <x:c r="E29" s="28" t="str">
        <x:v>PREFERRED</x:v>
      </x:c>
      <x:c r="F29" s="28" t="str">
        <x:v>ko</x:v>
      </x:c>
      <x:c r="G29" s="28" t="str">
        <x:v>yes</x:v>
      </x:c>
      <x:c r="H29" s="28" t="str">
        <x:v>pending_review</x:v>
      </x:c>
    </x:row>
    <x:row r="30" ht="29" customHeight="1">
      <x:c r="A30" s="22" t="str">
        <x:v>capability</x:v>
      </x:c>
      <x:c r="B30" s="22" t="str">
        <x:v>CAP007</x:v>
      </x:c>
      <x:c r="C30" s="22" t="str">
        <x:v>Data pipeline development</x:v>
      </x:c>
      <x:c r="D30" s="22" t="str">
        <x:v>data pipeline development</x:v>
      </x:c>
      <x:c r="E30" s="22" t="str">
        <x:v>EXACT</x:v>
      </x:c>
      <x:c r="F30" s="22" t="str">
        <x:v>en</x:v>
      </x:c>
      <x:c r="G30" s="22" t="str">
        <x:v>yes</x:v>
      </x:c>
      <x:c r="H30" s="22" t="str">
        <x:v>pending_review</x:v>
      </x:c>
    </x:row>
    <x:row r="31" ht="29" customHeight="1">
      <x:c r="A31" s="28" t="str">
        <x:v>capability</x:v>
      </x:c>
      <x:c r="B31" s="28" t="str">
        <x:v>CAP007</x:v>
      </x:c>
      <x:c r="C31" s="28" t="str">
        <x:v>데이터 파이프라인</x:v>
      </x:c>
      <x:c r="D31" s="28" t="str">
        <x:v>데이터 파이프라인</x:v>
      </x:c>
      <x:c r="E31" s="28" t="str">
        <x:v>EXACT</x:v>
      </x:c>
      <x:c r="F31" s="28" t="str">
        <x:v>ko</x:v>
      </x:c>
      <x:c r="G31" s="28" t="str">
        <x:v>yes</x:v>
      </x:c>
      <x:c r="H31" s="28" t="str">
        <x:v>pending_review</x:v>
      </x:c>
    </x:row>
    <x:row r="32" ht="29" customHeight="1">
      <x:c r="A32" s="22" t="str">
        <x:v>capability</x:v>
      </x:c>
      <x:c r="B32" s="22" t="str">
        <x:v>CAP007</x:v>
      </x:c>
      <x:c r="C32" s="22" t="str">
        <x:v>데이터 처리 자동화</x:v>
      </x:c>
      <x:c r="D32" s="22" t="str">
        <x:v>데이터 처리 자동화</x:v>
      </x:c>
      <x:c r="E32" s="22" t="str">
        <x:v>EXACT</x:v>
      </x:c>
      <x:c r="F32" s="22" t="str">
        <x:v>ko</x:v>
      </x:c>
      <x:c r="G32" s="22" t="str">
        <x:v>yes</x:v>
      </x:c>
      <x:c r="H32" s="22" t="str">
        <x:v>pending_review</x:v>
      </x:c>
    </x:row>
    <x:row r="33" ht="29" customHeight="1">
      <x:c r="A33" s="28" t="str">
        <x:v>capability</x:v>
      </x:c>
      <x:c r="B33" s="28" t="str">
        <x:v>CAP008</x:v>
      </x:c>
      <x:c r="C33" s="28" t="str">
        <x:v>기초 통계·탐색 분석</x:v>
      </x:c>
      <x:c r="D33" s="28" t="str">
        <x:v>기초 통계 탐색 분석</x:v>
      </x:c>
      <x:c r="E33" s="28" t="str">
        <x:v>PREFERRED</x:v>
      </x:c>
      <x:c r="F33" s="28" t="str">
        <x:v>ko</x:v>
      </x:c>
      <x:c r="G33" s="28" t="str">
        <x:v>yes</x:v>
      </x:c>
      <x:c r="H33" s="28" t="str">
        <x:v>pending_review</x:v>
      </x:c>
    </x:row>
    <x:row r="34" ht="29" customHeight="1">
      <x:c r="A34" s="22" t="str">
        <x:v>capability</x:v>
      </x:c>
      <x:c r="B34" s="22" t="str">
        <x:v>CAP008</x:v>
      </x:c>
      <x:c r="C34" s="22" t="str">
        <x:v>Descriptive and exploratory analysis</x:v>
      </x:c>
      <x:c r="D34" s="22" t="str">
        <x:v>descriptive and exploratory analysis</x:v>
      </x:c>
      <x:c r="E34" s="22" t="str">
        <x:v>EXACT</x:v>
      </x:c>
      <x:c r="F34" s="22" t="str">
        <x:v>en</x:v>
      </x:c>
      <x:c r="G34" s="22" t="str">
        <x:v>yes</x:v>
      </x:c>
      <x:c r="H34" s="22" t="str">
        <x:v>pending_review</x:v>
      </x:c>
    </x:row>
    <x:row r="35" ht="29" customHeight="1">
      <x:c r="A35" s="28" t="str">
        <x:v>capability</x:v>
      </x:c>
      <x:c r="B35" s="28" t="str">
        <x:v>CAP008</x:v>
      </x:c>
      <x:c r="C35" s="28" t="str">
        <x:v>탐색적 데이터 분석</x:v>
      </x:c>
      <x:c r="D35" s="28" t="str">
        <x:v>탐색적 데이터 분석</x:v>
      </x:c>
      <x:c r="E35" s="28" t="str">
        <x:v>EXACT</x:v>
      </x:c>
      <x:c r="F35" s="28" t="str">
        <x:v>ko</x:v>
      </x:c>
      <x:c r="G35" s="28" t="str">
        <x:v>yes</x:v>
      </x:c>
      <x:c r="H35" s="28" t="str">
        <x:v>pending_review</x:v>
      </x:c>
    </x:row>
    <x:row r="36" ht="29" customHeight="1">
      <x:c r="A36" s="22" t="str">
        <x:v>capability</x:v>
      </x:c>
      <x:c r="B36" s="22" t="str">
        <x:v>CAP008</x:v>
      </x:c>
      <x:c r="C36" s="22" t="str">
        <x:v>EDA</x:v>
      </x:c>
      <x:c r="D36" s="22" t="str">
        <x:v>eda</x:v>
      </x:c>
      <x:c r="E36" s="22" t="str">
        <x:v>EXACT</x:v>
      </x:c>
      <x:c r="F36" s="22" t="str">
        <x:v>en</x:v>
      </x:c>
      <x:c r="G36" s="22" t="str">
        <x:v>no</x:v>
      </x:c>
      <x:c r="H36" s="22" t="str">
        <x:v>pending_review</x:v>
      </x:c>
    </x:row>
    <x:row r="37" ht="29" customHeight="1">
      <x:c r="A37" s="28" t="str">
        <x:v>capability</x:v>
      </x:c>
      <x:c r="B37" s="28" t="str">
        <x:v>CAP008</x:v>
      </x:c>
      <x:c r="C37" s="28" t="str">
        <x:v>기술통계</x:v>
      </x:c>
      <x:c r="D37" s="28" t="str">
        <x:v>기술통계</x:v>
      </x:c>
      <x:c r="E37" s="28" t="str">
        <x:v>EXACT</x:v>
      </x:c>
      <x:c r="F37" s="28" t="str">
        <x:v>ko</x:v>
      </x:c>
      <x:c r="G37" s="28" t="str">
        <x:v>yes</x:v>
      </x:c>
      <x:c r="H37" s="28" t="str">
        <x:v>pending_review</x:v>
      </x:c>
    </x:row>
    <x:row r="38" ht="29" customHeight="1">
      <x:c r="A38" s="22" t="str">
        <x:v>capability</x:v>
      </x:c>
      <x:c r="B38" s="22" t="str">
        <x:v>CAP009</x:v>
      </x:c>
      <x:c r="C38" s="22" t="str">
        <x:v>통계 가설검정</x:v>
      </x:c>
      <x:c r="D38" s="22" t="str">
        <x:v>통계 가설검정</x:v>
      </x:c>
      <x:c r="E38" s="22" t="str">
        <x:v>PREFERRED</x:v>
      </x:c>
      <x:c r="F38" s="22" t="str">
        <x:v>ko</x:v>
      </x:c>
      <x:c r="G38" s="22" t="str">
        <x:v>yes</x:v>
      </x:c>
      <x:c r="H38" s="22" t="str">
        <x:v>pending_review</x:v>
      </x:c>
    </x:row>
    <x:row r="39" ht="29" customHeight="1">
      <x:c r="A39" s="28" t="str">
        <x:v>capability</x:v>
      </x:c>
      <x:c r="B39" s="28" t="str">
        <x:v>CAP009</x:v>
      </x:c>
      <x:c r="C39" s="28" t="str">
        <x:v>Statistical hypothesis testing</x:v>
      </x:c>
      <x:c r="D39" s="28" t="str">
        <x:v>statistical hypothesis testing</x:v>
      </x:c>
      <x:c r="E39" s="28" t="str">
        <x:v>EXACT</x:v>
      </x:c>
      <x:c r="F39" s="28" t="str">
        <x:v>en</x:v>
      </x:c>
      <x:c r="G39" s="28" t="str">
        <x:v>yes</x:v>
      </x:c>
      <x:c r="H39" s="28" t="str">
        <x:v>pending_review</x:v>
      </x:c>
    </x:row>
    <x:row r="40" ht="29" customHeight="1">
      <x:c r="A40" s="22" t="str">
        <x:v>capability</x:v>
      </x:c>
      <x:c r="B40" s="22" t="str">
        <x:v>CAP009</x:v>
      </x:c>
      <x:c r="C40" s="22" t="str">
        <x:v>가설 검정</x:v>
      </x:c>
      <x:c r="D40" s="22" t="str">
        <x:v>가설 검정</x:v>
      </x:c>
      <x:c r="E40" s="22" t="str">
        <x:v>EXACT</x:v>
      </x:c>
      <x:c r="F40" s="22" t="str">
        <x:v>ko</x:v>
      </x:c>
      <x:c r="G40" s="22" t="str">
        <x:v>yes</x:v>
      </x:c>
      <x:c r="H40" s="22" t="str">
        <x:v>pending_review</x:v>
      </x:c>
    </x:row>
    <x:row r="41" ht="29" customHeight="1">
      <x:c r="A41" s="28" t="str">
        <x:v>capability</x:v>
      </x:c>
      <x:c r="B41" s="28" t="str">
        <x:v>CAP009</x:v>
      </x:c>
      <x:c r="C41" s="28" t="str">
        <x:v>Hypothesis Testing</x:v>
      </x:c>
      <x:c r="D41" s="28" t="str">
        <x:v>hypothesis testing</x:v>
      </x:c>
      <x:c r="E41" s="28" t="str">
        <x:v>EXACT</x:v>
      </x:c>
      <x:c r="F41" s="28" t="str">
        <x:v>en</x:v>
      </x:c>
      <x:c r="G41" s="28" t="str">
        <x:v>yes</x:v>
      </x:c>
      <x:c r="H41" s="28" t="str">
        <x:v>pending_review</x:v>
      </x:c>
    </x:row>
    <x:row r="42" ht="29" customHeight="1">
      <x:c r="A42" s="22" t="str">
        <x:v>capability</x:v>
      </x:c>
      <x:c r="B42" s="22" t="str">
        <x:v>CAP010</x:v>
      </x:c>
      <x:c r="C42" s="22" t="str">
        <x:v>실험 설계·검정력 분석</x:v>
      </x:c>
      <x:c r="D42" s="22" t="str">
        <x:v>실험 설계 검정력 분석</x:v>
      </x:c>
      <x:c r="E42" s="22" t="str">
        <x:v>PREFERRED</x:v>
      </x:c>
      <x:c r="F42" s="22" t="str">
        <x:v>ko</x:v>
      </x:c>
      <x:c r="G42" s="22" t="str">
        <x:v>yes</x:v>
      </x:c>
      <x:c r="H42" s="22" t="str">
        <x:v>pending_review</x:v>
      </x:c>
    </x:row>
    <x:row r="43" ht="29" customHeight="1">
      <x:c r="A43" s="28" t="str">
        <x:v>capability</x:v>
      </x:c>
      <x:c r="B43" s="28" t="str">
        <x:v>CAP010</x:v>
      </x:c>
      <x:c r="C43" s="28" t="str">
        <x:v>Experimental design and power analysis</x:v>
      </x:c>
      <x:c r="D43" s="28" t="str">
        <x:v>experimental design and power analysis</x:v>
      </x:c>
      <x:c r="E43" s="28" t="str">
        <x:v>EXACT</x:v>
      </x:c>
      <x:c r="F43" s="28" t="str">
        <x:v>en</x:v>
      </x:c>
      <x:c r="G43" s="28" t="str">
        <x:v>yes</x:v>
      </x:c>
      <x:c r="H43" s="28" t="str">
        <x:v>pending_review</x:v>
      </x:c>
    </x:row>
    <x:row r="44" ht="29" customHeight="1">
      <x:c r="A44" s="22" t="str">
        <x:v>capability</x:v>
      </x:c>
      <x:c r="B44" s="22" t="str">
        <x:v>CAP010</x:v>
      </x:c>
      <x:c r="C44" s="22" t="str">
        <x:v>실험계획법</x:v>
      </x:c>
      <x:c r="D44" s="22" t="str">
        <x:v>실험계획법</x:v>
      </x:c>
      <x:c r="E44" s="22" t="str">
        <x:v>EXACT</x:v>
      </x:c>
      <x:c r="F44" s="22" t="str">
        <x:v>ko</x:v>
      </x:c>
      <x:c r="G44" s="22" t="str">
        <x:v>yes</x:v>
      </x:c>
      <x:c r="H44" s="22" t="str">
        <x:v>pending_review</x:v>
      </x:c>
    </x:row>
    <x:row r="45" ht="29" customHeight="1">
      <x:c r="A45" s="28" t="str">
        <x:v>capability</x:v>
      </x:c>
      <x:c r="B45" s="28" t="str">
        <x:v>CAP010</x:v>
      </x:c>
      <x:c r="C45" s="28" t="str">
        <x:v>DOE</x:v>
      </x:c>
      <x:c r="D45" s="28" t="str">
        <x:v>doe</x:v>
      </x:c>
      <x:c r="E45" s="28" t="str">
        <x:v>EXACT</x:v>
      </x:c>
      <x:c r="F45" s="28" t="str">
        <x:v>en</x:v>
      </x:c>
      <x:c r="G45" s="28" t="str">
        <x:v>no</x:v>
      </x:c>
      <x:c r="H45" s="28" t="str">
        <x:v>pending_review</x:v>
      </x:c>
    </x:row>
    <x:row r="46" ht="29" customHeight="1">
      <x:c r="A46" s="22" t="str">
        <x:v>capability</x:v>
      </x:c>
      <x:c r="B46" s="22" t="str">
        <x:v>CAP010</x:v>
      </x:c>
      <x:c r="C46" s="22" t="str">
        <x:v>표본수 산정</x:v>
      </x:c>
      <x:c r="D46" s="22" t="str">
        <x:v>표본수 산정</x:v>
      </x:c>
      <x:c r="E46" s="22" t="str">
        <x:v>EXACT</x:v>
      </x:c>
      <x:c r="F46" s="22" t="str">
        <x:v>ko</x:v>
      </x:c>
      <x:c r="G46" s="22" t="str">
        <x:v>yes</x:v>
      </x:c>
      <x:c r="H46" s="22" t="str">
        <x:v>pending_review</x:v>
      </x:c>
    </x:row>
    <x:row r="47" ht="29" customHeight="1">
      <x:c r="A47" s="28" t="str">
        <x:v>capability</x:v>
      </x:c>
      <x:c r="B47" s="28" t="str">
        <x:v>CAP011</x:v>
      </x:c>
      <x:c r="C47" s="28" t="str">
        <x:v>인과 추론·효과 추정</x:v>
      </x:c>
      <x:c r="D47" s="28" t="str">
        <x:v>인과 추론 효과 추정</x:v>
      </x:c>
      <x:c r="E47" s="28" t="str">
        <x:v>PREFERRED</x:v>
      </x:c>
      <x:c r="F47" s="28" t="str">
        <x:v>ko</x:v>
      </x:c>
      <x:c r="G47" s="28" t="str">
        <x:v>yes</x:v>
      </x:c>
      <x:c r="H47" s="28" t="str">
        <x:v>pending_review</x:v>
      </x:c>
    </x:row>
    <x:row r="48" ht="29" customHeight="1">
      <x:c r="A48" s="22" t="str">
        <x:v>capability</x:v>
      </x:c>
      <x:c r="B48" s="22" t="str">
        <x:v>CAP011</x:v>
      </x:c>
      <x:c r="C48" s="22" t="str">
        <x:v>Causal inference and impact estimation</x:v>
      </x:c>
      <x:c r="D48" s="22" t="str">
        <x:v>causal inference and impact estimation</x:v>
      </x:c>
      <x:c r="E48" s="22" t="str">
        <x:v>EXACT</x:v>
      </x:c>
      <x:c r="F48" s="22" t="str">
        <x:v>en</x:v>
      </x:c>
      <x:c r="G48" s="22" t="str">
        <x:v>yes</x:v>
      </x:c>
      <x:c r="H48" s="22" t="str">
        <x:v>pending_review</x:v>
      </x:c>
    </x:row>
    <x:row r="49" ht="29" customHeight="1">
      <x:c r="A49" s="28" t="str">
        <x:v>capability</x:v>
      </x:c>
      <x:c r="B49" s="28" t="str">
        <x:v>CAP011</x:v>
      </x:c>
      <x:c r="C49" s="28" t="str">
        <x:v>인과추론</x:v>
      </x:c>
      <x:c r="D49" s="28" t="str">
        <x:v>인과추론</x:v>
      </x:c>
      <x:c r="E49" s="28" t="str">
        <x:v>EXACT</x:v>
      </x:c>
      <x:c r="F49" s="28" t="str">
        <x:v>ko</x:v>
      </x:c>
      <x:c r="G49" s="28" t="str">
        <x:v>yes</x:v>
      </x:c>
      <x:c r="H49" s="28" t="str">
        <x:v>pending_review</x:v>
      </x:c>
    </x:row>
    <x:row r="50" ht="29" customHeight="1">
      <x:c r="A50" s="22" t="str">
        <x:v>capability</x:v>
      </x:c>
      <x:c r="B50" s="22" t="str">
        <x:v>CAP011</x:v>
      </x:c>
      <x:c r="C50" s="22" t="str">
        <x:v>Causal Inference</x:v>
      </x:c>
      <x:c r="D50" s="22" t="str">
        <x:v>causal inference</x:v>
      </x:c>
      <x:c r="E50" s="22" t="str">
        <x:v>EXACT</x:v>
      </x:c>
      <x:c r="F50" s="22" t="str">
        <x:v>en</x:v>
      </x:c>
      <x:c r="G50" s="22" t="str">
        <x:v>yes</x:v>
      </x:c>
      <x:c r="H50" s="22" t="str">
        <x:v>pending_review</x:v>
      </x:c>
    </x:row>
    <x:row r="51" ht="29" customHeight="1">
      <x:c r="A51" s="28" t="str">
        <x:v>capability</x:v>
      </x:c>
      <x:c r="B51" s="28" t="str">
        <x:v>CAP012</x:v>
      </x:c>
      <x:c r="C51" s="28" t="str">
        <x:v>생존·사건시간 분석</x:v>
      </x:c>
      <x:c r="D51" s="28" t="str">
        <x:v>생존 사건시간 분석</x:v>
      </x:c>
      <x:c r="E51" s="28" t="str">
        <x:v>PREFERRED</x:v>
      </x:c>
      <x:c r="F51" s="28" t="str">
        <x:v>ko</x:v>
      </x:c>
      <x:c r="G51" s="28" t="str">
        <x:v>yes</x:v>
      </x:c>
      <x:c r="H51" s="28" t="str">
        <x:v>pending_review</x:v>
      </x:c>
    </x:row>
    <x:row r="52" ht="29" customHeight="1">
      <x:c r="A52" s="22" t="str">
        <x:v>capability</x:v>
      </x:c>
      <x:c r="B52" s="22" t="str">
        <x:v>CAP012</x:v>
      </x:c>
      <x:c r="C52" s="22" t="str">
        <x:v>Survival and event-time analysis</x:v>
      </x:c>
      <x:c r="D52" s="22" t="str">
        <x:v>survival and event time analysis</x:v>
      </x:c>
      <x:c r="E52" s="22" t="str">
        <x:v>EXACT</x:v>
      </x:c>
      <x:c r="F52" s="22" t="str">
        <x:v>en</x:v>
      </x:c>
      <x:c r="G52" s="22" t="str">
        <x:v>yes</x:v>
      </x:c>
      <x:c r="H52" s="22" t="str">
        <x:v>pending_review</x:v>
      </x:c>
    </x:row>
    <x:row r="53" ht="29" customHeight="1">
      <x:c r="A53" s="28" t="str">
        <x:v>capability</x:v>
      </x:c>
      <x:c r="B53" s="28" t="str">
        <x:v>CAP012</x:v>
      </x:c>
      <x:c r="C53" s="28" t="str">
        <x:v>생존분석</x:v>
      </x:c>
      <x:c r="D53" s="28" t="str">
        <x:v>생존분석</x:v>
      </x:c>
      <x:c r="E53" s="28" t="str">
        <x:v>EXACT</x:v>
      </x:c>
      <x:c r="F53" s="28" t="str">
        <x:v>ko</x:v>
      </x:c>
      <x:c r="G53" s="28" t="str">
        <x:v>yes</x:v>
      </x:c>
      <x:c r="H53" s="28" t="str">
        <x:v>pending_review</x:v>
      </x:c>
    </x:row>
    <x:row r="54" ht="29" customHeight="1">
      <x:c r="A54" s="22" t="str">
        <x:v>capability</x:v>
      </x:c>
      <x:c r="B54" s="22" t="str">
        <x:v>CAP012</x:v>
      </x:c>
      <x:c r="C54" s="22" t="str">
        <x:v>Survival Analysis</x:v>
      </x:c>
      <x:c r="D54" s="22" t="str">
        <x:v>survival analysis</x:v>
      </x:c>
      <x:c r="E54" s="22" t="str">
        <x:v>EXACT</x:v>
      </x:c>
      <x:c r="F54" s="22" t="str">
        <x:v>en</x:v>
      </x:c>
      <x:c r="G54" s="22" t="str">
        <x:v>yes</x:v>
      </x:c>
      <x:c r="H54" s="22" t="str">
        <x:v>pending_review</x:v>
      </x:c>
    </x:row>
    <x:row r="55" ht="29" customHeight="1">
      <x:c r="A55" s="28" t="str">
        <x:v>capability</x:v>
      </x:c>
      <x:c r="B55" s="28" t="str">
        <x:v>CAP013</x:v>
      </x:c>
      <x:c r="C55" s="28" t="str">
        <x:v>베이지안 통계·추론</x:v>
      </x:c>
      <x:c r="D55" s="28" t="str">
        <x:v>베이지안 통계 추론</x:v>
      </x:c>
      <x:c r="E55" s="28" t="str">
        <x:v>PREFERRED</x:v>
      </x:c>
      <x:c r="F55" s="28" t="str">
        <x:v>ko</x:v>
      </x:c>
      <x:c r="G55" s="28" t="str">
        <x:v>yes</x:v>
      </x:c>
      <x:c r="H55" s="28" t="str">
        <x:v>pending_review</x:v>
      </x:c>
    </x:row>
    <x:row r="56" ht="29" customHeight="1">
      <x:c r="A56" s="22" t="str">
        <x:v>capability</x:v>
      </x:c>
      <x:c r="B56" s="22" t="str">
        <x:v>CAP013</x:v>
      </x:c>
      <x:c r="C56" s="22" t="str">
        <x:v>Bayesian modeling and inference</x:v>
      </x:c>
      <x:c r="D56" s="22" t="str">
        <x:v>bayesian modeling and inference</x:v>
      </x:c>
      <x:c r="E56" s="22" t="str">
        <x:v>EXACT</x:v>
      </x:c>
      <x:c r="F56" s="22" t="str">
        <x:v>en</x:v>
      </x:c>
      <x:c r="G56" s="22" t="str">
        <x:v>yes</x:v>
      </x:c>
      <x:c r="H56" s="22" t="str">
        <x:v>pending_review</x:v>
      </x:c>
    </x:row>
    <x:row r="57" ht="29" customHeight="1">
      <x:c r="A57" s="28" t="str">
        <x:v>capability</x:v>
      </x:c>
      <x:c r="B57" s="28" t="str">
        <x:v>CAP013</x:v>
      </x:c>
      <x:c r="C57" s="28" t="str">
        <x:v>베이지안 분석</x:v>
      </x:c>
      <x:c r="D57" s="28" t="str">
        <x:v>베이지안 분석</x:v>
      </x:c>
      <x:c r="E57" s="28" t="str">
        <x:v>EXACT</x:v>
      </x:c>
      <x:c r="F57" s="28" t="str">
        <x:v>ko</x:v>
      </x:c>
      <x:c r="G57" s="28" t="str">
        <x:v>yes</x:v>
      </x:c>
      <x:c r="H57" s="28" t="str">
        <x:v>pending_review</x:v>
      </x:c>
    </x:row>
    <x:row r="58" ht="29" customHeight="1">
      <x:c r="A58" s="22" t="str">
        <x:v>capability</x:v>
      </x:c>
      <x:c r="B58" s="22" t="str">
        <x:v>CAP013</x:v>
      </x:c>
      <x:c r="C58" s="22" t="str">
        <x:v>Bayesian Statistics</x:v>
      </x:c>
      <x:c r="D58" s="22" t="str">
        <x:v>bayesian statistics</x:v>
      </x:c>
      <x:c r="E58" s="22" t="str">
        <x:v>EXACT</x:v>
      </x:c>
      <x:c r="F58" s="22" t="str">
        <x:v>en</x:v>
      </x:c>
      <x:c r="G58" s="22" t="str">
        <x:v>yes</x:v>
      </x:c>
      <x:c r="H58" s="22" t="str">
        <x:v>pending_review</x:v>
      </x:c>
    </x:row>
    <x:row r="59" ht="29" customHeight="1">
      <x:c r="A59" s="28" t="str">
        <x:v>capability</x:v>
      </x:c>
      <x:c r="B59" s="28" t="str">
        <x:v>CAP014</x:v>
      </x:c>
      <x:c r="C59" s="28" t="str">
        <x:v>설문·표본 분석</x:v>
      </x:c>
      <x:c r="D59" s="28" t="str">
        <x:v>설문 표본 분석</x:v>
      </x:c>
      <x:c r="E59" s="28" t="str">
        <x:v>PREFERRED</x:v>
      </x:c>
      <x:c r="F59" s="28" t="str">
        <x:v>ko</x:v>
      </x:c>
      <x:c r="G59" s="28" t="str">
        <x:v>yes</x:v>
      </x:c>
      <x:c r="H59" s="28" t="str">
        <x:v>pending_review</x:v>
      </x:c>
    </x:row>
    <x:row r="60" ht="29" customHeight="1">
      <x:c r="A60" s="22" t="str">
        <x:v>capability</x:v>
      </x:c>
      <x:c r="B60" s="22" t="str">
        <x:v>CAP014</x:v>
      </x:c>
      <x:c r="C60" s="22" t="str">
        <x:v>Survey and sampling analysis</x:v>
      </x:c>
      <x:c r="D60" s="22" t="str">
        <x:v>survey and sampling analysis</x:v>
      </x:c>
      <x:c r="E60" s="22" t="str">
        <x:v>EXACT</x:v>
      </x:c>
      <x:c r="F60" s="22" t="str">
        <x:v>en</x:v>
      </x:c>
      <x:c r="G60" s="22" t="str">
        <x:v>yes</x:v>
      </x:c>
      <x:c r="H60" s="22" t="str">
        <x:v>pending_review</x:v>
      </x:c>
    </x:row>
    <x:row r="61" ht="29" customHeight="1">
      <x:c r="A61" s="28" t="str">
        <x:v>capability</x:v>
      </x:c>
      <x:c r="B61" s="28" t="str">
        <x:v>CAP014</x:v>
      </x:c>
      <x:c r="C61" s="28" t="str">
        <x:v>설문 분석</x:v>
      </x:c>
      <x:c r="D61" s="28" t="str">
        <x:v>설문 분석</x:v>
      </x:c>
      <x:c r="E61" s="28" t="str">
        <x:v>EXACT</x:v>
      </x:c>
      <x:c r="F61" s="28" t="str">
        <x:v>ko</x:v>
      </x:c>
      <x:c r="G61" s="28" t="str">
        <x:v>yes</x:v>
      </x:c>
      <x:c r="H61" s="28" t="str">
        <x:v>pending_review</x:v>
      </x:c>
    </x:row>
    <x:row r="62" ht="29" customHeight="1">
      <x:c r="A62" s="22" t="str">
        <x:v>capability</x:v>
      </x:c>
      <x:c r="B62" s="22" t="str">
        <x:v>CAP014</x:v>
      </x:c>
      <x:c r="C62" s="22" t="str">
        <x:v>표본 설계</x:v>
      </x:c>
      <x:c r="D62" s="22" t="str">
        <x:v>표본 설계</x:v>
      </x:c>
      <x:c r="E62" s="22" t="str">
        <x:v>EXACT</x:v>
      </x:c>
      <x:c r="F62" s="22" t="str">
        <x:v>ko</x:v>
      </x:c>
      <x:c r="G62" s="22" t="str">
        <x:v>yes</x:v>
      </x:c>
      <x:c r="H62" s="22" t="str">
        <x:v>pending_review</x:v>
      </x:c>
    </x:row>
    <x:row r="63" ht="29" customHeight="1">
      <x:c r="A63" s="28" t="str">
        <x:v>capability</x:v>
      </x:c>
      <x:c r="B63" s="28" t="str">
        <x:v>CAP015</x:v>
      </x:c>
      <x:c r="C63" s="28" t="str">
        <x:v>범주 분류 모델</x:v>
      </x:c>
      <x:c r="D63" s="28" t="str">
        <x:v>범주 분류 모델</x:v>
      </x:c>
      <x:c r="E63" s="28" t="str">
        <x:v>PREFERRED</x:v>
      </x:c>
      <x:c r="F63" s="28" t="str">
        <x:v>ko</x:v>
      </x:c>
      <x:c r="G63" s="28" t="str">
        <x:v>yes</x:v>
      </x:c>
      <x:c r="H63" s="28" t="str">
        <x:v>pending_review</x:v>
      </x:c>
    </x:row>
    <x:row r="64" ht="29" customHeight="1">
      <x:c r="A64" s="22" t="str">
        <x:v>capability</x:v>
      </x:c>
      <x:c r="B64" s="22" t="str">
        <x:v>CAP015</x:v>
      </x:c>
      <x:c r="C64" s="22" t="str">
        <x:v>Classification modeling</x:v>
      </x:c>
      <x:c r="D64" s="22" t="str">
        <x:v>classification modeling</x:v>
      </x:c>
      <x:c r="E64" s="22" t="str">
        <x:v>EXACT</x:v>
      </x:c>
      <x:c r="F64" s="22" t="str">
        <x:v>en</x:v>
      </x:c>
      <x:c r="G64" s="22" t="str">
        <x:v>yes</x:v>
      </x:c>
      <x:c r="H64" s="22" t="str">
        <x:v>pending_review</x:v>
      </x:c>
    </x:row>
    <x:row r="65" ht="29" customHeight="1">
      <x:c r="A65" s="28" t="str">
        <x:v>capability</x:v>
      </x:c>
      <x:c r="B65" s="28" t="str">
        <x:v>CAP015</x:v>
      </x:c>
      <x:c r="C65" s="28" t="str">
        <x:v>분류 예측</x:v>
      </x:c>
      <x:c r="D65" s="28" t="str">
        <x:v>분류 예측</x:v>
      </x:c>
      <x:c r="E65" s="28" t="str">
        <x:v>EXACT</x:v>
      </x:c>
      <x:c r="F65" s="28" t="str">
        <x:v>ko</x:v>
      </x:c>
      <x:c r="G65" s="28" t="str">
        <x:v>yes</x:v>
      </x:c>
      <x:c r="H65" s="28" t="str">
        <x:v>pending_review</x:v>
      </x:c>
    </x:row>
    <x:row r="66" ht="29" customHeight="1">
      <x:c r="A66" s="22" t="str">
        <x:v>capability</x:v>
      </x:c>
      <x:c r="B66" s="22" t="str">
        <x:v>CAP015</x:v>
      </x:c>
      <x:c r="C66" s="22" t="str">
        <x:v>Classification</x:v>
      </x:c>
      <x:c r="D66" s="22" t="str">
        <x:v>classification</x:v>
      </x:c>
      <x:c r="E66" s="22" t="str">
        <x:v>EXACT</x:v>
      </x:c>
      <x:c r="F66" s="22" t="str">
        <x:v>en</x:v>
      </x:c>
      <x:c r="G66" s="22" t="str">
        <x:v>yes</x:v>
      </x:c>
      <x:c r="H66" s="22" t="str">
        <x:v>pending_review</x:v>
      </x:c>
    </x:row>
    <x:row r="67" ht="29" customHeight="1">
      <x:c r="A67" s="28" t="str">
        <x:v>capability</x:v>
      </x:c>
      <x:c r="B67" s="28" t="str">
        <x:v>CAP016</x:v>
      </x:c>
      <x:c r="C67" s="28" t="str">
        <x:v>연속값 회귀 예측</x:v>
      </x:c>
      <x:c r="D67" s="28" t="str">
        <x:v>연속값 회귀 예측</x:v>
      </x:c>
      <x:c r="E67" s="28" t="str">
        <x:v>PREFERRED</x:v>
      </x:c>
      <x:c r="F67" s="28" t="str">
        <x:v>ko</x:v>
      </x:c>
      <x:c r="G67" s="28" t="str">
        <x:v>yes</x:v>
      </x:c>
      <x:c r="H67" s="28" t="str">
        <x:v>pending_review</x:v>
      </x:c>
    </x:row>
    <x:row r="68" ht="29" customHeight="1">
      <x:c r="A68" s="22" t="str">
        <x:v>capability</x:v>
      </x:c>
      <x:c r="B68" s="22" t="str">
        <x:v>CAP016</x:v>
      </x:c>
      <x:c r="C68" s="22" t="str">
        <x:v>Regression prediction</x:v>
      </x:c>
      <x:c r="D68" s="22" t="str">
        <x:v>regression prediction</x:v>
      </x:c>
      <x:c r="E68" s="22" t="str">
        <x:v>EXACT</x:v>
      </x:c>
      <x:c r="F68" s="22" t="str">
        <x:v>en</x:v>
      </x:c>
      <x:c r="G68" s="22" t="str">
        <x:v>yes</x:v>
      </x:c>
      <x:c r="H68" s="22" t="str">
        <x:v>pending_review</x:v>
      </x:c>
    </x:row>
    <x:row r="69" ht="29" customHeight="1">
      <x:c r="A69" s="28" t="str">
        <x:v>capability</x:v>
      </x:c>
      <x:c r="B69" s="28" t="str">
        <x:v>CAP016</x:v>
      </x:c>
      <x:c r="C69" s="28" t="str">
        <x:v>회귀 분석 모델</x:v>
      </x:c>
      <x:c r="D69" s="28" t="str">
        <x:v>회귀 분석 모델</x:v>
      </x:c>
      <x:c r="E69" s="28" t="str">
        <x:v>EXACT</x:v>
      </x:c>
      <x:c r="F69" s="28" t="str">
        <x:v>ko</x:v>
      </x:c>
      <x:c r="G69" s="28" t="str">
        <x:v>yes</x:v>
      </x:c>
      <x:c r="H69" s="28" t="str">
        <x:v>pending_review</x:v>
      </x:c>
    </x:row>
    <x:row r="70" ht="29" customHeight="1">
      <x:c r="A70" s="22" t="str">
        <x:v>capability</x:v>
      </x:c>
      <x:c r="B70" s="22" t="str">
        <x:v>CAP017</x:v>
      </x:c>
      <x:c r="C70" s="22" t="str">
        <x:v>비지도 군집화</x:v>
      </x:c>
      <x:c r="D70" s="22" t="str">
        <x:v>비지도 군집화</x:v>
      </x:c>
      <x:c r="E70" s="22" t="str">
        <x:v>PREFERRED</x:v>
      </x:c>
      <x:c r="F70" s="22" t="str">
        <x:v>ko</x:v>
      </x:c>
      <x:c r="G70" s="22" t="str">
        <x:v>yes</x:v>
      </x:c>
      <x:c r="H70" s="22" t="str">
        <x:v>pending_review</x:v>
      </x:c>
    </x:row>
    <x:row r="71" ht="29" customHeight="1">
      <x:c r="A71" s="28" t="str">
        <x:v>capability</x:v>
      </x:c>
      <x:c r="B71" s="28" t="str">
        <x:v>CAP017</x:v>
      </x:c>
      <x:c r="C71" s="28" t="str">
        <x:v>Clustering</x:v>
      </x:c>
      <x:c r="D71" s="28" t="str">
        <x:v>clustering</x:v>
      </x:c>
      <x:c r="E71" s="28" t="str">
        <x:v>EXACT</x:v>
      </x:c>
      <x:c r="F71" s="28" t="str">
        <x:v>en</x:v>
      </x:c>
      <x:c r="G71" s="28" t="str">
        <x:v>yes</x:v>
      </x:c>
      <x:c r="H71" s="28" t="str">
        <x:v>pending_review</x:v>
      </x:c>
    </x:row>
    <x:row r="72" ht="29" customHeight="1">
      <x:c r="A72" s="22" t="str">
        <x:v>capability</x:v>
      </x:c>
      <x:c r="B72" s="22" t="str">
        <x:v>CAP017</x:v>
      </x:c>
      <x:c r="C72" s="22" t="str">
        <x:v>군집분석</x:v>
      </x:c>
      <x:c r="D72" s="22" t="str">
        <x:v>군집분석</x:v>
      </x:c>
      <x:c r="E72" s="22" t="str">
        <x:v>EXACT</x:v>
      </x:c>
      <x:c r="F72" s="22" t="str">
        <x:v>ko</x:v>
      </x:c>
      <x:c r="G72" s="22" t="str">
        <x:v>yes</x:v>
      </x:c>
      <x:c r="H72" s="22" t="str">
        <x:v>pending_review</x:v>
      </x:c>
    </x:row>
    <x:row r="73" ht="29" customHeight="1">
      <x:c r="A73" s="28" t="str">
        <x:v>capability</x:v>
      </x:c>
      <x:c r="B73" s="28" t="str">
        <x:v>CAP018</x:v>
      </x:c>
      <x:c r="C73" s="28" t="str">
        <x:v>이상·변칙 탐지</x:v>
      </x:c>
      <x:c r="D73" s="28" t="str">
        <x:v>이상 변칙 탐지</x:v>
      </x:c>
      <x:c r="E73" s="28" t="str">
        <x:v>PREFERRED</x:v>
      </x:c>
      <x:c r="F73" s="28" t="str">
        <x:v>ko</x:v>
      </x:c>
      <x:c r="G73" s="28" t="str">
        <x:v>yes</x:v>
      </x:c>
      <x:c r="H73" s="28" t="str">
        <x:v>pending_review</x:v>
      </x:c>
    </x:row>
    <x:row r="74" ht="29" customHeight="1">
      <x:c r="A74" s="22" t="str">
        <x:v>capability</x:v>
      </x:c>
      <x:c r="B74" s="22" t="str">
        <x:v>CAP018</x:v>
      </x:c>
      <x:c r="C74" s="22" t="str">
        <x:v>Anomaly detection</x:v>
      </x:c>
      <x:c r="D74" s="22" t="str">
        <x:v>anomaly detection</x:v>
      </x:c>
      <x:c r="E74" s="22" t="str">
        <x:v>EXACT</x:v>
      </x:c>
      <x:c r="F74" s="22" t="str">
        <x:v>en</x:v>
      </x:c>
      <x:c r="G74" s="22" t="str">
        <x:v>yes</x:v>
      </x:c>
      <x:c r="H74" s="22" t="str">
        <x:v>pending_review</x:v>
      </x:c>
    </x:row>
    <x:row r="75" ht="29" customHeight="1">
      <x:c r="A75" s="28" t="str">
        <x:v>capability</x:v>
      </x:c>
      <x:c r="B75" s="28" t="str">
        <x:v>CAP018</x:v>
      </x:c>
      <x:c r="C75" s="28" t="str">
        <x:v>이상 탐지</x:v>
      </x:c>
      <x:c r="D75" s="28" t="str">
        <x:v>이상 탐지</x:v>
      </x:c>
      <x:c r="E75" s="28" t="str">
        <x:v>EXACT</x:v>
      </x:c>
      <x:c r="F75" s="28" t="str">
        <x:v>ko</x:v>
      </x:c>
      <x:c r="G75" s="28" t="str">
        <x:v>yes</x:v>
      </x:c>
      <x:c r="H75" s="28" t="str">
        <x:v>pending_review</x:v>
      </x:c>
    </x:row>
    <x:row r="76" ht="29" customHeight="1">
      <x:c r="A76" s="22" t="str">
        <x:v>capability</x:v>
      </x:c>
      <x:c r="B76" s="22" t="str">
        <x:v>CAP019</x:v>
      </x:c>
      <x:c r="C76" s="22" t="str">
        <x:v>추천·유사도 탐색</x:v>
      </x:c>
      <x:c r="D76" s="22" t="str">
        <x:v>추천 유사도 탐색</x:v>
      </x:c>
      <x:c r="E76" s="22" t="str">
        <x:v>PREFERRED</x:v>
      </x:c>
      <x:c r="F76" s="22" t="str">
        <x:v>ko</x:v>
      </x:c>
      <x:c r="G76" s="22" t="str">
        <x:v>yes</x:v>
      </x:c>
      <x:c r="H76" s="22" t="str">
        <x:v>pending_review</x:v>
      </x:c>
    </x:row>
    <x:row r="77" ht="29" customHeight="1">
      <x:c r="A77" s="28" t="str">
        <x:v>capability</x:v>
      </x:c>
      <x:c r="B77" s="28" t="str">
        <x:v>CAP019</x:v>
      </x:c>
      <x:c r="C77" s="28" t="str">
        <x:v>Recommendation and similarity search</x:v>
      </x:c>
      <x:c r="D77" s="28" t="str">
        <x:v>recommendation and similarity search</x:v>
      </x:c>
      <x:c r="E77" s="28" t="str">
        <x:v>EXACT</x:v>
      </x:c>
      <x:c r="F77" s="28" t="str">
        <x:v>en</x:v>
      </x:c>
      <x:c r="G77" s="28" t="str">
        <x:v>yes</x:v>
      </x:c>
      <x:c r="H77" s="28" t="str">
        <x:v>pending_review</x:v>
      </x:c>
    </x:row>
    <x:row r="78" ht="29" customHeight="1">
      <x:c r="A78" s="22" t="str">
        <x:v>capability</x:v>
      </x:c>
      <x:c r="B78" s="22" t="str">
        <x:v>CAP019</x:v>
      </x:c>
      <x:c r="C78" s="22" t="str">
        <x:v>추천 시스템</x:v>
      </x:c>
      <x:c r="D78" s="22" t="str">
        <x:v>추천 시스템</x:v>
      </x:c>
      <x:c r="E78" s="22" t="str">
        <x:v>EXACT</x:v>
      </x:c>
      <x:c r="F78" s="22" t="str">
        <x:v>ko</x:v>
      </x:c>
      <x:c r="G78" s="22" t="str">
        <x:v>yes</x:v>
      </x:c>
      <x:c r="H78" s="22" t="str">
        <x:v>pending_review</x:v>
      </x:c>
    </x:row>
    <x:row r="79" ht="29" customHeight="1">
      <x:c r="A79" s="28" t="str">
        <x:v>capability</x:v>
      </x:c>
      <x:c r="B79" s="28" t="str">
        <x:v>CAP019</x:v>
      </x:c>
      <x:c r="C79" s="28" t="str">
        <x:v>유사도 검색</x:v>
      </x:c>
      <x:c r="D79" s="28" t="str">
        <x:v>유사도 검색</x:v>
      </x:c>
      <x:c r="E79" s="28" t="str">
        <x:v>EXACT</x:v>
      </x:c>
      <x:c r="F79" s="28" t="str">
        <x:v>ko</x:v>
      </x:c>
      <x:c r="G79" s="28" t="str">
        <x:v>yes</x:v>
      </x:c>
      <x:c r="H79" s="28" t="str">
        <x:v>pending_review</x:v>
      </x:c>
    </x:row>
    <x:row r="80" ht="29" customHeight="1">
      <x:c r="A80" s="22" t="str">
        <x:v>capability</x:v>
      </x:c>
      <x:c r="B80" s="22" t="str">
        <x:v>CAP020</x:v>
      </x:c>
      <x:c r="C80" s="22" t="str">
        <x:v>표형 데이터 머신러닝</x:v>
      </x:c>
      <x:c r="D80" s="22" t="str">
        <x:v>표형 데이터 머신러닝</x:v>
      </x:c>
      <x:c r="E80" s="22" t="str">
        <x:v>PREFERRED</x:v>
      </x:c>
      <x:c r="F80" s="22" t="str">
        <x:v>ko</x:v>
      </x:c>
      <x:c r="G80" s="22" t="str">
        <x:v>yes</x:v>
      </x:c>
      <x:c r="H80" s="22" t="str">
        <x:v>pending_review</x:v>
      </x:c>
    </x:row>
    <x:row r="81" ht="29" customHeight="1">
      <x:c r="A81" s="28" t="str">
        <x:v>capability</x:v>
      </x:c>
      <x:c r="B81" s="28" t="str">
        <x:v>CAP020</x:v>
      </x:c>
      <x:c r="C81" s="28" t="str">
        <x:v>Tabular machine learning</x:v>
      </x:c>
      <x:c r="D81" s="28" t="str">
        <x:v>tabular machine learning</x:v>
      </x:c>
      <x:c r="E81" s="28" t="str">
        <x:v>EXACT</x:v>
      </x:c>
      <x:c r="F81" s="28" t="str">
        <x:v>en</x:v>
      </x:c>
      <x:c r="G81" s="28" t="str">
        <x:v>yes</x:v>
      </x:c>
      <x:c r="H81" s="28" t="str">
        <x:v>pending_review</x:v>
      </x:c>
    </x:row>
    <x:row r="82" ht="29" customHeight="1">
      <x:c r="A82" s="22" t="str">
        <x:v>capability</x:v>
      </x:c>
      <x:c r="B82" s="22" t="str">
        <x:v>CAP020</x:v>
      </x:c>
      <x:c r="C82" s="22" t="str">
        <x:v>정형 데이터 머신러닝</x:v>
      </x:c>
      <x:c r="D82" s="22" t="str">
        <x:v>정형 데이터 머신러닝</x:v>
      </x:c>
      <x:c r="E82" s="22" t="str">
        <x:v>EXACT</x:v>
      </x:c>
      <x:c r="F82" s="22" t="str">
        <x:v>ko</x:v>
      </x:c>
      <x:c r="G82" s="22" t="str">
        <x:v>yes</x:v>
      </x:c>
      <x:c r="H82" s="22" t="str">
        <x:v>pending_review</x:v>
      </x:c>
    </x:row>
    <x:row r="83" ht="29" customHeight="1">
      <x:c r="A83" s="28" t="str">
        <x:v>capability</x:v>
      </x:c>
      <x:c r="B83" s="28" t="str">
        <x:v>CAP020</x:v>
      </x:c>
      <x:c r="C83" s="28" t="str">
        <x:v>Tabular ML</x:v>
      </x:c>
      <x:c r="D83" s="28" t="str">
        <x:v>tabular ml</x:v>
      </x:c>
      <x:c r="E83" s="28" t="str">
        <x:v>EXACT</x:v>
      </x:c>
      <x:c r="F83" s="28" t="str">
        <x:v>en</x:v>
      </x:c>
      <x:c r="G83" s="28" t="str">
        <x:v>yes</x:v>
      </x:c>
      <x:c r="H83" s="28" t="str">
        <x:v>pending_review</x:v>
      </x:c>
    </x:row>
    <x:row r="84" ht="29" customHeight="1">
      <x:c r="A84" s="22" t="str">
        <x:v>capability</x:v>
      </x:c>
      <x:c r="B84" s="22" t="str">
        <x:v>CAP021</x:v>
      </x:c>
      <x:c r="C84" s="22" t="str">
        <x:v>특성 선택·엔지니어링</x:v>
      </x:c>
      <x:c r="D84" s="22" t="str">
        <x:v>특성 선택 엔지니어링</x:v>
      </x:c>
      <x:c r="E84" s="22" t="str">
        <x:v>PREFERRED</x:v>
      </x:c>
      <x:c r="F84" s="22" t="str">
        <x:v>ko</x:v>
      </x:c>
      <x:c r="G84" s="22" t="str">
        <x:v>yes</x:v>
      </x:c>
      <x:c r="H84" s="22" t="str">
        <x:v>pending_review</x:v>
      </x:c>
    </x:row>
    <x:row r="85" ht="29" customHeight="1">
      <x:c r="A85" s="28" t="str">
        <x:v>capability</x:v>
      </x:c>
      <x:c r="B85" s="28" t="str">
        <x:v>CAP021</x:v>
      </x:c>
      <x:c r="C85" s="28" t="str">
        <x:v>Feature selection and engineering</x:v>
      </x:c>
      <x:c r="D85" s="28" t="str">
        <x:v>feature selection and engineering</x:v>
      </x:c>
      <x:c r="E85" s="28" t="str">
        <x:v>EXACT</x:v>
      </x:c>
      <x:c r="F85" s="28" t="str">
        <x:v>en</x:v>
      </x:c>
      <x:c r="G85" s="28" t="str">
        <x:v>yes</x:v>
      </x:c>
      <x:c r="H85" s="28" t="str">
        <x:v>pending_review</x:v>
      </x:c>
    </x:row>
    <x:row r="86" ht="29" customHeight="1">
      <x:c r="A86" s="22" t="str">
        <x:v>capability</x:v>
      </x:c>
      <x:c r="B86" s="22" t="str">
        <x:v>CAP021</x:v>
      </x:c>
      <x:c r="C86" s="22" t="str">
        <x:v>피처 엔지니어링</x:v>
      </x:c>
      <x:c r="D86" s="22" t="str">
        <x:v>피처 엔지니어링</x:v>
      </x:c>
      <x:c r="E86" s="22" t="str">
        <x:v>EXACT</x:v>
      </x:c>
      <x:c r="F86" s="22" t="str">
        <x:v>ko</x:v>
      </x:c>
      <x:c r="G86" s="22" t="str">
        <x:v>yes</x:v>
      </x:c>
      <x:c r="H86" s="22" t="str">
        <x:v>pending_review</x:v>
      </x:c>
    </x:row>
    <x:row r="87" ht="29" customHeight="1">
      <x:c r="A87" s="28" t="str">
        <x:v>capability</x:v>
      </x:c>
      <x:c r="B87" s="28" t="str">
        <x:v>CAP021</x:v>
      </x:c>
      <x:c r="C87" s="28" t="str">
        <x:v>Feature Engineering</x:v>
      </x:c>
      <x:c r="D87" s="28" t="str">
        <x:v>feature engineering</x:v>
      </x:c>
      <x:c r="E87" s="28" t="str">
        <x:v>EXACT</x:v>
      </x:c>
      <x:c r="F87" s="28" t="str">
        <x:v>en</x:v>
      </x:c>
      <x:c r="G87" s="28" t="str">
        <x:v>yes</x:v>
      </x:c>
      <x:c r="H87" s="28" t="str">
        <x:v>pending_review</x:v>
      </x:c>
    </x:row>
    <x:row r="88" ht="29" customHeight="1">
      <x:c r="A88" s="22" t="str">
        <x:v>capability</x:v>
      </x:c>
      <x:c r="B88" s="22" t="str">
        <x:v>CAP022</x:v>
      </x:c>
      <x:c r="C88" s="22" t="str">
        <x:v>이미지 분류</x:v>
      </x:c>
      <x:c r="D88" s="22" t="str">
        <x:v>이미지 분류</x:v>
      </x:c>
      <x:c r="E88" s="22" t="str">
        <x:v>PREFERRED</x:v>
      </x:c>
      <x:c r="F88" s="22" t="str">
        <x:v>ko</x:v>
      </x:c>
      <x:c r="G88" s="22" t="str">
        <x:v>yes</x:v>
      </x:c>
      <x:c r="H88" s="22" t="str">
        <x:v>pending_review</x:v>
      </x:c>
    </x:row>
    <x:row r="89" ht="29" customHeight="1">
      <x:c r="A89" s="28" t="str">
        <x:v>capability</x:v>
      </x:c>
      <x:c r="B89" s="28" t="str">
        <x:v>CAP022</x:v>
      </x:c>
      <x:c r="C89" s="28" t="str">
        <x:v>Image classification</x:v>
      </x:c>
      <x:c r="D89" s="28" t="str">
        <x:v>image classification</x:v>
      </x:c>
      <x:c r="E89" s="28" t="str">
        <x:v>EXACT</x:v>
      </x:c>
      <x:c r="F89" s="28" t="str">
        <x:v>en</x:v>
      </x:c>
      <x:c r="G89" s="28" t="str">
        <x:v>yes</x:v>
      </x:c>
      <x:c r="H89" s="28" t="str">
        <x:v>pending_review</x:v>
      </x:c>
    </x:row>
    <x:row r="90" ht="29" customHeight="1">
      <x:c r="A90" s="22" t="str">
        <x:v>capability</x:v>
      </x:c>
      <x:c r="B90" s="22" t="str">
        <x:v>CAP022</x:v>
      </x:c>
      <x:c r="C90" s="22" t="str">
        <x:v>영상 분류</x:v>
      </x:c>
      <x:c r="D90" s="22" t="str">
        <x:v>영상 분류</x:v>
      </x:c>
      <x:c r="E90" s="22" t="str">
        <x:v>EXACT</x:v>
      </x:c>
      <x:c r="F90" s="22" t="str">
        <x:v>ko</x:v>
      </x:c>
      <x:c r="G90" s="22" t="str">
        <x:v>yes</x:v>
      </x:c>
      <x:c r="H90" s="22" t="str">
        <x:v>pending_review</x:v>
      </x:c>
    </x:row>
    <x:row r="91" ht="29" customHeight="1">
      <x:c r="A91" s="28" t="str">
        <x:v>capability</x:v>
      </x:c>
      <x:c r="B91" s="28" t="str">
        <x:v>CAP023</x:v>
      </x:c>
      <x:c r="C91" s="28" t="str">
        <x:v>객체 탐지·위치 추정</x:v>
      </x:c>
      <x:c r="D91" s="28" t="str">
        <x:v>객체 탐지 위치 추정</x:v>
      </x:c>
      <x:c r="E91" s="28" t="str">
        <x:v>PREFERRED</x:v>
      </x:c>
      <x:c r="F91" s="28" t="str">
        <x:v>ko</x:v>
      </x:c>
      <x:c r="G91" s="28" t="str">
        <x:v>yes</x:v>
      </x:c>
      <x:c r="H91" s="28" t="str">
        <x:v>pending_review</x:v>
      </x:c>
    </x:row>
    <x:row r="92" ht="29" customHeight="1">
      <x:c r="A92" s="22" t="str">
        <x:v>capability</x:v>
      </x:c>
      <x:c r="B92" s="22" t="str">
        <x:v>CAP023</x:v>
      </x:c>
      <x:c r="C92" s="22" t="str">
        <x:v>Object detection and localization</x:v>
      </x:c>
      <x:c r="D92" s="22" t="str">
        <x:v>object detection and localization</x:v>
      </x:c>
      <x:c r="E92" s="22" t="str">
        <x:v>EXACT</x:v>
      </x:c>
      <x:c r="F92" s="22" t="str">
        <x:v>en</x:v>
      </x:c>
      <x:c r="G92" s="22" t="str">
        <x:v>yes</x:v>
      </x:c>
      <x:c r="H92" s="22" t="str">
        <x:v>pending_review</x:v>
      </x:c>
    </x:row>
    <x:row r="93" ht="29" customHeight="1">
      <x:c r="A93" s="28" t="str">
        <x:v>capability</x:v>
      </x:c>
      <x:c r="B93" s="28" t="str">
        <x:v>CAP023</x:v>
      </x:c>
      <x:c r="C93" s="28" t="str">
        <x:v>객체 탐지</x:v>
      </x:c>
      <x:c r="D93" s="28" t="str">
        <x:v>객체 탐지</x:v>
      </x:c>
      <x:c r="E93" s="28" t="str">
        <x:v>EXACT</x:v>
      </x:c>
      <x:c r="F93" s="28" t="str">
        <x:v>ko</x:v>
      </x:c>
      <x:c r="G93" s="28" t="str">
        <x:v>yes</x:v>
      </x:c>
      <x:c r="H93" s="28" t="str">
        <x:v>pending_review</x:v>
      </x:c>
    </x:row>
    <x:row r="94" ht="29" customHeight="1">
      <x:c r="A94" s="22" t="str">
        <x:v>capability</x:v>
      </x:c>
      <x:c r="B94" s="22" t="str">
        <x:v>CAP023</x:v>
      </x:c>
      <x:c r="C94" s="22" t="str">
        <x:v>객체 검출</x:v>
      </x:c>
      <x:c r="D94" s="22" t="str">
        <x:v>객체 검출</x:v>
      </x:c>
      <x:c r="E94" s="22" t="str">
        <x:v>EXACT</x:v>
      </x:c>
      <x:c r="F94" s="22" t="str">
        <x:v>ko</x:v>
      </x:c>
      <x:c r="G94" s="22" t="str">
        <x:v>yes</x:v>
      </x:c>
      <x:c r="H94" s="22" t="str">
        <x:v>pending_review</x:v>
      </x:c>
    </x:row>
    <x:row r="95" ht="29" customHeight="1">
      <x:c r="A95" s="28" t="str">
        <x:v>capability</x:v>
      </x:c>
      <x:c r="B95" s="28" t="str">
        <x:v>CAP023</x:v>
      </x:c>
      <x:c r="C95" s="28" t="str">
        <x:v>Object Detection</x:v>
      </x:c>
      <x:c r="D95" s="28" t="str">
        <x:v>object detection</x:v>
      </x:c>
      <x:c r="E95" s="28" t="str">
        <x:v>EXACT</x:v>
      </x:c>
      <x:c r="F95" s="28" t="str">
        <x:v>en</x:v>
      </x:c>
      <x:c r="G95" s="28" t="str">
        <x:v>yes</x:v>
      </x:c>
      <x:c r="H95" s="28" t="str">
        <x:v>pending_review</x:v>
      </x:c>
    </x:row>
    <x:row r="96" ht="29" customHeight="1">
      <x:c r="A96" s="22" t="str">
        <x:v>capability</x:v>
      </x:c>
      <x:c r="B96" s="22" t="str">
        <x:v>CAP023</x:v>
      </x:c>
      <x:c r="C96" s="22" t="str">
        <x:v>물체 탐지</x:v>
      </x:c>
      <x:c r="D96" s="22" t="str">
        <x:v>물체 탐지</x:v>
      </x:c>
      <x:c r="E96" s="22" t="str">
        <x:v>EXACT</x:v>
      </x:c>
      <x:c r="F96" s="22" t="str">
        <x:v>ko</x:v>
      </x:c>
      <x:c r="G96" s="22" t="str">
        <x:v>yes</x:v>
      </x:c>
      <x:c r="H96" s="22" t="str">
        <x:v>pending_review</x:v>
      </x:c>
    </x:row>
    <x:row r="97" ht="29" customHeight="1">
      <x:c r="A97" s="28" t="str">
        <x:v>capability</x:v>
      </x:c>
      <x:c r="B97" s="28" t="str">
        <x:v>CAP024</x:v>
      </x:c>
      <x:c r="C97" s="28" t="str">
        <x:v>이미지 분할·영역 추출</x:v>
      </x:c>
      <x:c r="D97" s="28" t="str">
        <x:v>이미지 분할 영역 추출</x:v>
      </x:c>
      <x:c r="E97" s="28" t="str">
        <x:v>PREFERRED</x:v>
      </x:c>
      <x:c r="F97" s="28" t="str">
        <x:v>ko</x:v>
      </x:c>
      <x:c r="G97" s="28" t="str">
        <x:v>yes</x:v>
      </x:c>
      <x:c r="H97" s="28" t="str">
        <x:v>pending_review</x:v>
      </x:c>
    </x:row>
    <x:row r="98" ht="29" customHeight="1">
      <x:c r="A98" s="22" t="str">
        <x:v>capability</x:v>
      </x:c>
      <x:c r="B98" s="22" t="str">
        <x:v>CAP024</x:v>
      </x:c>
      <x:c r="C98" s="22" t="str">
        <x:v>Image segmentation</x:v>
      </x:c>
      <x:c r="D98" s="22" t="str">
        <x:v>image segmentation</x:v>
      </x:c>
      <x:c r="E98" s="22" t="str">
        <x:v>EXACT</x:v>
      </x:c>
      <x:c r="F98" s="22" t="str">
        <x:v>en</x:v>
      </x:c>
      <x:c r="G98" s="22" t="str">
        <x:v>yes</x:v>
      </x:c>
      <x:c r="H98" s="22" t="str">
        <x:v>pending_review</x:v>
      </x:c>
    </x:row>
    <x:row r="99" ht="29" customHeight="1">
      <x:c r="A99" s="28" t="str">
        <x:v>capability</x:v>
      </x:c>
      <x:c r="B99" s="28" t="str">
        <x:v>CAP024</x:v>
      </x:c>
      <x:c r="C99" s="28" t="str">
        <x:v>이미지 분할</x:v>
      </x:c>
      <x:c r="D99" s="28" t="str">
        <x:v>이미지 분할</x:v>
      </x:c>
      <x:c r="E99" s="28" t="str">
        <x:v>EXACT</x:v>
      </x:c>
      <x:c r="F99" s="28" t="str">
        <x:v>ko</x:v>
      </x:c>
      <x:c r="G99" s="28" t="str">
        <x:v>yes</x:v>
      </x:c>
      <x:c r="H99" s="28" t="str">
        <x:v>pending_review</x:v>
      </x:c>
    </x:row>
    <x:row r="100" ht="29" customHeight="1">
      <x:c r="A100" s="22" t="str">
        <x:v>capability</x:v>
      </x:c>
      <x:c r="B100" s="22" t="str">
        <x:v>CAP024</x:v>
      </x:c>
      <x:c r="C100" s="22" t="str">
        <x:v>이미지 세그멘테이션</x:v>
      </x:c>
      <x:c r="D100" s="22" t="str">
        <x:v>이미지 세그멘테이션</x:v>
      </x:c>
      <x:c r="E100" s="22" t="str">
        <x:v>EXACT</x:v>
      </x:c>
      <x:c r="F100" s="22" t="str">
        <x:v>ko</x:v>
      </x:c>
      <x:c r="G100" s="22" t="str">
        <x:v>yes</x:v>
      </x:c>
      <x:c r="H100" s="22" t="str">
        <x:v>pending_review</x:v>
      </x:c>
    </x:row>
    <x:row r="101" ht="29" customHeight="1">
      <x:c r="A101" s="28" t="str">
        <x:v>capability</x:v>
      </x:c>
      <x:c r="B101" s="28" t="str">
        <x:v>CAP025</x:v>
      </x:c>
      <x:c r="C101" s="28" t="str">
        <x:v>영상 객체 추적</x:v>
      </x:c>
      <x:c r="D101" s="28" t="str">
        <x:v>영상 객체 추적</x:v>
      </x:c>
      <x:c r="E101" s="28" t="str">
        <x:v>PREFERRED</x:v>
      </x:c>
      <x:c r="F101" s="28" t="str">
        <x:v>ko</x:v>
      </x:c>
      <x:c r="G101" s="28" t="str">
        <x:v>yes</x:v>
      </x:c>
      <x:c r="H101" s="28" t="str">
        <x:v>pending_review</x:v>
      </x:c>
    </x:row>
    <x:row r="102" ht="29" customHeight="1">
      <x:c r="A102" s="22" t="str">
        <x:v>capability</x:v>
      </x:c>
      <x:c r="B102" s="22" t="str">
        <x:v>CAP025</x:v>
      </x:c>
      <x:c r="C102" s="22" t="str">
        <x:v>Video object tracking</x:v>
      </x:c>
      <x:c r="D102" s="22" t="str">
        <x:v>video object tracking</x:v>
      </x:c>
      <x:c r="E102" s="22" t="str">
        <x:v>EXACT</x:v>
      </x:c>
      <x:c r="F102" s="22" t="str">
        <x:v>en</x:v>
      </x:c>
      <x:c r="G102" s="22" t="str">
        <x:v>yes</x:v>
      </x:c>
      <x:c r="H102" s="22" t="str">
        <x:v>pending_review</x:v>
      </x:c>
    </x:row>
    <x:row r="103" ht="29" customHeight="1">
      <x:c r="A103" s="28" t="str">
        <x:v>capability</x:v>
      </x:c>
      <x:c r="B103" s="28" t="str">
        <x:v>CAP025</x:v>
      </x:c>
      <x:c r="C103" s="28" t="str">
        <x:v>객체 추적</x:v>
      </x:c>
      <x:c r="D103" s="28" t="str">
        <x:v>객체 추적</x:v>
      </x:c>
      <x:c r="E103" s="28" t="str">
        <x:v>EXACT</x:v>
      </x:c>
      <x:c r="F103" s="28" t="str">
        <x:v>ko</x:v>
      </x:c>
      <x:c r="G103" s="28" t="str">
        <x:v>yes</x:v>
      </x:c>
      <x:c r="H103" s="28" t="str">
        <x:v>pending_review</x:v>
      </x:c>
    </x:row>
    <x:row r="104" ht="29" customHeight="1">
      <x:c r="A104" s="22" t="str">
        <x:v>capability</x:v>
      </x:c>
      <x:c r="B104" s="22" t="str">
        <x:v>CAP025</x:v>
      </x:c>
      <x:c r="C104" s="22" t="str">
        <x:v>Object Tracking</x:v>
      </x:c>
      <x:c r="D104" s="22" t="str">
        <x:v>object tracking</x:v>
      </x:c>
      <x:c r="E104" s="22" t="str">
        <x:v>EXACT</x:v>
      </x:c>
      <x:c r="F104" s="22" t="str">
        <x:v>en</x:v>
      </x:c>
      <x:c r="G104" s="22" t="str">
        <x:v>yes</x:v>
      </x:c>
      <x:c r="H104" s="22" t="str">
        <x:v>pending_review</x:v>
      </x:c>
    </x:row>
    <x:row r="105" ht="29" customHeight="1">
      <x:c r="A105" s="28" t="str">
        <x:v>capability</x:v>
      </x:c>
      <x:c r="B105" s="28" t="str">
        <x:v>CAP026</x:v>
      </x:c>
      <x:c r="C105" s="28" t="str">
        <x:v>영상 행동·동작 인식</x:v>
      </x:c>
      <x:c r="D105" s="28" t="str">
        <x:v>영상 행동 동작 인식</x:v>
      </x:c>
      <x:c r="E105" s="28" t="str">
        <x:v>PREFERRED</x:v>
      </x:c>
      <x:c r="F105" s="28" t="str">
        <x:v>ko</x:v>
      </x:c>
      <x:c r="G105" s="28" t="str">
        <x:v>yes</x:v>
      </x:c>
      <x:c r="H105" s="28" t="str">
        <x:v>pending_review</x:v>
      </x:c>
    </x:row>
    <x:row r="106" ht="29" customHeight="1">
      <x:c r="A106" s="22" t="str">
        <x:v>capability</x:v>
      </x:c>
      <x:c r="B106" s="22" t="str">
        <x:v>CAP026</x:v>
      </x:c>
      <x:c r="C106" s="22" t="str">
        <x:v>Action recognition</x:v>
      </x:c>
      <x:c r="D106" s="22" t="str">
        <x:v>action recognition</x:v>
      </x:c>
      <x:c r="E106" s="22" t="str">
        <x:v>EXACT</x:v>
      </x:c>
      <x:c r="F106" s="22" t="str">
        <x:v>en</x:v>
      </x:c>
      <x:c r="G106" s="22" t="str">
        <x:v>yes</x:v>
      </x:c>
      <x:c r="H106" s="22" t="str">
        <x:v>pending_review</x:v>
      </x:c>
    </x:row>
    <x:row r="107" ht="29" customHeight="1">
      <x:c r="A107" s="28" t="str">
        <x:v>capability</x:v>
      </x:c>
      <x:c r="B107" s="28" t="str">
        <x:v>CAP026</x:v>
      </x:c>
      <x:c r="C107" s="28" t="str">
        <x:v>행동 인식</x:v>
      </x:c>
      <x:c r="D107" s="28" t="str">
        <x:v>행동 인식</x:v>
      </x:c>
      <x:c r="E107" s="28" t="str">
        <x:v>EXACT</x:v>
      </x:c>
      <x:c r="F107" s="28" t="str">
        <x:v>ko</x:v>
      </x:c>
      <x:c r="G107" s="28" t="str">
        <x:v>yes</x:v>
      </x:c>
      <x:c r="H107" s="28" t="str">
        <x:v>pending_review</x:v>
      </x:c>
    </x:row>
    <x:row r="108" ht="29" customHeight="1">
      <x:c r="A108" s="22" t="str">
        <x:v>capability</x:v>
      </x:c>
      <x:c r="B108" s="22" t="str">
        <x:v>CAP027</x:v>
      </x:c>
      <x:c r="C108" s="22" t="str">
        <x:v>이미지 복원·화질 개선</x:v>
      </x:c>
      <x:c r="D108" s="22" t="str">
        <x:v>이미지 복원 화질 개선</x:v>
      </x:c>
      <x:c r="E108" s="22" t="str">
        <x:v>PREFERRED</x:v>
      </x:c>
      <x:c r="F108" s="22" t="str">
        <x:v>ko</x:v>
      </x:c>
      <x:c r="G108" s="22" t="str">
        <x:v>yes</x:v>
      </x:c>
      <x:c r="H108" s="22" t="str">
        <x:v>pending_review</x:v>
      </x:c>
    </x:row>
    <x:row r="109" ht="29" customHeight="1">
      <x:c r="A109" s="28" t="str">
        <x:v>capability</x:v>
      </x:c>
      <x:c r="B109" s="28" t="str">
        <x:v>CAP027</x:v>
      </x:c>
      <x:c r="C109" s="28" t="str">
        <x:v>Image restoration and enhancement</x:v>
      </x:c>
      <x:c r="D109" s="28" t="str">
        <x:v>image restoration and enhancement</x:v>
      </x:c>
      <x:c r="E109" s="28" t="str">
        <x:v>EXACT</x:v>
      </x:c>
      <x:c r="F109" s="28" t="str">
        <x:v>en</x:v>
      </x:c>
      <x:c r="G109" s="28" t="str">
        <x:v>yes</x:v>
      </x:c>
      <x:c r="H109" s="28" t="str">
        <x:v>pending_review</x:v>
      </x:c>
    </x:row>
    <x:row r="110" ht="29" customHeight="1">
      <x:c r="A110" s="22" t="str">
        <x:v>capability</x:v>
      </x:c>
      <x:c r="B110" s="22" t="str">
        <x:v>CAP027</x:v>
      </x:c>
      <x:c r="C110" s="22" t="str">
        <x:v>이미지 복원</x:v>
      </x:c>
      <x:c r="D110" s="22" t="str">
        <x:v>이미지 복원</x:v>
      </x:c>
      <x:c r="E110" s="22" t="str">
        <x:v>EXACT</x:v>
      </x:c>
      <x:c r="F110" s="22" t="str">
        <x:v>ko</x:v>
      </x:c>
      <x:c r="G110" s="22" t="str">
        <x:v>yes</x:v>
      </x:c>
      <x:c r="H110" s="22" t="str">
        <x:v>pending_review</x:v>
      </x:c>
    </x:row>
    <x:row r="111" ht="29" customHeight="1">
      <x:c r="A111" s="28" t="str">
        <x:v>capability</x:v>
      </x:c>
      <x:c r="B111" s="28" t="str">
        <x:v>CAP027</x:v>
      </x:c>
      <x:c r="C111" s="28" t="str">
        <x:v>노이즈 제거</x:v>
      </x:c>
      <x:c r="D111" s="28" t="str">
        <x:v>노이즈 제거</x:v>
      </x:c>
      <x:c r="E111" s="28" t="str">
        <x:v>EXACT</x:v>
      </x:c>
      <x:c r="F111" s="28" t="str">
        <x:v>ko</x:v>
      </x:c>
      <x:c r="G111" s="28" t="str">
        <x:v>yes</x:v>
      </x:c>
      <x:c r="H111" s="28" t="str">
        <x:v>pending_review</x:v>
      </x:c>
    </x:row>
    <x:row r="112" ht="29" customHeight="1">
      <x:c r="A112" s="22" t="str">
        <x:v>capability</x:v>
      </x:c>
      <x:c r="B112" s="22" t="str">
        <x:v>CAP028</x:v>
      </x:c>
      <x:c r="C112" s="22" t="str">
        <x:v>3차원 영상·형상 분석</x:v>
      </x:c>
      <x:c r="D112" s="22" t="str">
        <x:v>3차원 영상 형상 분석</x:v>
      </x:c>
      <x:c r="E112" s="22" t="str">
        <x:v>PREFERRED</x:v>
      </x:c>
      <x:c r="F112" s="22" t="str">
        <x:v>ko</x:v>
      </x:c>
      <x:c r="G112" s="22" t="str">
        <x:v>yes</x:v>
      </x:c>
      <x:c r="H112" s="22" t="str">
        <x:v>pending_review</x:v>
      </x:c>
    </x:row>
    <x:row r="113" ht="29" customHeight="1">
      <x:c r="A113" s="28" t="str">
        <x:v>capability</x:v>
      </x:c>
      <x:c r="B113" s="28" t="str">
        <x:v>CAP028</x:v>
      </x:c>
      <x:c r="C113" s="28" t="str">
        <x:v>3D image and shape analysis</x:v>
      </x:c>
      <x:c r="D113" s="28" t="str">
        <x:v>3d image and shape analysis</x:v>
      </x:c>
      <x:c r="E113" s="28" t="str">
        <x:v>EXACT</x:v>
      </x:c>
      <x:c r="F113" s="28" t="str">
        <x:v>en</x:v>
      </x:c>
      <x:c r="G113" s="28" t="str">
        <x:v>yes</x:v>
      </x:c>
      <x:c r="H113" s="28" t="str">
        <x:v>pending_review</x:v>
      </x:c>
    </x:row>
    <x:row r="114" ht="29" customHeight="1">
      <x:c r="A114" s="22" t="str">
        <x:v>capability</x:v>
      </x:c>
      <x:c r="B114" s="22" t="str">
        <x:v>CAP028</x:v>
      </x:c>
      <x:c r="C114" s="22" t="str">
        <x:v>3D 영상 분석</x:v>
      </x:c>
      <x:c r="D114" s="22" t="str">
        <x:v>3d 영상 분석</x:v>
      </x:c>
      <x:c r="E114" s="22" t="str">
        <x:v>EXACT</x:v>
      </x:c>
      <x:c r="F114" s="22" t="str">
        <x:v>ko</x:v>
      </x:c>
      <x:c r="G114" s="22" t="str">
        <x:v>yes</x:v>
      </x:c>
      <x:c r="H114" s="22" t="str">
        <x:v>pending_review</x:v>
      </x:c>
    </x:row>
    <x:row r="115" ht="29" customHeight="1">
      <x:c r="A115" s="28" t="str">
        <x:v>capability</x:v>
      </x:c>
      <x:c r="B115" s="28" t="str">
        <x:v>CAP028</x:v>
      </x:c>
      <x:c r="C115" s="28" t="str">
        <x:v>3차원 형상 분석</x:v>
      </x:c>
      <x:c r="D115" s="28" t="str">
        <x:v>3차원 형상 분석</x:v>
      </x:c>
      <x:c r="E115" s="28" t="str">
        <x:v>EXACT</x:v>
      </x:c>
      <x:c r="F115" s="28" t="str">
        <x:v>ko</x:v>
      </x:c>
      <x:c r="G115" s="28" t="str">
        <x:v>yes</x:v>
      </x:c>
      <x:c r="H115" s="28" t="str">
        <x:v>pending_review</x:v>
      </x:c>
    </x:row>
    <x:row r="116" ht="29" customHeight="1">
      <x:c r="A116" s="22" t="str">
        <x:v>capability</x:v>
      </x:c>
      <x:c r="B116" s="22" t="str">
        <x:v>CAP029</x:v>
      </x:c>
      <x:c r="C116" s="22" t="str">
        <x:v>광학문자인식·문서영상</x:v>
      </x:c>
      <x:c r="D116" s="22" t="str">
        <x:v>광학문자인식 문서영상</x:v>
      </x:c>
      <x:c r="E116" s="22" t="str">
        <x:v>PREFERRED</x:v>
      </x:c>
      <x:c r="F116" s="22" t="str">
        <x:v>ko</x:v>
      </x:c>
      <x:c r="G116" s="22" t="str">
        <x:v>yes</x:v>
      </x:c>
      <x:c r="H116" s="22" t="str">
        <x:v>pending_review</x:v>
      </x:c>
    </x:row>
    <x:row r="117" ht="29" customHeight="1">
      <x:c r="A117" s="28" t="str">
        <x:v>capability</x:v>
      </x:c>
      <x:c r="B117" s="28" t="str">
        <x:v>CAP029</x:v>
      </x:c>
      <x:c r="C117" s="28" t="str">
        <x:v>Optical character recognition</x:v>
      </x:c>
      <x:c r="D117" s="28" t="str">
        <x:v>optical character recognition</x:v>
      </x:c>
      <x:c r="E117" s="28" t="str">
        <x:v>EXACT</x:v>
      </x:c>
      <x:c r="F117" s="28" t="str">
        <x:v>en</x:v>
      </x:c>
      <x:c r="G117" s="28" t="str">
        <x:v>yes</x:v>
      </x:c>
      <x:c r="H117" s="28" t="str">
        <x:v>pending_review</x:v>
      </x:c>
    </x:row>
    <x:row r="118" ht="29" customHeight="1">
      <x:c r="A118" s="22" t="str">
        <x:v>capability</x:v>
      </x:c>
      <x:c r="B118" s="22" t="str">
        <x:v>CAP029</x:v>
      </x:c>
      <x:c r="C118" s="22" t="str">
        <x:v>OCR</x:v>
      </x:c>
      <x:c r="D118" s="22" t="str">
        <x:v>ocr</x:v>
      </x:c>
      <x:c r="E118" s="22" t="str">
        <x:v>EXACT</x:v>
      </x:c>
      <x:c r="F118" s="22" t="str">
        <x:v>en</x:v>
      </x:c>
      <x:c r="G118" s="22" t="str">
        <x:v>yes</x:v>
      </x:c>
      <x:c r="H118" s="22" t="str">
        <x:v>pending_review</x:v>
      </x:c>
    </x:row>
    <x:row r="119" ht="29" customHeight="1">
      <x:c r="A119" s="28" t="str">
        <x:v>capability</x:v>
      </x:c>
      <x:c r="B119" s="28" t="str">
        <x:v>CAP029</x:v>
      </x:c>
      <x:c r="C119" s="28" t="str">
        <x:v>광학 문자 인식</x:v>
      </x:c>
      <x:c r="D119" s="28" t="str">
        <x:v>광학 문자 인식</x:v>
      </x:c>
      <x:c r="E119" s="28" t="str">
        <x:v>EXACT</x:v>
      </x:c>
      <x:c r="F119" s="28" t="str">
        <x:v>ko</x:v>
      </x:c>
      <x:c r="G119" s="28" t="str">
        <x:v>yes</x:v>
      </x:c>
      <x:c r="H119" s="28" t="str">
        <x:v>pending_review</x:v>
      </x:c>
    </x:row>
    <x:row r="120" ht="29" customHeight="1">
      <x:c r="A120" s="22" t="str">
        <x:v>capability</x:v>
      </x:c>
      <x:c r="B120" s="22" t="str">
        <x:v>CAP030</x:v>
      </x:c>
      <x:c r="C120" s="22" t="str">
        <x:v>텍스트 분류</x:v>
      </x:c>
      <x:c r="D120" s="22" t="str">
        <x:v>텍스트 분류</x:v>
      </x:c>
      <x:c r="E120" s="22" t="str">
        <x:v>PREFERRED</x:v>
      </x:c>
      <x:c r="F120" s="22" t="str">
        <x:v>ko</x:v>
      </x:c>
      <x:c r="G120" s="22" t="str">
        <x:v>yes</x:v>
      </x:c>
      <x:c r="H120" s="22" t="str">
        <x:v>pending_review</x:v>
      </x:c>
    </x:row>
    <x:row r="121" ht="29" customHeight="1">
      <x:c r="A121" s="28" t="str">
        <x:v>capability</x:v>
      </x:c>
      <x:c r="B121" s="28" t="str">
        <x:v>CAP030</x:v>
      </x:c>
      <x:c r="C121" s="28" t="str">
        <x:v>Text classification</x:v>
      </x:c>
      <x:c r="D121" s="28" t="str">
        <x:v>text classification</x:v>
      </x:c>
      <x:c r="E121" s="28" t="str">
        <x:v>EXACT</x:v>
      </x:c>
      <x:c r="F121" s="28" t="str">
        <x:v>en</x:v>
      </x:c>
      <x:c r="G121" s="28" t="str">
        <x:v>yes</x:v>
      </x:c>
      <x:c r="H121" s="28" t="str">
        <x:v>pending_review</x:v>
      </x:c>
    </x:row>
    <x:row r="122" ht="29" customHeight="1">
      <x:c r="A122" s="22" t="str">
        <x:v>capability</x:v>
      </x:c>
      <x:c r="B122" s="22" t="str">
        <x:v>CAP030</x:v>
      </x:c>
      <x:c r="C122" s="22" t="str">
        <x:v>문서 분류</x:v>
      </x:c>
      <x:c r="D122" s="22" t="str">
        <x:v>문서 분류</x:v>
      </x:c>
      <x:c r="E122" s="22" t="str">
        <x:v>EXACT</x:v>
      </x:c>
      <x:c r="F122" s="22" t="str">
        <x:v>ko</x:v>
      </x:c>
      <x:c r="G122" s="22" t="str">
        <x:v>yes</x:v>
      </x:c>
      <x:c r="H122" s="22" t="str">
        <x:v>pending_review</x:v>
      </x:c>
    </x:row>
    <x:row r="123" ht="29" customHeight="1">
      <x:c r="A123" s="28" t="str">
        <x:v>capability</x:v>
      </x:c>
      <x:c r="B123" s="28" t="str">
        <x:v>CAP031</x:v>
      </x:c>
      <x:c r="C123" s="28" t="str">
        <x:v>개체명·정보 추출</x:v>
      </x:c>
      <x:c r="D123" s="28" t="str">
        <x:v>개체명 정보 추출</x:v>
      </x:c>
      <x:c r="E123" s="28" t="str">
        <x:v>PREFERRED</x:v>
      </x:c>
      <x:c r="F123" s="28" t="str">
        <x:v>ko</x:v>
      </x:c>
      <x:c r="G123" s="28" t="str">
        <x:v>yes</x:v>
      </x:c>
      <x:c r="H123" s="28" t="str">
        <x:v>pending_review</x:v>
      </x:c>
    </x:row>
    <x:row r="124" ht="29" customHeight="1">
      <x:c r="A124" s="22" t="str">
        <x:v>capability</x:v>
      </x:c>
      <x:c r="B124" s="22" t="str">
        <x:v>CAP031</x:v>
      </x:c>
      <x:c r="C124" s="22" t="str">
        <x:v>Named entity and information extraction</x:v>
      </x:c>
      <x:c r="D124" s="22" t="str">
        <x:v>named entity and information extraction</x:v>
      </x:c>
      <x:c r="E124" s="22" t="str">
        <x:v>EXACT</x:v>
      </x:c>
      <x:c r="F124" s="22" t="str">
        <x:v>en</x:v>
      </x:c>
      <x:c r="G124" s="22" t="str">
        <x:v>yes</x:v>
      </x:c>
      <x:c r="H124" s="22" t="str">
        <x:v>pending_review</x:v>
      </x:c>
    </x:row>
    <x:row r="125" ht="29" customHeight="1">
      <x:c r="A125" s="28" t="str">
        <x:v>capability</x:v>
      </x:c>
      <x:c r="B125" s="28" t="str">
        <x:v>CAP031</x:v>
      </x:c>
      <x:c r="C125" s="28" t="str">
        <x:v>NER</x:v>
      </x:c>
      <x:c r="D125" s="28" t="str">
        <x:v>ner</x:v>
      </x:c>
      <x:c r="E125" s="28" t="str">
        <x:v>EXACT</x:v>
      </x:c>
      <x:c r="F125" s="28" t="str">
        <x:v>en</x:v>
      </x:c>
      <x:c r="G125" s="28" t="str">
        <x:v>yes</x:v>
      </x:c>
      <x:c r="H125" s="28" t="str">
        <x:v>pending_review</x:v>
      </x:c>
    </x:row>
    <x:row r="126" ht="29" customHeight="1">
      <x:c r="A126" s="22" t="str">
        <x:v>capability</x:v>
      </x:c>
      <x:c r="B126" s="22" t="str">
        <x:v>CAP031</x:v>
      </x:c>
      <x:c r="C126" s="22" t="str">
        <x:v>Named Entity Recognition</x:v>
      </x:c>
      <x:c r="D126" s="22" t="str">
        <x:v>named entity recognition</x:v>
      </x:c>
      <x:c r="E126" s="22" t="str">
        <x:v>EXACT</x:v>
      </x:c>
      <x:c r="F126" s="22" t="str">
        <x:v>en</x:v>
      </x:c>
      <x:c r="G126" s="22" t="str">
        <x:v>yes</x:v>
      </x:c>
      <x:c r="H126" s="22" t="str">
        <x:v>pending_review</x:v>
      </x:c>
    </x:row>
    <x:row r="127" ht="29" customHeight="1">
      <x:c r="A127" s="28" t="str">
        <x:v>capability</x:v>
      </x:c>
      <x:c r="B127" s="28" t="str">
        <x:v>CAP031</x:v>
      </x:c>
      <x:c r="C127" s="28" t="str">
        <x:v>정보 추출</x:v>
      </x:c>
      <x:c r="D127" s="28" t="str">
        <x:v>정보 추출</x:v>
      </x:c>
      <x:c r="E127" s="28" t="str">
        <x:v>EXACT</x:v>
      </x:c>
      <x:c r="F127" s="28" t="str">
        <x:v>ko</x:v>
      </x:c>
      <x:c r="G127" s="28" t="str">
        <x:v>yes</x:v>
      </x:c>
      <x:c r="H127" s="28" t="str">
        <x:v>pending_review</x:v>
      </x:c>
    </x:row>
    <x:row r="128" ht="29" customHeight="1">
      <x:c r="A128" s="22" t="str">
        <x:v>capability</x:v>
      </x:c>
      <x:c r="B128" s="22" t="str">
        <x:v>CAP032</x:v>
      </x:c>
      <x:c r="C128" s="22" t="str">
        <x:v>문서 검색·정보 검색</x:v>
      </x:c>
      <x:c r="D128" s="22" t="str">
        <x:v>문서 검색 정보 검색</x:v>
      </x:c>
      <x:c r="E128" s="22" t="str">
        <x:v>PREFERRED</x:v>
      </x:c>
      <x:c r="F128" s="22" t="str">
        <x:v>ko</x:v>
      </x:c>
      <x:c r="G128" s="22" t="str">
        <x:v>yes</x:v>
      </x:c>
      <x:c r="H128" s="22" t="str">
        <x:v>pending_review</x:v>
      </x:c>
    </x:row>
    <x:row r="129" ht="29" customHeight="1">
      <x:c r="A129" s="28" t="str">
        <x:v>capability</x:v>
      </x:c>
      <x:c r="B129" s="28" t="str">
        <x:v>CAP032</x:v>
      </x:c>
      <x:c r="C129" s="28" t="str">
        <x:v>Document and information retrieval</x:v>
      </x:c>
      <x:c r="D129" s="28" t="str">
        <x:v>document and information retrieval</x:v>
      </x:c>
      <x:c r="E129" s="28" t="str">
        <x:v>EXACT</x:v>
      </x:c>
      <x:c r="F129" s="28" t="str">
        <x:v>en</x:v>
      </x:c>
      <x:c r="G129" s="28" t="str">
        <x:v>yes</x:v>
      </x:c>
      <x:c r="H129" s="28" t="str">
        <x:v>pending_review</x:v>
      </x:c>
    </x:row>
    <x:row r="130" ht="29" customHeight="1">
      <x:c r="A130" s="22" t="str">
        <x:v>capability</x:v>
      </x:c>
      <x:c r="B130" s="22" t="str">
        <x:v>CAP032</x:v>
      </x:c>
      <x:c r="C130" s="22" t="str">
        <x:v>문서 검색</x:v>
      </x:c>
      <x:c r="D130" s="22" t="str">
        <x:v>문서 검색</x:v>
      </x:c>
      <x:c r="E130" s="22" t="str">
        <x:v>EXACT</x:v>
      </x:c>
      <x:c r="F130" s="22" t="str">
        <x:v>ko</x:v>
      </x:c>
      <x:c r="G130" s="22" t="str">
        <x:v>yes</x:v>
      </x:c>
      <x:c r="H130" s="22" t="str">
        <x:v>pending_review</x:v>
      </x:c>
    </x:row>
    <x:row r="131" ht="29" customHeight="1">
      <x:c r="A131" s="28" t="str">
        <x:v>capability</x:v>
      </x:c>
      <x:c r="B131" s="28" t="str">
        <x:v>CAP032</x:v>
      </x:c>
      <x:c r="C131" s="28" t="str">
        <x:v>Information Retrieval</x:v>
      </x:c>
      <x:c r="D131" s="28" t="str">
        <x:v>information retrieval</x:v>
      </x:c>
      <x:c r="E131" s="28" t="str">
        <x:v>EXACT</x:v>
      </x:c>
      <x:c r="F131" s="28" t="str">
        <x:v>en</x:v>
      </x:c>
      <x:c r="G131" s="28" t="str">
        <x:v>yes</x:v>
      </x:c>
      <x:c r="H131" s="28" t="str">
        <x:v>pending_review</x:v>
      </x:c>
    </x:row>
    <x:row r="132" ht="29" customHeight="1">
      <x:c r="A132" s="22" t="str">
        <x:v>capability</x:v>
      </x:c>
      <x:c r="B132" s="22" t="str">
        <x:v>CAP033</x:v>
      </x:c>
      <x:c r="C132" s="22" t="str">
        <x:v>문서 요약</x:v>
      </x:c>
      <x:c r="D132" s="22" t="str">
        <x:v>문서 요약</x:v>
      </x:c>
      <x:c r="E132" s="22" t="str">
        <x:v>PREFERRED</x:v>
      </x:c>
      <x:c r="F132" s="22" t="str">
        <x:v>ko</x:v>
      </x:c>
      <x:c r="G132" s="22" t="str">
        <x:v>yes</x:v>
      </x:c>
      <x:c r="H132" s="22" t="str">
        <x:v>pending_review</x:v>
      </x:c>
    </x:row>
    <x:row r="133" ht="29" customHeight="1">
      <x:c r="A133" s="28" t="str">
        <x:v>capability</x:v>
      </x:c>
      <x:c r="B133" s="28" t="str">
        <x:v>CAP033</x:v>
      </x:c>
      <x:c r="C133" s="28" t="str">
        <x:v>Document summarization</x:v>
      </x:c>
      <x:c r="D133" s="28" t="str">
        <x:v>document summarization</x:v>
      </x:c>
      <x:c r="E133" s="28" t="str">
        <x:v>EXACT</x:v>
      </x:c>
      <x:c r="F133" s="28" t="str">
        <x:v>en</x:v>
      </x:c>
      <x:c r="G133" s="28" t="str">
        <x:v>yes</x:v>
      </x:c>
      <x:c r="H133" s="28" t="str">
        <x:v>pending_review</x:v>
      </x:c>
    </x:row>
    <x:row r="134" ht="29" customHeight="1">
      <x:c r="A134" s="22" t="str">
        <x:v>capability</x:v>
      </x:c>
      <x:c r="B134" s="22" t="str">
        <x:v>CAP033</x:v>
      </x:c>
      <x:c r="C134" s="22" t="str">
        <x:v>자동 요약</x:v>
      </x:c>
      <x:c r="D134" s="22" t="str">
        <x:v>자동 요약</x:v>
      </x:c>
      <x:c r="E134" s="22" t="str">
        <x:v>EXACT</x:v>
      </x:c>
      <x:c r="F134" s="22" t="str">
        <x:v>ko</x:v>
      </x:c>
      <x:c r="G134" s="22" t="str">
        <x:v>yes</x:v>
      </x:c>
      <x:c r="H134" s="22" t="str">
        <x:v>pending_review</x:v>
      </x:c>
    </x:row>
    <x:row r="135" ht="29" customHeight="1">
      <x:c r="A135" s="28" t="str">
        <x:v>capability</x:v>
      </x:c>
      <x:c r="B135" s="28" t="str">
        <x:v>CAP033</x:v>
      </x:c>
      <x:c r="C135" s="28" t="str">
        <x:v>Summarization</x:v>
      </x:c>
      <x:c r="D135" s="28" t="str">
        <x:v>summarization</x:v>
      </x:c>
      <x:c r="E135" s="28" t="str">
        <x:v>EXACT</x:v>
      </x:c>
      <x:c r="F135" s="28" t="str">
        <x:v>en</x:v>
      </x:c>
      <x:c r="G135" s="28" t="str">
        <x:v>yes</x:v>
      </x:c>
      <x:c r="H135" s="28" t="str">
        <x:v>pending_review</x:v>
      </x:c>
    </x:row>
    <x:row r="136" ht="29" customHeight="1">
      <x:c r="A136" s="22" t="str">
        <x:v>capability</x:v>
      </x:c>
      <x:c r="B136" s="22" t="str">
        <x:v>CAP034</x:v>
      </x:c>
      <x:c r="C136" s="22" t="str">
        <x:v>의미 유사도·임베딩</x:v>
      </x:c>
      <x:c r="D136" s="22" t="str">
        <x:v>의미 유사도 임베딩</x:v>
      </x:c>
      <x:c r="E136" s="22" t="str">
        <x:v>PREFERRED</x:v>
      </x:c>
      <x:c r="F136" s="22" t="str">
        <x:v>ko</x:v>
      </x:c>
      <x:c r="G136" s="22" t="str">
        <x:v>yes</x:v>
      </x:c>
      <x:c r="H136" s="22" t="str">
        <x:v>pending_review</x:v>
      </x:c>
    </x:row>
    <x:row r="137" ht="29" customHeight="1">
      <x:c r="A137" s="28" t="str">
        <x:v>capability</x:v>
      </x:c>
      <x:c r="B137" s="28" t="str">
        <x:v>CAP034</x:v>
      </x:c>
      <x:c r="C137" s="28" t="str">
        <x:v>Semantic similarity and text embeddings</x:v>
      </x:c>
      <x:c r="D137" s="28" t="str">
        <x:v>semantic similarity and text embeddings</x:v>
      </x:c>
      <x:c r="E137" s="28" t="str">
        <x:v>EXACT</x:v>
      </x:c>
      <x:c r="F137" s="28" t="str">
        <x:v>en</x:v>
      </x:c>
      <x:c r="G137" s="28" t="str">
        <x:v>yes</x:v>
      </x:c>
      <x:c r="H137" s="28" t="str">
        <x:v>pending_review</x:v>
      </x:c>
    </x:row>
    <x:row r="138" ht="29" customHeight="1">
      <x:c r="A138" s="22" t="str">
        <x:v>capability</x:v>
      </x:c>
      <x:c r="B138" s="22" t="str">
        <x:v>CAP034</x:v>
      </x:c>
      <x:c r="C138" s="22" t="str">
        <x:v>텍스트 임베딩</x:v>
      </x:c>
      <x:c r="D138" s="22" t="str">
        <x:v>텍스트 임베딩</x:v>
      </x:c>
      <x:c r="E138" s="22" t="str">
        <x:v>EXACT</x:v>
      </x:c>
      <x:c r="F138" s="22" t="str">
        <x:v>ko</x:v>
      </x:c>
      <x:c r="G138" s="22" t="str">
        <x:v>yes</x:v>
      </x:c>
      <x:c r="H138" s="22" t="str">
        <x:v>pending_review</x:v>
      </x:c>
    </x:row>
    <x:row r="139" ht="29" customHeight="1">
      <x:c r="A139" s="28" t="str">
        <x:v>capability</x:v>
      </x:c>
      <x:c r="B139" s="28" t="str">
        <x:v>CAP034</x:v>
      </x:c>
      <x:c r="C139" s="28" t="str">
        <x:v>Semantic Search</x:v>
      </x:c>
      <x:c r="D139" s="28" t="str">
        <x:v>semantic search</x:v>
      </x:c>
      <x:c r="E139" s="28" t="str">
        <x:v>EXACT</x:v>
      </x:c>
      <x:c r="F139" s="28" t="str">
        <x:v>en</x:v>
      </x:c>
      <x:c r="G139" s="28" t="str">
        <x:v>yes</x:v>
      </x:c>
      <x:c r="H139" s="28" t="str">
        <x:v>pending_review</x:v>
      </x:c>
    </x:row>
    <x:row r="140" ht="29" customHeight="1">
      <x:c r="A140" s="22" t="str">
        <x:v>capability</x:v>
      </x:c>
      <x:c r="B140" s="22" t="str">
        <x:v>CAP035</x:v>
      </x:c>
      <x:c r="C140" s="22" t="str">
        <x:v>주제 모델링·담론 분석</x:v>
      </x:c>
      <x:c r="D140" s="22" t="str">
        <x:v>주제 모델링 담론 분석</x:v>
      </x:c>
      <x:c r="E140" s="22" t="str">
        <x:v>PREFERRED</x:v>
      </x:c>
      <x:c r="F140" s="22" t="str">
        <x:v>ko</x:v>
      </x:c>
      <x:c r="G140" s="22" t="str">
        <x:v>yes</x:v>
      </x:c>
      <x:c r="H140" s="22" t="str">
        <x:v>pending_review</x:v>
      </x:c>
    </x:row>
    <x:row r="141" ht="29" customHeight="1">
      <x:c r="A141" s="28" t="str">
        <x:v>capability</x:v>
      </x:c>
      <x:c r="B141" s="28" t="str">
        <x:v>CAP035</x:v>
      </x:c>
      <x:c r="C141" s="28" t="str">
        <x:v>Topic modeling and discourse analytics</x:v>
      </x:c>
      <x:c r="D141" s="28" t="str">
        <x:v>topic modeling and discourse analytics</x:v>
      </x:c>
      <x:c r="E141" s="28" t="str">
        <x:v>EXACT</x:v>
      </x:c>
      <x:c r="F141" s="28" t="str">
        <x:v>en</x:v>
      </x:c>
      <x:c r="G141" s="28" t="str">
        <x:v>yes</x:v>
      </x:c>
      <x:c r="H141" s="28" t="str">
        <x:v>pending_review</x:v>
      </x:c>
    </x:row>
    <x:row r="142" ht="29" customHeight="1">
      <x:c r="A142" s="22" t="str">
        <x:v>capability</x:v>
      </x:c>
      <x:c r="B142" s="22" t="str">
        <x:v>CAP035</x:v>
      </x:c>
      <x:c r="C142" s="22" t="str">
        <x:v>토픽 모델링</x:v>
      </x:c>
      <x:c r="D142" s="22" t="str">
        <x:v>토픽 모델링</x:v>
      </x:c>
      <x:c r="E142" s="22" t="str">
        <x:v>EXACT</x:v>
      </x:c>
      <x:c r="F142" s="22" t="str">
        <x:v>ko</x:v>
      </x:c>
      <x:c r="G142" s="22" t="str">
        <x:v>yes</x:v>
      </x:c>
      <x:c r="H142" s="22" t="str">
        <x:v>pending_review</x:v>
      </x:c>
    </x:row>
    <x:row r="143" ht="29" customHeight="1">
      <x:c r="A143" s="28" t="str">
        <x:v>capability</x:v>
      </x:c>
      <x:c r="B143" s="28" t="str">
        <x:v>CAP035</x:v>
      </x:c>
      <x:c r="C143" s="28" t="str">
        <x:v>Topic Modeling</x:v>
      </x:c>
      <x:c r="D143" s="28" t="str">
        <x:v>topic modeling</x:v>
      </x:c>
      <x:c r="E143" s="28" t="str">
        <x:v>EXACT</x:v>
      </x:c>
      <x:c r="F143" s="28" t="str">
        <x:v>en</x:v>
      </x:c>
      <x:c r="G143" s="28" t="str">
        <x:v>yes</x:v>
      </x:c>
      <x:c r="H143" s="28" t="str">
        <x:v>pending_review</x:v>
      </x:c>
    </x:row>
    <x:row r="144" ht="29" customHeight="1">
      <x:c r="A144" s="22" t="str">
        <x:v>capability</x:v>
      </x:c>
      <x:c r="B144" s="22" t="str">
        <x:v>CAP036</x:v>
      </x:c>
      <x:c r="C144" s="22" t="str">
        <x:v>감성·의견 분석</x:v>
      </x:c>
      <x:c r="D144" s="22" t="str">
        <x:v>감성 의견 분석</x:v>
      </x:c>
      <x:c r="E144" s="22" t="str">
        <x:v>PREFERRED</x:v>
      </x:c>
      <x:c r="F144" s="22" t="str">
        <x:v>ko</x:v>
      </x:c>
      <x:c r="G144" s="22" t="str">
        <x:v>yes</x:v>
      </x:c>
      <x:c r="H144" s="22" t="str">
        <x:v>pending_review</x:v>
      </x:c>
    </x:row>
    <x:row r="145" ht="29" customHeight="1">
      <x:c r="A145" s="28" t="str">
        <x:v>capability</x:v>
      </x:c>
      <x:c r="B145" s="28" t="str">
        <x:v>CAP036</x:v>
      </x:c>
      <x:c r="C145" s="28" t="str">
        <x:v>Sentiment and opinion analysis</x:v>
      </x:c>
      <x:c r="D145" s="28" t="str">
        <x:v>sentiment and opinion analysis</x:v>
      </x:c>
      <x:c r="E145" s="28" t="str">
        <x:v>EXACT</x:v>
      </x:c>
      <x:c r="F145" s="28" t="str">
        <x:v>en</x:v>
      </x:c>
      <x:c r="G145" s="28" t="str">
        <x:v>yes</x:v>
      </x:c>
      <x:c r="H145" s="28" t="str">
        <x:v>pending_review</x:v>
      </x:c>
    </x:row>
    <x:row r="146" ht="29" customHeight="1">
      <x:c r="A146" s="22" t="str">
        <x:v>capability</x:v>
      </x:c>
      <x:c r="B146" s="22" t="str">
        <x:v>CAP036</x:v>
      </x:c>
      <x:c r="C146" s="22" t="str">
        <x:v>감성 분석</x:v>
      </x:c>
      <x:c r="D146" s="22" t="str">
        <x:v>감성 분석</x:v>
      </x:c>
      <x:c r="E146" s="22" t="str">
        <x:v>EXACT</x:v>
      </x:c>
      <x:c r="F146" s="22" t="str">
        <x:v>ko</x:v>
      </x:c>
      <x:c r="G146" s="22" t="str">
        <x:v>yes</x:v>
      </x:c>
      <x:c r="H146" s="22" t="str">
        <x:v>pending_review</x:v>
      </x:c>
    </x:row>
    <x:row r="147" ht="29" customHeight="1">
      <x:c r="A147" s="28" t="str">
        <x:v>capability</x:v>
      </x:c>
      <x:c r="B147" s="28" t="str">
        <x:v>CAP036</x:v>
      </x:c>
      <x:c r="C147" s="28" t="str">
        <x:v>Sentiment Analysis</x:v>
      </x:c>
      <x:c r="D147" s="28" t="str">
        <x:v>sentiment analysis</x:v>
      </x:c>
      <x:c r="E147" s="28" t="str">
        <x:v>EXACT</x:v>
      </x:c>
      <x:c r="F147" s="28" t="str">
        <x:v>en</x:v>
      </x:c>
      <x:c r="G147" s="28" t="str">
        <x:v>yes</x:v>
      </x:c>
      <x:c r="H147" s="28" t="str">
        <x:v>pending_review</x:v>
      </x:c>
    </x:row>
    <x:row r="148" ht="29" customHeight="1">
      <x:c r="A148" s="22" t="str">
        <x:v>capability</x:v>
      </x:c>
      <x:c r="B148" s="22" t="str">
        <x:v>CAP037</x:v>
      </x:c>
      <x:c r="C148" s="22" t="str">
        <x:v>기계번역·다국어 처리</x:v>
      </x:c>
      <x:c r="D148" s="22" t="str">
        <x:v>기계번역 다국어 처리</x:v>
      </x:c>
      <x:c r="E148" s="22" t="str">
        <x:v>PREFERRED</x:v>
      </x:c>
      <x:c r="F148" s="22" t="str">
        <x:v>ko</x:v>
      </x:c>
      <x:c r="G148" s="22" t="str">
        <x:v>yes</x:v>
      </x:c>
      <x:c r="H148" s="22" t="str">
        <x:v>pending_review</x:v>
      </x:c>
    </x:row>
    <x:row r="149" ht="29" customHeight="1">
      <x:c r="A149" s="28" t="str">
        <x:v>capability</x:v>
      </x:c>
      <x:c r="B149" s="28" t="str">
        <x:v>CAP037</x:v>
      </x:c>
      <x:c r="C149" s="28" t="str">
        <x:v>Machine translation and multilingual NLP</x:v>
      </x:c>
      <x:c r="D149" s="28" t="str">
        <x:v>machine translation and multilingual nlp</x:v>
      </x:c>
      <x:c r="E149" s="28" t="str">
        <x:v>EXACT</x:v>
      </x:c>
      <x:c r="F149" s="28" t="str">
        <x:v>en</x:v>
      </x:c>
      <x:c r="G149" s="28" t="str">
        <x:v>yes</x:v>
      </x:c>
      <x:c r="H149" s="28" t="str">
        <x:v>pending_review</x:v>
      </x:c>
    </x:row>
    <x:row r="150" ht="29" customHeight="1">
      <x:c r="A150" s="22" t="str">
        <x:v>capability</x:v>
      </x:c>
      <x:c r="B150" s="22" t="str">
        <x:v>CAP037</x:v>
      </x:c>
      <x:c r="C150" s="22" t="str">
        <x:v>기계 번역</x:v>
      </x:c>
      <x:c r="D150" s="22" t="str">
        <x:v>기계 번역</x:v>
      </x:c>
      <x:c r="E150" s="22" t="str">
        <x:v>EXACT</x:v>
      </x:c>
      <x:c r="F150" s="22" t="str">
        <x:v>ko</x:v>
      </x:c>
      <x:c r="G150" s="22" t="str">
        <x:v>yes</x:v>
      </x:c>
      <x:c r="H150" s="22" t="str">
        <x:v>pending_review</x:v>
      </x:c>
    </x:row>
    <x:row r="151" ht="29" customHeight="1">
      <x:c r="A151" s="28" t="str">
        <x:v>capability</x:v>
      </x:c>
      <x:c r="B151" s="28" t="str">
        <x:v>CAP037</x:v>
      </x:c>
      <x:c r="C151" s="28" t="str">
        <x:v>Machine Translation</x:v>
      </x:c>
      <x:c r="D151" s="28" t="str">
        <x:v>machine translation</x:v>
      </x:c>
      <x:c r="E151" s="28" t="str">
        <x:v>EXACT</x:v>
      </x:c>
      <x:c r="F151" s="28" t="str">
        <x:v>en</x:v>
      </x:c>
      <x:c r="G151" s="28" t="str">
        <x:v>yes</x:v>
      </x:c>
      <x:c r="H151" s="28" t="str">
        <x:v>pending_review</x:v>
      </x:c>
    </x:row>
    <x:row r="152" ht="29" customHeight="1">
      <x:c r="A152" s="22" t="str">
        <x:v>capability</x:v>
      </x:c>
      <x:c r="B152" s="22" t="str">
        <x:v>CAP038</x:v>
      </x:c>
      <x:c r="C152" s="22" t="str">
        <x:v>음성 인식·전사</x:v>
      </x:c>
      <x:c r="D152" s="22" t="str">
        <x:v>음성 인식 전사</x:v>
      </x:c>
      <x:c r="E152" s="22" t="str">
        <x:v>PREFERRED</x:v>
      </x:c>
      <x:c r="F152" s="22" t="str">
        <x:v>ko</x:v>
      </x:c>
      <x:c r="G152" s="22" t="str">
        <x:v>yes</x:v>
      </x:c>
      <x:c r="H152" s="22" t="str">
        <x:v>pending_review</x:v>
      </x:c>
    </x:row>
    <x:row r="153" ht="29" customHeight="1">
      <x:c r="A153" s="28" t="str">
        <x:v>capability</x:v>
      </x:c>
      <x:c r="B153" s="28" t="str">
        <x:v>CAP038</x:v>
      </x:c>
      <x:c r="C153" s="28" t="str">
        <x:v>Speech recognition and transcription</x:v>
      </x:c>
      <x:c r="D153" s="28" t="str">
        <x:v>speech recognition and transcription</x:v>
      </x:c>
      <x:c r="E153" s="28" t="str">
        <x:v>EXACT</x:v>
      </x:c>
      <x:c r="F153" s="28" t="str">
        <x:v>en</x:v>
      </x:c>
      <x:c r="G153" s="28" t="str">
        <x:v>yes</x:v>
      </x:c>
      <x:c r="H153" s="28" t="str">
        <x:v>pending_review</x:v>
      </x:c>
    </x:row>
    <x:row r="154" ht="29" customHeight="1">
      <x:c r="A154" s="22" t="str">
        <x:v>capability</x:v>
      </x:c>
      <x:c r="B154" s="22" t="str">
        <x:v>CAP038</x:v>
      </x:c>
      <x:c r="C154" s="22" t="str">
        <x:v>STT</x:v>
      </x:c>
      <x:c r="D154" s="22" t="str">
        <x:v>stt</x:v>
      </x:c>
      <x:c r="E154" s="22" t="str">
        <x:v>EXACT</x:v>
      </x:c>
      <x:c r="F154" s="22" t="str">
        <x:v>en</x:v>
      </x:c>
      <x:c r="G154" s="22" t="str">
        <x:v>yes</x:v>
      </x:c>
      <x:c r="H154" s="22" t="str">
        <x:v>pending_review</x:v>
      </x:c>
    </x:row>
    <x:row r="155" ht="29" customHeight="1">
      <x:c r="A155" s="28" t="str">
        <x:v>capability</x:v>
      </x:c>
      <x:c r="B155" s="28" t="str">
        <x:v>CAP038</x:v>
      </x:c>
      <x:c r="C155" s="28" t="str">
        <x:v>Speech-to-Text</x:v>
      </x:c>
      <x:c r="D155" s="28" t="str">
        <x:v>speech to text</x:v>
      </x:c>
      <x:c r="E155" s="28" t="str">
        <x:v>EXACT</x:v>
      </x:c>
      <x:c r="F155" s="28" t="str">
        <x:v>en</x:v>
      </x:c>
      <x:c r="G155" s="28" t="str">
        <x:v>yes</x:v>
      </x:c>
      <x:c r="H155" s="28" t="str">
        <x:v>pending_review</x:v>
      </x:c>
    </x:row>
    <x:row r="156" ht="29" customHeight="1">
      <x:c r="A156" s="22" t="str">
        <x:v>capability</x:v>
      </x:c>
      <x:c r="B156" s="22" t="str">
        <x:v>CAP038</x:v>
      </x:c>
      <x:c r="C156" s="22" t="str">
        <x:v>음성 전사</x:v>
      </x:c>
      <x:c r="D156" s="22" t="str">
        <x:v>음성 전사</x:v>
      </x:c>
      <x:c r="E156" s="22" t="str">
        <x:v>EXACT</x:v>
      </x:c>
      <x:c r="F156" s="22" t="str">
        <x:v>ko</x:v>
      </x:c>
      <x:c r="G156" s="22" t="str">
        <x:v>yes</x:v>
      </x:c>
      <x:c r="H156" s="22" t="str">
        <x:v>pending_review</x:v>
      </x:c>
    </x:row>
    <x:row r="157" ht="29" customHeight="1">
      <x:c r="A157" s="28" t="str">
        <x:v>capability</x:v>
      </x:c>
      <x:c r="B157" s="28" t="str">
        <x:v>CAP039</x:v>
      </x:c>
      <x:c r="C157" s="28" t="str">
        <x:v>음성 합성</x:v>
      </x:c>
      <x:c r="D157" s="28" t="str">
        <x:v>음성 합성</x:v>
      </x:c>
      <x:c r="E157" s="28" t="str">
        <x:v>PREFERRED</x:v>
      </x:c>
      <x:c r="F157" s="28" t="str">
        <x:v>ko</x:v>
      </x:c>
      <x:c r="G157" s="28" t="str">
        <x:v>yes</x:v>
      </x:c>
      <x:c r="H157" s="28" t="str">
        <x:v>pending_review</x:v>
      </x:c>
    </x:row>
    <x:row r="158" ht="29" customHeight="1">
      <x:c r="A158" s="22" t="str">
        <x:v>capability</x:v>
      </x:c>
      <x:c r="B158" s="22" t="str">
        <x:v>CAP039</x:v>
      </x:c>
      <x:c r="C158" s="22" t="str">
        <x:v>Speech synthesis</x:v>
      </x:c>
      <x:c r="D158" s="22" t="str">
        <x:v>speech synthesis</x:v>
      </x:c>
      <x:c r="E158" s="22" t="str">
        <x:v>EXACT</x:v>
      </x:c>
      <x:c r="F158" s="22" t="str">
        <x:v>en</x:v>
      </x:c>
      <x:c r="G158" s="22" t="str">
        <x:v>yes</x:v>
      </x:c>
      <x:c r="H158" s="22" t="str">
        <x:v>pending_review</x:v>
      </x:c>
    </x:row>
    <x:row r="159" ht="29" customHeight="1">
      <x:c r="A159" s="28" t="str">
        <x:v>capability</x:v>
      </x:c>
      <x:c r="B159" s="28" t="str">
        <x:v>CAP039</x:v>
      </x:c>
      <x:c r="C159" s="28" t="str">
        <x:v>TTS</x:v>
      </x:c>
      <x:c r="D159" s="28" t="str">
        <x:v>tts</x:v>
      </x:c>
      <x:c r="E159" s="28" t="str">
        <x:v>EXACT</x:v>
      </x:c>
      <x:c r="F159" s="28" t="str">
        <x:v>en</x:v>
      </x:c>
      <x:c r="G159" s="28" t="str">
        <x:v>yes</x:v>
      </x:c>
      <x:c r="H159" s="28" t="str">
        <x:v>pending_review</x:v>
      </x:c>
    </x:row>
    <x:row r="160" ht="29" customHeight="1">
      <x:c r="A160" s="22" t="str">
        <x:v>capability</x:v>
      </x:c>
      <x:c r="B160" s="22" t="str">
        <x:v>CAP039</x:v>
      </x:c>
      <x:c r="C160" s="22" t="str">
        <x:v>Text-to-Speech</x:v>
      </x:c>
      <x:c r="D160" s="22" t="str">
        <x:v>text to speech</x:v>
      </x:c>
      <x:c r="E160" s="22" t="str">
        <x:v>EXACT</x:v>
      </x:c>
      <x:c r="F160" s="22" t="str">
        <x:v>en</x:v>
      </x:c>
      <x:c r="G160" s="22" t="str">
        <x:v>yes</x:v>
      </x:c>
      <x:c r="H160" s="22" t="str">
        <x:v>pending_review</x:v>
      </x:c>
    </x:row>
    <x:row r="161" ht="29" customHeight="1">
      <x:c r="A161" s="28" t="str">
        <x:v>capability</x:v>
      </x:c>
      <x:c r="B161" s="28" t="str">
        <x:v>CAP040</x:v>
      </x:c>
      <x:c r="C161" s="28" t="str">
        <x:v>화자 분리·식별</x:v>
      </x:c>
      <x:c r="D161" s="28" t="str">
        <x:v>화자 분리 식별</x:v>
      </x:c>
      <x:c r="E161" s="28" t="str">
        <x:v>PREFERRED</x:v>
      </x:c>
      <x:c r="F161" s="28" t="str">
        <x:v>ko</x:v>
      </x:c>
      <x:c r="G161" s="28" t="str">
        <x:v>yes</x:v>
      </x:c>
      <x:c r="H161" s="28" t="str">
        <x:v>pending_review</x:v>
      </x:c>
    </x:row>
    <x:row r="162" ht="29" customHeight="1">
      <x:c r="A162" s="22" t="str">
        <x:v>capability</x:v>
      </x:c>
      <x:c r="B162" s="22" t="str">
        <x:v>CAP040</x:v>
      </x:c>
      <x:c r="C162" s="22" t="str">
        <x:v>Speaker diarization and identification</x:v>
      </x:c>
      <x:c r="D162" s="22" t="str">
        <x:v>speaker diarization and identification</x:v>
      </x:c>
      <x:c r="E162" s="22" t="str">
        <x:v>EXACT</x:v>
      </x:c>
      <x:c r="F162" s="22" t="str">
        <x:v>en</x:v>
      </x:c>
      <x:c r="G162" s="22" t="str">
        <x:v>yes</x:v>
      </x:c>
      <x:c r="H162" s="22" t="str">
        <x:v>pending_review</x:v>
      </x:c>
    </x:row>
    <x:row r="163" ht="29" customHeight="1">
      <x:c r="A163" s="28" t="str">
        <x:v>capability</x:v>
      </x:c>
      <x:c r="B163" s="28" t="str">
        <x:v>CAP040</x:v>
      </x:c>
      <x:c r="C163" s="28" t="str">
        <x:v>화자 분리</x:v>
      </x:c>
      <x:c r="D163" s="28" t="str">
        <x:v>화자 분리</x:v>
      </x:c>
      <x:c r="E163" s="28" t="str">
        <x:v>EXACT</x:v>
      </x:c>
      <x:c r="F163" s="28" t="str">
        <x:v>ko</x:v>
      </x:c>
      <x:c r="G163" s="28" t="str">
        <x:v>yes</x:v>
      </x:c>
      <x:c r="H163" s="28" t="str">
        <x:v>pending_review</x:v>
      </x:c>
    </x:row>
    <x:row r="164" ht="29" customHeight="1">
      <x:c r="A164" s="22" t="str">
        <x:v>capability</x:v>
      </x:c>
      <x:c r="B164" s="22" t="str">
        <x:v>CAP040</x:v>
      </x:c>
      <x:c r="C164" s="22" t="str">
        <x:v>Speaker Diarization</x:v>
      </x:c>
      <x:c r="D164" s="22" t="str">
        <x:v>speaker diarization</x:v>
      </x:c>
      <x:c r="E164" s="22" t="str">
        <x:v>EXACT</x:v>
      </x:c>
      <x:c r="F164" s="22" t="str">
        <x:v>en</x:v>
      </x:c>
      <x:c r="G164" s="22" t="str">
        <x:v>yes</x:v>
      </x:c>
      <x:c r="H164" s="22" t="str">
        <x:v>pending_review</x:v>
      </x:c>
    </x:row>
    <x:row r="165" ht="29" customHeight="1">
      <x:c r="A165" s="28" t="str">
        <x:v>capability</x:v>
      </x:c>
      <x:c r="B165" s="28" t="str">
        <x:v>CAP041</x:v>
      </x:c>
      <x:c r="C165" s="28" t="str">
        <x:v>음향·환경소리 분석</x:v>
      </x:c>
      <x:c r="D165" s="28" t="str">
        <x:v>음향 환경소리 분석</x:v>
      </x:c>
      <x:c r="E165" s="28" t="str">
        <x:v>PREFERRED</x:v>
      </x:c>
      <x:c r="F165" s="28" t="str">
        <x:v>ko</x:v>
      </x:c>
      <x:c r="G165" s="28" t="str">
        <x:v>yes</x:v>
      </x:c>
      <x:c r="H165" s="28" t="str">
        <x:v>pending_review</x:v>
      </x:c>
    </x:row>
    <x:row r="166" ht="29" customHeight="1">
      <x:c r="A166" s="22" t="str">
        <x:v>capability</x:v>
      </x:c>
      <x:c r="B166" s="22" t="str">
        <x:v>CAP041</x:v>
      </x:c>
      <x:c r="C166" s="22" t="str">
        <x:v>Acoustic event and audio analysis</x:v>
      </x:c>
      <x:c r="D166" s="22" t="str">
        <x:v>acoustic event and audio analysis</x:v>
      </x:c>
      <x:c r="E166" s="22" t="str">
        <x:v>EXACT</x:v>
      </x:c>
      <x:c r="F166" s="22" t="str">
        <x:v>en</x:v>
      </x:c>
      <x:c r="G166" s="22" t="str">
        <x:v>yes</x:v>
      </x:c>
      <x:c r="H166" s="22" t="str">
        <x:v>pending_review</x:v>
      </x:c>
    </x:row>
    <x:row r="167" ht="29" customHeight="1">
      <x:c r="A167" s="28" t="str">
        <x:v>capability</x:v>
      </x:c>
      <x:c r="B167" s="28" t="str">
        <x:v>CAP041</x:v>
      </x:c>
      <x:c r="C167" s="28" t="str">
        <x:v>소리 이벤트 탐지</x:v>
      </x:c>
      <x:c r="D167" s="28" t="str">
        <x:v>소리 이벤트 탐지</x:v>
      </x:c>
      <x:c r="E167" s="28" t="str">
        <x:v>EXACT</x:v>
      </x:c>
      <x:c r="F167" s="28" t="str">
        <x:v>ko</x:v>
      </x:c>
      <x:c r="G167" s="28" t="str">
        <x:v>yes</x:v>
      </x:c>
      <x:c r="H167" s="28" t="str">
        <x:v>pending_review</x:v>
      </x:c>
    </x:row>
    <x:row r="168" ht="29" customHeight="1">
      <x:c r="A168" s="22" t="str">
        <x:v>capability</x:v>
      </x:c>
      <x:c r="B168" s="22" t="str">
        <x:v>CAP041</x:v>
      </x:c>
      <x:c r="C168" s="22" t="str">
        <x:v>Acoustic Event Detection</x:v>
      </x:c>
      <x:c r="D168" s="22" t="str">
        <x:v>acoustic event detection</x:v>
      </x:c>
      <x:c r="E168" s="22" t="str">
        <x:v>EXACT</x:v>
      </x:c>
      <x:c r="F168" s="22" t="str">
        <x:v>en</x:v>
      </x:c>
      <x:c r="G168" s="22" t="str">
        <x:v>yes</x:v>
      </x:c>
      <x:c r="H168" s="22" t="str">
        <x:v>pending_review</x:v>
      </x:c>
    </x:row>
    <x:row r="169" ht="29" customHeight="1">
      <x:c r="A169" s="28" t="str">
        <x:v>capability</x:v>
      </x:c>
      <x:c r="B169" s="28" t="str">
        <x:v>CAP042</x:v>
      </x:c>
      <x:c r="C169" s="28" t="str">
        <x:v>이미지-텍스트 결합 분석</x:v>
      </x:c>
      <x:c r="D169" s="28" t="str">
        <x:v>이미지 텍스트 결합 분석</x:v>
      </x:c>
      <x:c r="E169" s="28" t="str">
        <x:v>PREFERRED</x:v>
      </x:c>
      <x:c r="F169" s="28" t="str">
        <x:v>ko</x:v>
      </x:c>
      <x:c r="G169" s="28" t="str">
        <x:v>yes</x:v>
      </x:c>
      <x:c r="H169" s="28" t="str">
        <x:v>pending_review</x:v>
      </x:c>
    </x:row>
    <x:row r="170" ht="29" customHeight="1">
      <x:c r="A170" s="22" t="str">
        <x:v>capability</x:v>
      </x:c>
      <x:c r="B170" s="22" t="str">
        <x:v>CAP042</x:v>
      </x:c>
      <x:c r="C170" s="22" t="str">
        <x:v>Vision-language understanding</x:v>
      </x:c>
      <x:c r="D170" s="22" t="str">
        <x:v>vision language understanding</x:v>
      </x:c>
      <x:c r="E170" s="22" t="str">
        <x:v>EXACT</x:v>
      </x:c>
      <x:c r="F170" s="22" t="str">
        <x:v>en</x:v>
      </x:c>
      <x:c r="G170" s="22" t="str">
        <x:v>yes</x:v>
      </x:c>
      <x:c r="H170" s="22" t="str">
        <x:v>pending_review</x:v>
      </x:c>
    </x:row>
    <x:row r="171" ht="29" customHeight="1">
      <x:c r="A171" s="28" t="str">
        <x:v>capability</x:v>
      </x:c>
      <x:c r="B171" s="28" t="str">
        <x:v>CAP042</x:v>
      </x:c>
      <x:c r="C171" s="28" t="str">
        <x:v>비전 언어 모델</x:v>
      </x:c>
      <x:c r="D171" s="28" t="str">
        <x:v>비전 언어 모델</x:v>
      </x:c>
      <x:c r="E171" s="28" t="str">
        <x:v>EXACT</x:v>
      </x:c>
      <x:c r="F171" s="28" t="str">
        <x:v>ko</x:v>
      </x:c>
      <x:c r="G171" s="28" t="str">
        <x:v>yes</x:v>
      </x:c>
      <x:c r="H171" s="28" t="str">
        <x:v>pending_review</x:v>
      </x:c>
    </x:row>
    <x:row r="172" ht="29" customHeight="1">
      <x:c r="A172" s="22" t="str">
        <x:v>capability</x:v>
      </x:c>
      <x:c r="B172" s="22" t="str">
        <x:v>CAP042</x:v>
      </x:c>
      <x:c r="C172" s="22" t="str">
        <x:v>Vision Language Model</x:v>
      </x:c>
      <x:c r="D172" s="22" t="str">
        <x:v>vision language model</x:v>
      </x:c>
      <x:c r="E172" s="22" t="str">
        <x:v>EXACT</x:v>
      </x:c>
      <x:c r="F172" s="22" t="str">
        <x:v>en</x:v>
      </x:c>
      <x:c r="G172" s="22" t="str">
        <x:v>yes</x:v>
      </x:c>
      <x:c r="H172" s="22" t="str">
        <x:v>pending_review</x:v>
      </x:c>
    </x:row>
    <x:row r="173" ht="29" customHeight="1">
      <x:c r="A173" s="28" t="str">
        <x:v>capability</x:v>
      </x:c>
      <x:c r="B173" s="28" t="str">
        <x:v>CAP042</x:v>
      </x:c>
      <x:c r="C173" s="28" t="str">
        <x:v>VLM</x:v>
      </x:c>
      <x:c r="D173" s="28" t="str">
        <x:v>vlm</x:v>
      </x:c>
      <x:c r="E173" s="28" t="str">
        <x:v>EXACT</x:v>
      </x:c>
      <x:c r="F173" s="28" t="str">
        <x:v>en</x:v>
      </x:c>
      <x:c r="G173" s="28" t="str">
        <x:v>yes</x:v>
      </x:c>
      <x:c r="H173" s="28" t="str">
        <x:v>pending_review</x:v>
      </x:c>
    </x:row>
    <x:row r="174" ht="29" customHeight="1">
      <x:c r="A174" s="22" t="str">
        <x:v>capability</x:v>
      </x:c>
      <x:c r="B174" s="22" t="str">
        <x:v>CAP043</x:v>
      </x:c>
      <x:c r="C174" s="22" t="str">
        <x:v>멀티모달 데이터 융합</x:v>
      </x:c>
      <x:c r="D174" s="22" t="str">
        <x:v>멀티모달 데이터 융합</x:v>
      </x:c>
      <x:c r="E174" s="22" t="str">
        <x:v>PREFERRED</x:v>
      </x:c>
      <x:c r="F174" s="22" t="str">
        <x:v>ko</x:v>
      </x:c>
      <x:c r="G174" s="22" t="str">
        <x:v>yes</x:v>
      </x:c>
      <x:c r="H174" s="22" t="str">
        <x:v>pending_review</x:v>
      </x:c>
    </x:row>
    <x:row r="175" ht="29" customHeight="1">
      <x:c r="A175" s="28" t="str">
        <x:v>capability</x:v>
      </x:c>
      <x:c r="B175" s="28" t="str">
        <x:v>CAP043</x:v>
      </x:c>
      <x:c r="C175" s="28" t="str">
        <x:v>Multimodal fusion</x:v>
      </x:c>
      <x:c r="D175" s="28" t="str">
        <x:v>multimodal fusion</x:v>
      </x:c>
      <x:c r="E175" s="28" t="str">
        <x:v>EXACT</x:v>
      </x:c>
      <x:c r="F175" s="28" t="str">
        <x:v>en</x:v>
      </x:c>
      <x:c r="G175" s="28" t="str">
        <x:v>yes</x:v>
      </x:c>
      <x:c r="H175" s="28" t="str">
        <x:v>pending_review</x:v>
      </x:c>
    </x:row>
    <x:row r="176" ht="29" customHeight="1">
      <x:c r="A176" s="22" t="str">
        <x:v>capability</x:v>
      </x:c>
      <x:c r="B176" s="22" t="str">
        <x:v>CAP043</x:v>
      </x:c>
      <x:c r="C176" s="22" t="str">
        <x:v>다중모달 융합</x:v>
      </x:c>
      <x:c r="D176" s="22" t="str">
        <x:v>다중모달 융합</x:v>
      </x:c>
      <x:c r="E176" s="22" t="str">
        <x:v>EXACT</x:v>
      </x:c>
      <x:c r="F176" s="22" t="str">
        <x:v>ko</x:v>
      </x:c>
      <x:c r="G176" s="22" t="str">
        <x:v>yes</x:v>
      </x:c>
      <x:c r="H176" s="22" t="str">
        <x:v>pending_review</x:v>
      </x:c>
    </x:row>
    <x:row r="177" ht="29" customHeight="1">
      <x:c r="A177" s="28" t="str">
        <x:v>capability</x:v>
      </x:c>
      <x:c r="B177" s="28" t="str">
        <x:v>CAP044</x:v>
      </x:c>
      <x:c r="C177" s="28" t="str">
        <x:v>시계열 패턴 분석</x:v>
      </x:c>
      <x:c r="D177" s="28" t="str">
        <x:v>시계열 패턴 분석</x:v>
      </x:c>
      <x:c r="E177" s="28" t="str">
        <x:v>PREFERRED</x:v>
      </x:c>
      <x:c r="F177" s="28" t="str">
        <x:v>ko</x:v>
      </x:c>
      <x:c r="G177" s="28" t="str">
        <x:v>yes</x:v>
      </x:c>
      <x:c r="H177" s="28" t="str">
        <x:v>pending_review</x:v>
      </x:c>
    </x:row>
    <x:row r="178" ht="29" customHeight="1">
      <x:c r="A178" s="22" t="str">
        <x:v>capability</x:v>
      </x:c>
      <x:c r="B178" s="22" t="str">
        <x:v>CAP044</x:v>
      </x:c>
      <x:c r="C178" s="22" t="str">
        <x:v>Time series analysis</x:v>
      </x:c>
      <x:c r="D178" s="22" t="str">
        <x:v>time series analysis</x:v>
      </x:c>
      <x:c r="E178" s="22" t="str">
        <x:v>EXACT</x:v>
      </x:c>
      <x:c r="F178" s="22" t="str">
        <x:v>en</x:v>
      </x:c>
      <x:c r="G178" s="22" t="str">
        <x:v>yes</x:v>
      </x:c>
      <x:c r="H178" s="22" t="str">
        <x:v>pending_review</x:v>
      </x:c>
    </x:row>
    <x:row r="179" ht="29" customHeight="1">
      <x:c r="A179" s="28" t="str">
        <x:v>capability</x:v>
      </x:c>
      <x:c r="B179" s="28" t="str">
        <x:v>CAP044</x:v>
      </x:c>
      <x:c r="C179" s="28" t="str">
        <x:v>시계열 분석</x:v>
      </x:c>
      <x:c r="D179" s="28" t="str">
        <x:v>시계열 분석</x:v>
      </x:c>
      <x:c r="E179" s="28" t="str">
        <x:v>EXACT</x:v>
      </x:c>
      <x:c r="F179" s="28" t="str">
        <x:v>ko</x:v>
      </x:c>
      <x:c r="G179" s="28" t="str">
        <x:v>yes</x:v>
      </x:c>
      <x:c r="H179" s="28" t="str">
        <x:v>pending_review</x:v>
      </x:c>
    </x:row>
    <x:row r="180" ht="29" customHeight="1">
      <x:c r="A180" s="22" t="str">
        <x:v>capability</x:v>
      </x:c>
      <x:c r="B180" s="22" t="str">
        <x:v>CAP045</x:v>
      </x:c>
      <x:c r="C180" s="22" t="str">
        <x:v>시계열 미래값 예측</x:v>
      </x:c>
      <x:c r="D180" s="22" t="str">
        <x:v>시계열 미래값 예측</x:v>
      </x:c>
      <x:c r="E180" s="22" t="str">
        <x:v>PREFERRED</x:v>
      </x:c>
      <x:c r="F180" s="22" t="str">
        <x:v>ko</x:v>
      </x:c>
      <x:c r="G180" s="22" t="str">
        <x:v>yes</x:v>
      </x:c>
      <x:c r="H180" s="22" t="str">
        <x:v>pending_review</x:v>
      </x:c>
    </x:row>
    <x:row r="181" ht="29" customHeight="1">
      <x:c r="A181" s="28" t="str">
        <x:v>capability</x:v>
      </x:c>
      <x:c r="B181" s="28" t="str">
        <x:v>CAP045</x:v>
      </x:c>
      <x:c r="C181" s="28" t="str">
        <x:v>Time series forecasting</x:v>
      </x:c>
      <x:c r="D181" s="28" t="str">
        <x:v>time series forecasting</x:v>
      </x:c>
      <x:c r="E181" s="28" t="str">
        <x:v>EXACT</x:v>
      </x:c>
      <x:c r="F181" s="28" t="str">
        <x:v>en</x:v>
      </x:c>
      <x:c r="G181" s="28" t="str">
        <x:v>yes</x:v>
      </x:c>
      <x:c r="H181" s="28" t="str">
        <x:v>pending_review</x:v>
      </x:c>
    </x:row>
    <x:row r="182" ht="29" customHeight="1">
      <x:c r="A182" s="22" t="str">
        <x:v>capability</x:v>
      </x:c>
      <x:c r="B182" s="22" t="str">
        <x:v>CAP045</x:v>
      </x:c>
      <x:c r="C182" s="22" t="str">
        <x:v>시계열 예측</x:v>
      </x:c>
      <x:c r="D182" s="22" t="str">
        <x:v>시계열 예측</x:v>
      </x:c>
      <x:c r="E182" s="22" t="str">
        <x:v>EXACT</x:v>
      </x:c>
      <x:c r="F182" s="22" t="str">
        <x:v>ko</x:v>
      </x:c>
      <x:c r="G182" s="22" t="str">
        <x:v>yes</x:v>
      </x:c>
      <x:c r="H182" s="22" t="str">
        <x:v>pending_review</x:v>
      </x:c>
    </x:row>
    <x:row r="183" ht="29" customHeight="1">
      <x:c r="A183" s="28" t="str">
        <x:v>capability</x:v>
      </x:c>
      <x:c r="B183" s="28" t="str">
        <x:v>CAP046</x:v>
      </x:c>
      <x:c r="C183" s="28" t="str">
        <x:v>시계열 이상 탐지</x:v>
      </x:c>
      <x:c r="D183" s="28" t="str">
        <x:v>시계열 이상 탐지</x:v>
      </x:c>
      <x:c r="E183" s="28" t="str">
        <x:v>PREFERRED</x:v>
      </x:c>
      <x:c r="F183" s="28" t="str">
        <x:v>ko</x:v>
      </x:c>
      <x:c r="G183" s="28" t="str">
        <x:v>yes</x:v>
      </x:c>
      <x:c r="H183" s="28" t="str">
        <x:v>pending_review</x:v>
      </x:c>
    </x:row>
    <x:row r="184" ht="29" customHeight="1">
      <x:c r="A184" s="22" t="str">
        <x:v>capability</x:v>
      </x:c>
      <x:c r="B184" s="22" t="str">
        <x:v>CAP046</x:v>
      </x:c>
      <x:c r="C184" s="22" t="str">
        <x:v>Time series anomaly detection</x:v>
      </x:c>
      <x:c r="D184" s="22" t="str">
        <x:v>time series anomaly detection</x:v>
      </x:c>
      <x:c r="E184" s="22" t="str">
        <x:v>EXACT</x:v>
      </x:c>
      <x:c r="F184" s="22" t="str">
        <x:v>en</x:v>
      </x:c>
      <x:c r="G184" s="22" t="str">
        <x:v>yes</x:v>
      </x:c>
      <x:c r="H184" s="22" t="str">
        <x:v>pending_review</x:v>
      </x:c>
    </x:row>
    <x:row r="185" ht="29" customHeight="1">
      <x:c r="A185" s="28" t="str">
        <x:v>capability</x:v>
      </x:c>
      <x:c r="B185" s="28" t="str">
        <x:v>CAP046</x:v>
      </x:c>
      <x:c r="C185" s="28" t="str">
        <x:v>시간 이상 탐지</x:v>
      </x:c>
      <x:c r="D185" s="28" t="str">
        <x:v>시간 이상 탐지</x:v>
      </x:c>
      <x:c r="E185" s="28" t="str">
        <x:v>EXACT</x:v>
      </x:c>
      <x:c r="F185" s="28" t="str">
        <x:v>ko</x:v>
      </x:c>
      <x:c r="G185" s="28" t="str">
        <x:v>yes</x:v>
      </x:c>
      <x:c r="H185" s="28" t="str">
        <x:v>pending_review</x:v>
      </x:c>
    </x:row>
    <x:row r="186" ht="29" customHeight="1">
      <x:c r="A186" s="22" t="str">
        <x:v>capability</x:v>
      </x:c>
      <x:c r="B186" s="22" t="str">
        <x:v>CAP046</x:v>
      </x:c>
      <x:c r="C186" s="22" t="str">
        <x:v>시계열 이상치 탐지</x:v>
      </x:c>
      <x:c r="D186" s="22" t="str">
        <x:v>시계열 이상치 탐지</x:v>
      </x:c>
      <x:c r="E186" s="22" t="str">
        <x:v>EXACT</x:v>
      </x:c>
      <x:c r="F186" s="22" t="str">
        <x:v>ko</x:v>
      </x:c>
      <x:c r="G186" s="22" t="str">
        <x:v>yes</x:v>
      </x:c>
      <x:c r="H186" s="22" t="str">
        <x:v>pending_review</x:v>
      </x:c>
    </x:row>
    <x:row r="187" ht="29" customHeight="1">
      <x:c r="A187" s="28" t="str">
        <x:v>capability</x:v>
      </x:c>
      <x:c r="B187" s="28" t="str">
        <x:v>CAP047</x:v>
      </x:c>
      <x:c r="C187" s="28" t="str">
        <x:v>공간·GIS 데이터 분석</x:v>
      </x:c>
      <x:c r="D187" s="28" t="str">
        <x:v>공간 gis 데이터 분석</x:v>
      </x:c>
      <x:c r="E187" s="28" t="str">
        <x:v>PREFERRED</x:v>
      </x:c>
      <x:c r="F187" s="28" t="str">
        <x:v>ko</x:v>
      </x:c>
      <x:c r="G187" s="28" t="str">
        <x:v>yes</x:v>
      </x:c>
      <x:c r="H187" s="28" t="str">
        <x:v>pending_review</x:v>
      </x:c>
    </x:row>
    <x:row r="188" ht="29" customHeight="1">
      <x:c r="A188" s="22" t="str">
        <x:v>capability</x:v>
      </x:c>
      <x:c r="B188" s="22" t="str">
        <x:v>CAP047</x:v>
      </x:c>
      <x:c r="C188" s="22" t="str">
        <x:v>Geospatial and GIS analysis</x:v>
      </x:c>
      <x:c r="D188" s="22" t="str">
        <x:v>geospatial and gis analysis</x:v>
      </x:c>
      <x:c r="E188" s="22" t="str">
        <x:v>EXACT</x:v>
      </x:c>
      <x:c r="F188" s="22" t="str">
        <x:v>en</x:v>
      </x:c>
      <x:c r="G188" s="22" t="str">
        <x:v>yes</x:v>
      </x:c>
      <x:c r="H188" s="22" t="str">
        <x:v>pending_review</x:v>
      </x:c>
    </x:row>
    <x:row r="189" ht="29" customHeight="1">
      <x:c r="A189" s="28" t="str">
        <x:v>capability</x:v>
      </x:c>
      <x:c r="B189" s="28" t="str">
        <x:v>CAP047</x:v>
      </x:c>
      <x:c r="C189" s="28" t="str">
        <x:v>공간 분석</x:v>
      </x:c>
      <x:c r="D189" s="28" t="str">
        <x:v>공간 분석</x:v>
      </x:c>
      <x:c r="E189" s="28" t="str">
        <x:v>EXACT</x:v>
      </x:c>
      <x:c r="F189" s="28" t="str">
        <x:v>ko</x:v>
      </x:c>
      <x:c r="G189" s="28" t="str">
        <x:v>yes</x:v>
      </x:c>
      <x:c r="H189" s="28" t="str">
        <x:v>pending_review</x:v>
      </x:c>
    </x:row>
    <x:row r="190" ht="29" customHeight="1">
      <x:c r="A190" s="22" t="str">
        <x:v>capability</x:v>
      </x:c>
      <x:c r="B190" s="22" t="str">
        <x:v>CAP047</x:v>
      </x:c>
      <x:c r="C190" s="22" t="str">
        <x:v>GIS 분석</x:v>
      </x:c>
      <x:c r="D190" s="22" t="str">
        <x:v>gis 분석</x:v>
      </x:c>
      <x:c r="E190" s="22" t="str">
        <x:v>EXACT</x:v>
      </x:c>
      <x:c r="F190" s="22" t="str">
        <x:v>ko</x:v>
      </x:c>
      <x:c r="G190" s="22" t="str">
        <x:v>yes</x:v>
      </x:c>
      <x:c r="H190" s="22" t="str">
        <x:v>pending_review</x:v>
      </x:c>
    </x:row>
    <x:row r="191" ht="29" customHeight="1">
      <x:c r="A191" s="28" t="str">
        <x:v>capability</x:v>
      </x:c>
      <x:c r="B191" s="28" t="str">
        <x:v>CAP048</x:v>
      </x:c>
      <x:c r="C191" s="28" t="str">
        <x:v>위성·원격탐사 영상 분석</x:v>
      </x:c>
      <x:c r="D191" s="28" t="str">
        <x:v>위성 원격탐사 영상 분석</x:v>
      </x:c>
      <x:c r="E191" s="28" t="str">
        <x:v>PREFERRED</x:v>
      </x:c>
      <x:c r="F191" s="28" t="str">
        <x:v>ko</x:v>
      </x:c>
      <x:c r="G191" s="28" t="str">
        <x:v>yes</x:v>
      </x:c>
      <x:c r="H191" s="28" t="str">
        <x:v>pending_review</x:v>
      </x:c>
    </x:row>
    <x:row r="192" ht="29" customHeight="1">
      <x:c r="A192" s="22" t="str">
        <x:v>capability</x:v>
      </x:c>
      <x:c r="B192" s="22" t="str">
        <x:v>CAP048</x:v>
      </x:c>
      <x:c r="C192" s="22" t="str">
        <x:v>Satellite and remote sensing analytics</x:v>
      </x:c>
      <x:c r="D192" s="22" t="str">
        <x:v>satellite and remote sensing analytics</x:v>
      </x:c>
      <x:c r="E192" s="22" t="str">
        <x:v>EXACT</x:v>
      </x:c>
      <x:c r="F192" s="22" t="str">
        <x:v>en</x:v>
      </x:c>
      <x:c r="G192" s="22" t="str">
        <x:v>yes</x:v>
      </x:c>
      <x:c r="H192" s="22" t="str">
        <x:v>pending_review</x:v>
      </x:c>
    </x:row>
    <x:row r="193" ht="29" customHeight="1">
      <x:c r="A193" s="28" t="str">
        <x:v>capability</x:v>
      </x:c>
      <x:c r="B193" s="28" t="str">
        <x:v>CAP048</x:v>
      </x:c>
      <x:c r="C193" s="28" t="str">
        <x:v>원격 탐사</x:v>
      </x:c>
      <x:c r="D193" s="28" t="str">
        <x:v>원격 탐사</x:v>
      </x:c>
      <x:c r="E193" s="28" t="str">
        <x:v>EXACT</x:v>
      </x:c>
      <x:c r="F193" s="28" t="str">
        <x:v>ko</x:v>
      </x:c>
      <x:c r="G193" s="28" t="str">
        <x:v>yes</x:v>
      </x:c>
      <x:c r="H193" s="28" t="str">
        <x:v>pending_review</x:v>
      </x:c>
    </x:row>
    <x:row r="194" ht="29" customHeight="1">
      <x:c r="A194" s="22" t="str">
        <x:v>capability</x:v>
      </x:c>
      <x:c r="B194" s="22" t="str">
        <x:v>CAP048</x:v>
      </x:c>
      <x:c r="C194" s="22" t="str">
        <x:v>Remote Sensing</x:v>
      </x:c>
      <x:c r="D194" s="22" t="str">
        <x:v>remote sensing</x:v>
      </x:c>
      <x:c r="E194" s="22" t="str">
        <x:v>EXACT</x:v>
      </x:c>
      <x:c r="F194" s="22" t="str">
        <x:v>en</x:v>
      </x:c>
      <x:c r="G194" s="22" t="str">
        <x:v>yes</x:v>
      </x:c>
      <x:c r="H194" s="22" t="str">
        <x:v>pending_review</x:v>
      </x:c>
    </x:row>
    <x:row r="195" ht="29" customHeight="1">
      <x:c r="A195" s="28" t="str">
        <x:v>capability</x:v>
      </x:c>
      <x:c r="B195" s="28" t="str">
        <x:v>CAP049</x:v>
      </x:c>
      <x:c r="C195" s="28" t="str">
        <x:v>그래프·네트워크 분석</x:v>
      </x:c>
      <x:c r="D195" s="28" t="str">
        <x:v>그래프 네트워크 분석</x:v>
      </x:c>
      <x:c r="E195" s="28" t="str">
        <x:v>PREFERRED</x:v>
      </x:c>
      <x:c r="F195" s="28" t="str">
        <x:v>ko</x:v>
      </x:c>
      <x:c r="G195" s="28" t="str">
        <x:v>yes</x:v>
      </x:c>
      <x:c r="H195" s="28" t="str">
        <x:v>pending_review</x:v>
      </x:c>
    </x:row>
    <x:row r="196" ht="29" customHeight="1">
      <x:c r="A196" s="22" t="str">
        <x:v>capability</x:v>
      </x:c>
      <x:c r="B196" s="22" t="str">
        <x:v>CAP049</x:v>
      </x:c>
      <x:c r="C196" s="22" t="str">
        <x:v>Graph and network analytics</x:v>
      </x:c>
      <x:c r="D196" s="22" t="str">
        <x:v>graph and network analytics</x:v>
      </x:c>
      <x:c r="E196" s="22" t="str">
        <x:v>EXACT</x:v>
      </x:c>
      <x:c r="F196" s="22" t="str">
        <x:v>en</x:v>
      </x:c>
      <x:c r="G196" s="22" t="str">
        <x:v>yes</x:v>
      </x:c>
      <x:c r="H196" s="22" t="str">
        <x:v>pending_review</x:v>
      </x:c>
    </x:row>
    <x:row r="197" ht="29" customHeight="1">
      <x:c r="A197" s="28" t="str">
        <x:v>capability</x:v>
      </x:c>
      <x:c r="B197" s="28" t="str">
        <x:v>CAP049</x:v>
      </x:c>
      <x:c r="C197" s="28" t="str">
        <x:v>네트워크 분석</x:v>
      </x:c>
      <x:c r="D197" s="28" t="str">
        <x:v>네트워크 분석</x:v>
      </x:c>
      <x:c r="E197" s="28" t="str">
        <x:v>EXACT</x:v>
      </x:c>
      <x:c r="F197" s="28" t="str">
        <x:v>ko</x:v>
      </x:c>
      <x:c r="G197" s="28" t="str">
        <x:v>yes</x:v>
      </x:c>
      <x:c r="H197" s="28" t="str">
        <x:v>pending_review</x:v>
      </x:c>
    </x:row>
    <x:row r="198" ht="29" customHeight="1">
      <x:c r="A198" s="22" t="str">
        <x:v>capability</x:v>
      </x:c>
      <x:c r="B198" s="22" t="str">
        <x:v>CAP049</x:v>
      </x:c>
      <x:c r="C198" s="22" t="str">
        <x:v>Network Analysis</x:v>
      </x:c>
      <x:c r="D198" s="22" t="str">
        <x:v>network analysis</x:v>
      </x:c>
      <x:c r="E198" s="22" t="str">
        <x:v>EXACT</x:v>
      </x:c>
      <x:c r="F198" s="22" t="str">
        <x:v>en</x:v>
      </x:c>
      <x:c r="G198" s="22" t="str">
        <x:v>yes</x:v>
      </x:c>
      <x:c r="H198" s="22" t="str">
        <x:v>pending_review</x:v>
      </x:c>
    </x:row>
    <x:row r="199" ht="29" customHeight="1">
      <x:c r="A199" s="28" t="str">
        <x:v>capability</x:v>
      </x:c>
      <x:c r="B199" s="28" t="str">
        <x:v>CAP050</x:v>
      </x:c>
      <x:c r="C199" s="28" t="str">
        <x:v>그래프 신경망 학습</x:v>
      </x:c>
      <x:c r="D199" s="28" t="str">
        <x:v>그래프 신경망 학습</x:v>
      </x:c>
      <x:c r="E199" s="28" t="str">
        <x:v>PREFERRED</x:v>
      </x:c>
      <x:c r="F199" s="28" t="str">
        <x:v>ko</x:v>
      </x:c>
      <x:c r="G199" s="28" t="str">
        <x:v>yes</x:v>
      </x:c>
      <x:c r="H199" s="28" t="str">
        <x:v>pending_review</x:v>
      </x:c>
    </x:row>
    <x:row r="200" ht="29" customHeight="1">
      <x:c r="A200" s="22" t="str">
        <x:v>capability</x:v>
      </x:c>
      <x:c r="B200" s="22" t="str">
        <x:v>CAP050</x:v>
      </x:c>
      <x:c r="C200" s="22" t="str">
        <x:v>Graph neural network modeling</x:v>
      </x:c>
      <x:c r="D200" s="22" t="str">
        <x:v>graph neural network modeling</x:v>
      </x:c>
      <x:c r="E200" s="22" t="str">
        <x:v>EXACT</x:v>
      </x:c>
      <x:c r="F200" s="22" t="str">
        <x:v>en</x:v>
      </x:c>
      <x:c r="G200" s="22" t="str">
        <x:v>yes</x:v>
      </x:c>
      <x:c r="H200" s="22" t="str">
        <x:v>pending_review</x:v>
      </x:c>
    </x:row>
    <x:row r="201" ht="29" customHeight="1">
      <x:c r="A201" s="28" t="str">
        <x:v>capability</x:v>
      </x:c>
      <x:c r="B201" s="28" t="str">
        <x:v>CAP050</x:v>
      </x:c>
      <x:c r="C201" s="28" t="str">
        <x:v>GNN</x:v>
      </x:c>
      <x:c r="D201" s="28" t="str">
        <x:v>gnn</x:v>
      </x:c>
      <x:c r="E201" s="28" t="str">
        <x:v>EXACT</x:v>
      </x:c>
      <x:c r="F201" s="28" t="str">
        <x:v>en</x:v>
      </x:c>
      <x:c r="G201" s="28" t="str">
        <x:v>yes</x:v>
      </x:c>
      <x:c r="H201" s="28" t="str">
        <x:v>pending_review</x:v>
      </x:c>
    </x:row>
    <x:row r="202" ht="29" customHeight="1">
      <x:c r="A202" s="22" t="str">
        <x:v>capability</x:v>
      </x:c>
      <x:c r="B202" s="22" t="str">
        <x:v>CAP050</x:v>
      </x:c>
      <x:c r="C202" s="22" t="str">
        <x:v>Graph Neural Network</x:v>
      </x:c>
      <x:c r="D202" s="22" t="str">
        <x:v>graph neural network</x:v>
      </x:c>
      <x:c r="E202" s="22" t="str">
        <x:v>EXACT</x:v>
      </x:c>
      <x:c r="F202" s="22" t="str">
        <x:v>en</x:v>
      </x:c>
      <x:c r="G202" s="22" t="str">
        <x:v>yes</x:v>
      </x:c>
      <x:c r="H202" s="22" t="str">
        <x:v>pending_review</x:v>
      </x:c>
    </x:row>
    <x:row r="203" ht="29" customHeight="1">
      <x:c r="A203" s="28" t="str">
        <x:v>capability</x:v>
      </x:c>
      <x:c r="B203" s="28" t="str">
        <x:v>CAP051</x:v>
      </x:c>
      <x:c r="C203" s="28" t="str">
        <x:v>LLM 응용 개발</x:v>
      </x:c>
      <x:c r="D203" s="28" t="str">
        <x:v>llm 응용 개발</x:v>
      </x:c>
      <x:c r="E203" s="28" t="str">
        <x:v>PREFERRED</x:v>
      </x:c>
      <x:c r="F203" s="28" t="str">
        <x:v>ko</x:v>
      </x:c>
      <x:c r="G203" s="28" t="str">
        <x:v>yes</x:v>
      </x:c>
      <x:c r="H203" s="28" t="str">
        <x:v>pending_review</x:v>
      </x:c>
    </x:row>
    <x:row r="204" ht="29" customHeight="1">
      <x:c r="A204" s="22" t="str">
        <x:v>capability</x:v>
      </x:c>
      <x:c r="B204" s="22" t="str">
        <x:v>CAP051</x:v>
      </x:c>
      <x:c r="C204" s="22" t="str">
        <x:v>LLM application development</x:v>
      </x:c>
      <x:c r="D204" s="22" t="str">
        <x:v>llm application development</x:v>
      </x:c>
      <x:c r="E204" s="22" t="str">
        <x:v>EXACT</x:v>
      </x:c>
      <x:c r="F204" s="22" t="str">
        <x:v>en</x:v>
      </x:c>
      <x:c r="G204" s="22" t="str">
        <x:v>yes</x:v>
      </x:c>
      <x:c r="H204" s="22" t="str">
        <x:v>pending_review</x:v>
      </x:c>
    </x:row>
    <x:row r="205" ht="29" customHeight="1">
      <x:c r="A205" s="28" t="str">
        <x:v>capability</x:v>
      </x:c>
      <x:c r="B205" s="28" t="str">
        <x:v>CAP051</x:v>
      </x:c>
      <x:c r="C205" s="28" t="str">
        <x:v>LLM 앱 개발</x:v>
      </x:c>
      <x:c r="D205" s="28" t="str">
        <x:v>llm 앱 개발</x:v>
      </x:c>
      <x:c r="E205" s="28" t="str">
        <x:v>EXACT</x:v>
      </x:c>
      <x:c r="F205" s="28" t="str">
        <x:v>ko</x:v>
      </x:c>
      <x:c r="G205" s="28" t="str">
        <x:v>yes</x:v>
      </x:c>
      <x:c r="H205" s="28" t="str">
        <x:v>pending_review</x:v>
      </x:c>
    </x:row>
    <x:row r="206" ht="29" customHeight="1">
      <x:c r="A206" s="22" t="str">
        <x:v>capability</x:v>
      </x:c>
      <x:c r="B206" s="22" t="str">
        <x:v>CAP051</x:v>
      </x:c>
      <x:c r="C206" s="22" t="str">
        <x:v>대규모 언어모델 응용</x:v>
      </x:c>
      <x:c r="D206" s="22" t="str">
        <x:v>대규모 언어모델 응용</x:v>
      </x:c>
      <x:c r="E206" s="22" t="str">
        <x:v>EXACT</x:v>
      </x:c>
      <x:c r="F206" s="22" t="str">
        <x:v>ko</x:v>
      </x:c>
      <x:c r="G206" s="22" t="str">
        <x:v>yes</x:v>
      </x:c>
      <x:c r="H206" s="22" t="str">
        <x:v>pending_review</x:v>
      </x:c>
    </x:row>
    <x:row r="207" ht="29" customHeight="1">
      <x:c r="A207" s="28" t="str">
        <x:v>capability</x:v>
      </x:c>
      <x:c r="B207" s="28" t="str">
        <x:v>CAP052</x:v>
      </x:c>
      <x:c r="C207" s="28" t="str">
        <x:v>검색증강생성·RAG 구축</x:v>
      </x:c>
      <x:c r="D207" s="28" t="str">
        <x:v>검색증강생성 rag 구축</x:v>
      </x:c>
      <x:c r="E207" s="28" t="str">
        <x:v>PREFERRED</x:v>
      </x:c>
      <x:c r="F207" s="28" t="str">
        <x:v>ko</x:v>
      </x:c>
      <x:c r="G207" s="28" t="str">
        <x:v>yes</x:v>
      </x:c>
      <x:c r="H207" s="28" t="str">
        <x:v>pending_review</x:v>
      </x:c>
    </x:row>
    <x:row r="208" ht="29" customHeight="1">
      <x:c r="A208" s="22" t="str">
        <x:v>capability</x:v>
      </x:c>
      <x:c r="B208" s="22" t="str">
        <x:v>CAP052</x:v>
      </x:c>
      <x:c r="C208" s="22" t="str">
        <x:v>Retrieval augmented generation</x:v>
      </x:c>
      <x:c r="D208" s="22" t="str">
        <x:v>retrieval augmented generation</x:v>
      </x:c>
      <x:c r="E208" s="22" t="str">
        <x:v>EXACT</x:v>
      </x:c>
      <x:c r="F208" s="22" t="str">
        <x:v>en</x:v>
      </x:c>
      <x:c r="G208" s="22" t="str">
        <x:v>yes</x:v>
      </x:c>
      <x:c r="H208" s="22" t="str">
        <x:v>pending_review</x:v>
      </x:c>
    </x:row>
    <x:row r="209" ht="29" customHeight="1">
      <x:c r="A209" s="28" t="str">
        <x:v>capability</x:v>
      </x:c>
      <x:c r="B209" s="28" t="str">
        <x:v>CAP052</x:v>
      </x:c>
      <x:c r="C209" s="28" t="str">
        <x:v>RAG</x:v>
      </x:c>
      <x:c r="D209" s="28" t="str">
        <x:v>rag</x:v>
      </x:c>
      <x:c r="E209" s="28" t="str">
        <x:v>EXACT</x:v>
      </x:c>
      <x:c r="F209" s="28" t="str">
        <x:v>en</x:v>
      </x:c>
      <x:c r="G209" s="28" t="str">
        <x:v>yes</x:v>
      </x:c>
      <x:c r="H209" s="28" t="str">
        <x:v>pending_review</x:v>
      </x:c>
    </x:row>
    <x:row r="210" ht="29" customHeight="1">
      <x:c r="A210" s="22" t="str">
        <x:v>capability</x:v>
      </x:c>
      <x:c r="B210" s="22" t="str">
        <x:v>CAP052</x:v>
      </x:c>
      <x:c r="C210" s="22" t="str">
        <x:v>검색 증강 생성</x:v>
      </x:c>
      <x:c r="D210" s="22" t="str">
        <x:v>검색 증강 생성</x:v>
      </x:c>
      <x:c r="E210" s="22" t="str">
        <x:v>EXACT</x:v>
      </x:c>
      <x:c r="F210" s="22" t="str">
        <x:v>ko</x:v>
      </x:c>
      <x:c r="G210" s="22" t="str">
        <x:v>yes</x:v>
      </x:c>
      <x:c r="H210" s="22" t="str">
        <x:v>pending_review</x:v>
      </x:c>
    </x:row>
    <x:row r="211" ht="29" customHeight="1">
      <x:c r="A211" s="28" t="str">
        <x:v>capability</x:v>
      </x:c>
      <x:c r="B211" s="28" t="str">
        <x:v>CAP053</x:v>
      </x:c>
      <x:c r="C211" s="28" t="str">
        <x:v>생성형 AI 에이전트</x:v>
      </x:c>
      <x:c r="D211" s="28" t="str">
        <x:v>생성형 ai 에이전트</x:v>
      </x:c>
      <x:c r="E211" s="28" t="str">
        <x:v>PREFERRED</x:v>
      </x:c>
      <x:c r="F211" s="28" t="str">
        <x:v>ko</x:v>
      </x:c>
      <x:c r="G211" s="28" t="str">
        <x:v>yes</x:v>
      </x:c>
      <x:c r="H211" s="28" t="str">
        <x:v>pending_review</x:v>
      </x:c>
    </x:row>
    <x:row r="212" ht="29" customHeight="1">
      <x:c r="A212" s="22" t="str">
        <x:v>capability</x:v>
      </x:c>
      <x:c r="B212" s="22" t="str">
        <x:v>CAP053</x:v>
      </x:c>
      <x:c r="C212" s="22" t="str">
        <x:v>AI agent and tool use</x:v>
      </x:c>
      <x:c r="D212" s="22" t="str">
        <x:v>ai agent and tool use</x:v>
      </x:c>
      <x:c r="E212" s="22" t="str">
        <x:v>EXACT</x:v>
      </x:c>
      <x:c r="F212" s="22" t="str">
        <x:v>en</x:v>
      </x:c>
      <x:c r="G212" s="22" t="str">
        <x:v>yes</x:v>
      </x:c>
      <x:c r="H212" s="22" t="str">
        <x:v>pending_review</x:v>
      </x:c>
    </x:row>
    <x:row r="213" ht="29" customHeight="1">
      <x:c r="A213" s="28" t="str">
        <x:v>capability</x:v>
      </x:c>
      <x:c r="B213" s="28" t="str">
        <x:v>CAP053</x:v>
      </x:c>
      <x:c r="C213" s="28" t="str">
        <x:v>AI 에이전트</x:v>
      </x:c>
      <x:c r="D213" s="28" t="str">
        <x:v>ai 에이전트</x:v>
      </x:c>
      <x:c r="E213" s="28" t="str">
        <x:v>EXACT</x:v>
      </x:c>
      <x:c r="F213" s="28" t="str">
        <x:v>ko</x:v>
      </x:c>
      <x:c r="G213" s="28" t="str">
        <x:v>yes</x:v>
      </x:c>
      <x:c r="H213" s="28" t="str">
        <x:v>pending_review</x:v>
      </x:c>
    </x:row>
    <x:row r="214" ht="29" customHeight="1">
      <x:c r="A214" s="22" t="str">
        <x:v>capability</x:v>
      </x:c>
      <x:c r="B214" s="22" t="str">
        <x:v>CAP053</x:v>
      </x:c>
      <x:c r="C214" s="22" t="str">
        <x:v>Agentic AI</x:v>
      </x:c>
      <x:c r="D214" s="22" t="str">
        <x:v>agentic ai</x:v>
      </x:c>
      <x:c r="E214" s="22" t="str">
        <x:v>EXACT</x:v>
      </x:c>
      <x:c r="F214" s="22" t="str">
        <x:v>en</x:v>
      </x:c>
      <x:c r="G214" s="22" t="str">
        <x:v>yes</x:v>
      </x:c>
      <x:c r="H214" s="22" t="str">
        <x:v>pending_review</x:v>
      </x:c>
    </x:row>
    <x:row r="215" ht="29" customHeight="1">
      <x:c r="A215" s="28" t="str">
        <x:v>capability</x:v>
      </x:c>
      <x:c r="B215" s="28" t="str">
        <x:v>CAP054</x:v>
      </x:c>
      <x:c r="C215" s="28" t="str">
        <x:v>프롬프트·출력 구조화</x:v>
      </x:c>
      <x:c r="D215" s="28" t="str">
        <x:v>프롬프트 출력 구조화</x:v>
      </x:c>
      <x:c r="E215" s="28" t="str">
        <x:v>PREFERRED</x:v>
      </x:c>
      <x:c r="F215" s="28" t="str">
        <x:v>ko</x:v>
      </x:c>
      <x:c r="G215" s="28" t="str">
        <x:v>yes</x:v>
      </x:c>
      <x:c r="H215" s="28" t="str">
        <x:v>pending_review</x:v>
      </x:c>
    </x:row>
    <x:row r="216" ht="29" customHeight="1">
      <x:c r="A216" s="22" t="str">
        <x:v>capability</x:v>
      </x:c>
      <x:c r="B216" s="22" t="str">
        <x:v>CAP054</x:v>
      </x:c>
      <x:c r="C216" s="22" t="str">
        <x:v>Prompt design and structured outputs</x:v>
      </x:c>
      <x:c r="D216" s="22" t="str">
        <x:v>prompt design and structured outputs</x:v>
      </x:c>
      <x:c r="E216" s="22" t="str">
        <x:v>EXACT</x:v>
      </x:c>
      <x:c r="F216" s="22" t="str">
        <x:v>en</x:v>
      </x:c>
      <x:c r="G216" s="22" t="str">
        <x:v>yes</x:v>
      </x:c>
      <x:c r="H216" s="22" t="str">
        <x:v>pending_review</x:v>
      </x:c>
    </x:row>
    <x:row r="217" ht="29" customHeight="1">
      <x:c r="A217" s="28" t="str">
        <x:v>capability</x:v>
      </x:c>
      <x:c r="B217" s="28" t="str">
        <x:v>CAP054</x:v>
      </x:c>
      <x:c r="C217" s="28" t="str">
        <x:v>프롬프트 엔지니어링</x:v>
      </x:c>
      <x:c r="D217" s="28" t="str">
        <x:v>프롬프트 엔지니어링</x:v>
      </x:c>
      <x:c r="E217" s="28" t="str">
        <x:v>EXACT</x:v>
      </x:c>
      <x:c r="F217" s="28" t="str">
        <x:v>ko</x:v>
      </x:c>
      <x:c r="G217" s="28" t="str">
        <x:v>yes</x:v>
      </x:c>
      <x:c r="H217" s="28" t="str">
        <x:v>pending_review</x:v>
      </x:c>
    </x:row>
    <x:row r="218" ht="29" customHeight="1">
      <x:c r="A218" s="22" t="str">
        <x:v>capability</x:v>
      </x:c>
      <x:c r="B218" s="22" t="str">
        <x:v>CAP054</x:v>
      </x:c>
      <x:c r="C218" s="22" t="str">
        <x:v>Prompt Engineering</x:v>
      </x:c>
      <x:c r="D218" s="22" t="str">
        <x:v>prompt engineering</x:v>
      </x:c>
      <x:c r="E218" s="22" t="str">
        <x:v>EXACT</x:v>
      </x:c>
      <x:c r="F218" s="22" t="str">
        <x:v>en</x:v>
      </x:c>
      <x:c r="G218" s="22" t="str">
        <x:v>yes</x:v>
      </x:c>
      <x:c r="H218" s="22" t="str">
        <x:v>pending_review</x:v>
      </x:c>
    </x:row>
    <x:row r="219" ht="29" customHeight="1">
      <x:c r="A219" s="28" t="str">
        <x:v>capability</x:v>
      </x:c>
      <x:c r="B219" s="28" t="str">
        <x:v>CAP055</x:v>
      </x:c>
      <x:c r="C219" s="28" t="str">
        <x:v>LLM 미세조정·적응</x:v>
      </x:c>
      <x:c r="D219" s="28" t="str">
        <x:v>llm 미세조정 적응</x:v>
      </x:c>
      <x:c r="E219" s="28" t="str">
        <x:v>PREFERRED</x:v>
      </x:c>
      <x:c r="F219" s="28" t="str">
        <x:v>ko</x:v>
      </x:c>
      <x:c r="G219" s="28" t="str">
        <x:v>yes</x:v>
      </x:c>
      <x:c r="H219" s="28" t="str">
        <x:v>pending_review</x:v>
      </x:c>
    </x:row>
    <x:row r="220" ht="29" customHeight="1">
      <x:c r="A220" s="22" t="str">
        <x:v>capability</x:v>
      </x:c>
      <x:c r="B220" s="22" t="str">
        <x:v>CAP055</x:v>
      </x:c>
      <x:c r="C220" s="22" t="str">
        <x:v>LLM fine-tuning and adaptation</x:v>
      </x:c>
      <x:c r="D220" s="22" t="str">
        <x:v>llm fine tuning and adaptation</x:v>
      </x:c>
      <x:c r="E220" s="22" t="str">
        <x:v>EXACT</x:v>
      </x:c>
      <x:c r="F220" s="22" t="str">
        <x:v>en</x:v>
      </x:c>
      <x:c r="G220" s="22" t="str">
        <x:v>yes</x:v>
      </x:c>
      <x:c r="H220" s="22" t="str">
        <x:v>pending_review</x:v>
      </x:c>
    </x:row>
    <x:row r="221" ht="29" customHeight="1">
      <x:c r="A221" s="28" t="str">
        <x:v>capability</x:v>
      </x:c>
      <x:c r="B221" s="28" t="str">
        <x:v>CAP055</x:v>
      </x:c>
      <x:c r="C221" s="28" t="str">
        <x:v>LLM 파인튜닝</x:v>
      </x:c>
      <x:c r="D221" s="28" t="str">
        <x:v>llm 파인튜닝</x:v>
      </x:c>
      <x:c r="E221" s="28" t="str">
        <x:v>EXACT</x:v>
      </x:c>
      <x:c r="F221" s="28" t="str">
        <x:v>ko</x:v>
      </x:c>
      <x:c r="G221" s="28" t="str">
        <x:v>yes</x:v>
      </x:c>
      <x:c r="H221" s="28" t="str">
        <x:v>pending_review</x:v>
      </x:c>
    </x:row>
    <x:row r="222" ht="29" customHeight="1">
      <x:c r="A222" s="22" t="str">
        <x:v>capability</x:v>
      </x:c>
      <x:c r="B222" s="22" t="str">
        <x:v>CAP055</x:v>
      </x:c>
      <x:c r="C222" s="22" t="str">
        <x:v>Fine-tuning</x:v>
      </x:c>
      <x:c r="D222" s="22" t="str">
        <x:v>fine tuning</x:v>
      </x:c>
      <x:c r="E222" s="22" t="str">
        <x:v>EXACT</x:v>
      </x:c>
      <x:c r="F222" s="22" t="str">
        <x:v>en</x:v>
      </x:c>
      <x:c r="G222" s="22" t="str">
        <x:v>yes</x:v>
      </x:c>
      <x:c r="H222" s="22" t="str">
        <x:v>pending_review</x:v>
      </x:c>
    </x:row>
    <x:row r="223" ht="29" customHeight="1">
      <x:c r="A223" s="28" t="str">
        <x:v>capability</x:v>
      </x:c>
      <x:c r="B223" s="28" t="str">
        <x:v>CAP056</x:v>
      </x:c>
      <x:c r="C223" s="28" t="str">
        <x:v>이미지·콘텐츠 생성</x:v>
      </x:c>
      <x:c r="D223" s="28" t="str">
        <x:v>이미지 콘텐츠 생성</x:v>
      </x:c>
      <x:c r="E223" s="28" t="str">
        <x:v>PREFERRED</x:v>
      </x:c>
      <x:c r="F223" s="28" t="str">
        <x:v>ko</x:v>
      </x:c>
      <x:c r="G223" s="28" t="str">
        <x:v>yes</x:v>
      </x:c>
      <x:c r="H223" s="28" t="str">
        <x:v>pending_review</x:v>
      </x:c>
    </x:row>
    <x:row r="224" ht="29" customHeight="1">
      <x:c r="A224" s="22" t="str">
        <x:v>capability</x:v>
      </x:c>
      <x:c r="B224" s="22" t="str">
        <x:v>CAP056</x:v>
      </x:c>
      <x:c r="C224" s="22" t="str">
        <x:v>Generative image and content modeling</x:v>
      </x:c>
      <x:c r="D224" s="22" t="str">
        <x:v>generative image and content modeling</x:v>
      </x:c>
      <x:c r="E224" s="22" t="str">
        <x:v>EXACT</x:v>
      </x:c>
      <x:c r="F224" s="22" t="str">
        <x:v>en</x:v>
      </x:c>
      <x:c r="G224" s="22" t="str">
        <x:v>yes</x:v>
      </x:c>
      <x:c r="H224" s="22" t="str">
        <x:v>pending_review</x:v>
      </x:c>
    </x:row>
    <x:row r="225" ht="29" customHeight="1">
      <x:c r="A225" s="28" t="str">
        <x:v>capability</x:v>
      </x:c>
      <x:c r="B225" s="28" t="str">
        <x:v>CAP056</x:v>
      </x:c>
      <x:c r="C225" s="28" t="str">
        <x:v>이미지 생성</x:v>
      </x:c>
      <x:c r="D225" s="28" t="str">
        <x:v>이미지 생성</x:v>
      </x:c>
      <x:c r="E225" s="28" t="str">
        <x:v>EXACT</x:v>
      </x:c>
      <x:c r="F225" s="28" t="str">
        <x:v>ko</x:v>
      </x:c>
      <x:c r="G225" s="28" t="str">
        <x:v>yes</x:v>
      </x:c>
      <x:c r="H225" s="28" t="str">
        <x:v>pending_review</x:v>
      </x:c>
    </x:row>
    <x:row r="226" ht="29" customHeight="1">
      <x:c r="A226" s="22" t="str">
        <x:v>capability</x:v>
      </x:c>
      <x:c r="B226" s="22" t="str">
        <x:v>CAP056</x:v>
      </x:c>
      <x:c r="C226" s="22" t="str">
        <x:v>Text-to-Image</x:v>
      </x:c>
      <x:c r="D226" s="22" t="str">
        <x:v>text to image</x:v>
      </x:c>
      <x:c r="E226" s="22" t="str">
        <x:v>EXACT</x:v>
      </x:c>
      <x:c r="F226" s="22" t="str">
        <x:v>en</x:v>
      </x:c>
      <x:c r="G226" s="22" t="str">
        <x:v>yes</x:v>
      </x:c>
      <x:c r="H226" s="22" t="str">
        <x:v>pending_review</x:v>
      </x:c>
    </x:row>
    <x:row r="227" ht="29" customHeight="1">
      <x:c r="A227" s="28" t="str">
        <x:v>capability</x:v>
      </x:c>
      <x:c r="B227" s="28" t="str">
        <x:v>CAP057</x:v>
      </x:c>
      <x:c r="C227" s="28" t="str">
        <x:v>합성 데이터 생성</x:v>
      </x:c>
      <x:c r="D227" s="28" t="str">
        <x:v>합성 데이터 생성</x:v>
      </x:c>
      <x:c r="E227" s="28" t="str">
        <x:v>PREFERRED</x:v>
      </x:c>
      <x:c r="F227" s="28" t="str">
        <x:v>ko</x:v>
      </x:c>
      <x:c r="G227" s="28" t="str">
        <x:v>yes</x:v>
      </x:c>
      <x:c r="H227" s="28" t="str">
        <x:v>pending_review</x:v>
      </x:c>
    </x:row>
    <x:row r="228" ht="29" customHeight="1">
      <x:c r="A228" s="22" t="str">
        <x:v>capability</x:v>
      </x:c>
      <x:c r="B228" s="22" t="str">
        <x:v>CAP057</x:v>
      </x:c>
      <x:c r="C228" s="22" t="str">
        <x:v>Synthetic data generation</x:v>
      </x:c>
      <x:c r="D228" s="22" t="str">
        <x:v>synthetic data generation</x:v>
      </x:c>
      <x:c r="E228" s="22" t="str">
        <x:v>EXACT</x:v>
      </x:c>
      <x:c r="F228" s="22" t="str">
        <x:v>en</x:v>
      </x:c>
      <x:c r="G228" s="22" t="str">
        <x:v>yes</x:v>
      </x:c>
      <x:c r="H228" s="22" t="str">
        <x:v>pending_review</x:v>
      </x:c>
    </x:row>
    <x:row r="229" ht="29" customHeight="1">
      <x:c r="A229" s="28" t="str">
        <x:v>capability</x:v>
      </x:c>
      <x:c r="B229" s="28" t="str">
        <x:v>CAP057</x:v>
      </x:c>
      <x:c r="C229" s="28" t="str">
        <x:v>Synthetic Data</x:v>
      </x:c>
      <x:c r="D229" s="28" t="str">
        <x:v>synthetic data</x:v>
      </x:c>
      <x:c r="E229" s="28" t="str">
        <x:v>EXACT</x:v>
      </x:c>
      <x:c r="F229" s="28" t="str">
        <x:v>en</x:v>
      </x:c>
      <x:c r="G229" s="28" t="str">
        <x:v>yes</x:v>
      </x:c>
      <x:c r="H229" s="28" t="str">
        <x:v>pending_review</x:v>
      </x:c>
    </x:row>
    <x:row r="230" ht="29" customHeight="1">
      <x:c r="A230" s="22" t="str">
        <x:v>capability</x:v>
      </x:c>
      <x:c r="B230" s="22" t="str">
        <x:v>CAP057</x:v>
      </x:c>
      <x:c r="C230" s="22" t="str">
        <x:v>가상 데이터 생성</x:v>
      </x:c>
      <x:c r="D230" s="22" t="str">
        <x:v>가상 데이터 생성</x:v>
      </x:c>
      <x:c r="E230" s="22" t="str">
        <x:v>EXACT</x:v>
      </x:c>
      <x:c r="F230" s="22" t="str">
        <x:v>ko</x:v>
      </x:c>
      <x:c r="G230" s="22" t="str">
        <x:v>yes</x:v>
      </x:c>
      <x:c r="H230" s="22" t="str">
        <x:v>pending_review</x:v>
      </x:c>
    </x:row>
    <x:row r="231" ht="29" customHeight="1">
      <x:c r="A231" s="28" t="str">
        <x:v>capability</x:v>
      </x:c>
      <x:c r="B231" s="28" t="str">
        <x:v>CAP058</x:v>
      </x:c>
      <x:c r="C231" s="28" t="str">
        <x:v>지식그래프 구축·활용</x:v>
      </x:c>
      <x:c r="D231" s="28" t="str">
        <x:v>지식그래프 구축 활용</x:v>
      </x:c>
      <x:c r="E231" s="28" t="str">
        <x:v>PREFERRED</x:v>
      </x:c>
      <x:c r="F231" s="28" t="str">
        <x:v>ko</x:v>
      </x:c>
      <x:c r="G231" s="28" t="str">
        <x:v>yes</x:v>
      </x:c>
      <x:c r="H231" s="28" t="str">
        <x:v>pending_review</x:v>
      </x:c>
    </x:row>
    <x:row r="232" ht="29" customHeight="1">
      <x:c r="A232" s="22" t="str">
        <x:v>capability</x:v>
      </x:c>
      <x:c r="B232" s="22" t="str">
        <x:v>CAP058</x:v>
      </x:c>
      <x:c r="C232" s="22" t="str">
        <x:v>Knowledge graph construction</x:v>
      </x:c>
      <x:c r="D232" s="22" t="str">
        <x:v>knowledge graph construction</x:v>
      </x:c>
      <x:c r="E232" s="22" t="str">
        <x:v>EXACT</x:v>
      </x:c>
      <x:c r="F232" s="22" t="str">
        <x:v>en</x:v>
      </x:c>
      <x:c r="G232" s="22" t="str">
        <x:v>yes</x:v>
      </x:c>
      <x:c r="H232" s="22" t="str">
        <x:v>pending_review</x:v>
      </x:c>
    </x:row>
    <x:row r="233" ht="29" customHeight="1">
      <x:c r="A233" s="28" t="str">
        <x:v>capability</x:v>
      </x:c>
      <x:c r="B233" s="28" t="str">
        <x:v>CAP058</x:v>
      </x:c>
      <x:c r="C233" s="28" t="str">
        <x:v>지식 그래프</x:v>
      </x:c>
      <x:c r="D233" s="28" t="str">
        <x:v>지식 그래프</x:v>
      </x:c>
      <x:c r="E233" s="28" t="str">
        <x:v>EXACT</x:v>
      </x:c>
      <x:c r="F233" s="28" t="str">
        <x:v>ko</x:v>
      </x:c>
      <x:c r="G233" s="28" t="str">
        <x:v>yes</x:v>
      </x:c>
      <x:c r="H233" s="28" t="str">
        <x:v>pending_review</x:v>
      </x:c>
    </x:row>
    <x:row r="234" ht="29" customHeight="1">
      <x:c r="A234" s="22" t="str">
        <x:v>capability</x:v>
      </x:c>
      <x:c r="B234" s="22" t="str">
        <x:v>CAP058</x:v>
      </x:c>
      <x:c r="C234" s="22" t="str">
        <x:v>Knowledge Graph</x:v>
      </x:c>
      <x:c r="D234" s="22" t="str">
        <x:v>knowledge graph</x:v>
      </x:c>
      <x:c r="E234" s="22" t="str">
        <x:v>EXACT</x:v>
      </x:c>
      <x:c r="F234" s="22" t="str">
        <x:v>en</x:v>
      </x:c>
      <x:c r="G234" s="22" t="str">
        <x:v>yes</x:v>
      </x:c>
      <x:c r="H234" s="22" t="str">
        <x:v>pending_review</x:v>
      </x:c>
    </x:row>
    <x:row r="235" ht="29" customHeight="1">
      <x:c r="A235" s="28" t="str">
        <x:v>capability</x:v>
      </x:c>
      <x:c r="B235" s="28" t="str">
        <x:v>CAP059</x:v>
      </x:c>
      <x:c r="C235" s="28" t="str">
        <x:v>수리 최적화</x:v>
      </x:c>
      <x:c r="D235" s="28" t="str">
        <x:v>수리 최적화</x:v>
      </x:c>
      <x:c r="E235" s="28" t="str">
        <x:v>PREFERRED</x:v>
      </x:c>
      <x:c r="F235" s="28" t="str">
        <x:v>ko</x:v>
      </x:c>
      <x:c r="G235" s="28" t="str">
        <x:v>yes</x:v>
      </x:c>
      <x:c r="H235" s="28" t="str">
        <x:v>pending_review</x:v>
      </x:c>
    </x:row>
    <x:row r="236" ht="29" customHeight="1">
      <x:c r="A236" s="22" t="str">
        <x:v>capability</x:v>
      </x:c>
      <x:c r="B236" s="22" t="str">
        <x:v>CAP059</x:v>
      </x:c>
      <x:c r="C236" s="22" t="str">
        <x:v>Mathematical optimization</x:v>
      </x:c>
      <x:c r="D236" s="22" t="str">
        <x:v>mathematical optimization</x:v>
      </x:c>
      <x:c r="E236" s="22" t="str">
        <x:v>EXACT</x:v>
      </x:c>
      <x:c r="F236" s="22" t="str">
        <x:v>en</x:v>
      </x:c>
      <x:c r="G236" s="22" t="str">
        <x:v>yes</x:v>
      </x:c>
      <x:c r="H236" s="22" t="str">
        <x:v>pending_review</x:v>
      </x:c>
    </x:row>
    <x:row r="237" ht="29" customHeight="1">
      <x:c r="A237" s="28" t="str">
        <x:v>capability</x:v>
      </x:c>
      <x:c r="B237" s="28" t="str">
        <x:v>CAP059</x:v>
      </x:c>
      <x:c r="C237" s="28" t="str">
        <x:v>Operations Research</x:v>
      </x:c>
      <x:c r="D237" s="28" t="str">
        <x:v>operations research</x:v>
      </x:c>
      <x:c r="E237" s="28" t="str">
        <x:v>EXACT</x:v>
      </x:c>
      <x:c r="F237" s="28" t="str">
        <x:v>en</x:v>
      </x:c>
      <x:c r="G237" s="28" t="str">
        <x:v>yes</x:v>
      </x:c>
      <x:c r="H237" s="28" t="str">
        <x:v>pending_review</x:v>
      </x:c>
    </x:row>
    <x:row r="238" ht="29" customHeight="1">
      <x:c r="A238" s="22" t="str">
        <x:v>capability</x:v>
      </x:c>
      <x:c r="B238" s="22" t="str">
        <x:v>CAP059</x:v>
      </x:c>
      <x:c r="C238" s="22" t="str">
        <x:v>최적화 모델링</x:v>
      </x:c>
      <x:c r="D238" s="22" t="str">
        <x:v>최적화 모델링</x:v>
      </x:c>
      <x:c r="E238" s="22" t="str">
        <x:v>EXACT</x:v>
      </x:c>
      <x:c r="F238" s="22" t="str">
        <x:v>ko</x:v>
      </x:c>
      <x:c r="G238" s="22" t="str">
        <x:v>yes</x:v>
      </x:c>
      <x:c r="H238" s="22" t="str">
        <x:v>pending_review</x:v>
      </x:c>
    </x:row>
    <x:row r="239" ht="29" customHeight="1">
      <x:c r="A239" s="28" t="str">
        <x:v>capability</x:v>
      </x:c>
      <x:c r="B239" s="28" t="str">
        <x:v>CAP060</x:v>
      </x:c>
      <x:c r="C239" s="28" t="str">
        <x:v>조합 최적화·경로 탐색</x:v>
      </x:c>
      <x:c r="D239" s="28" t="str">
        <x:v>조합 최적화 경로 탐색</x:v>
      </x:c>
      <x:c r="E239" s="28" t="str">
        <x:v>PREFERRED</x:v>
      </x:c>
      <x:c r="F239" s="28" t="str">
        <x:v>ko</x:v>
      </x:c>
      <x:c r="G239" s="28" t="str">
        <x:v>yes</x:v>
      </x:c>
      <x:c r="H239" s="28" t="str">
        <x:v>pending_review</x:v>
      </x:c>
    </x:row>
    <x:row r="240" ht="29" customHeight="1">
      <x:c r="A240" s="22" t="str">
        <x:v>capability</x:v>
      </x:c>
      <x:c r="B240" s="22" t="str">
        <x:v>CAP060</x:v>
      </x:c>
      <x:c r="C240" s="22" t="str">
        <x:v>Combinatorial optimization and routing</x:v>
      </x:c>
      <x:c r="D240" s="22" t="str">
        <x:v>combinatorial optimization and routing</x:v>
      </x:c>
      <x:c r="E240" s="22" t="str">
        <x:v>EXACT</x:v>
      </x:c>
      <x:c r="F240" s="22" t="str">
        <x:v>en</x:v>
      </x:c>
      <x:c r="G240" s="22" t="str">
        <x:v>yes</x:v>
      </x:c>
      <x:c r="H240" s="22" t="str">
        <x:v>pending_review</x:v>
      </x:c>
    </x:row>
    <x:row r="241" ht="29" customHeight="1">
      <x:c r="A241" s="28" t="str">
        <x:v>capability</x:v>
      </x:c>
      <x:c r="B241" s="28" t="str">
        <x:v>CAP060</x:v>
      </x:c>
      <x:c r="C241" s="28" t="str">
        <x:v>경로 최적화</x:v>
      </x:c>
      <x:c r="D241" s="28" t="str">
        <x:v>경로 최적화</x:v>
      </x:c>
      <x:c r="E241" s="28" t="str">
        <x:v>EXACT</x:v>
      </x:c>
      <x:c r="F241" s="28" t="str">
        <x:v>ko</x:v>
      </x:c>
      <x:c r="G241" s="28" t="str">
        <x:v>yes</x:v>
      </x:c>
      <x:c r="H241" s="28" t="str">
        <x:v>pending_review</x:v>
      </x:c>
    </x:row>
    <x:row r="242" ht="29" customHeight="1">
      <x:c r="A242" s="22" t="str">
        <x:v>capability</x:v>
      </x:c>
      <x:c r="B242" s="22" t="str">
        <x:v>CAP060</x:v>
      </x:c>
      <x:c r="C242" s="22" t="str">
        <x:v>조합 최적화</x:v>
      </x:c>
      <x:c r="D242" s="22" t="str">
        <x:v>조합 최적화</x:v>
      </x:c>
      <x:c r="E242" s="22" t="str">
        <x:v>EXACT</x:v>
      </x:c>
      <x:c r="F242" s="22" t="str">
        <x:v>ko</x:v>
      </x:c>
      <x:c r="G242" s="22" t="str">
        <x:v>yes</x:v>
      </x:c>
      <x:c r="H242" s="22" t="str">
        <x:v>pending_review</x:v>
      </x:c>
    </x:row>
    <x:row r="243" ht="29" customHeight="1">
      <x:c r="A243" s="28" t="str">
        <x:v>capability</x:v>
      </x:c>
      <x:c r="B243" s="28" t="str">
        <x:v>CAP061</x:v>
      </x:c>
      <x:c r="C243" s="28" t="str">
        <x:v>강화학습</x:v>
      </x:c>
      <x:c r="D243" s="28" t="str">
        <x:v>강화학습</x:v>
      </x:c>
      <x:c r="E243" s="28" t="str">
        <x:v>PREFERRED</x:v>
      </x:c>
      <x:c r="F243" s="28" t="str">
        <x:v>ko</x:v>
      </x:c>
      <x:c r="G243" s="28" t="str">
        <x:v>yes</x:v>
      </x:c>
      <x:c r="H243" s="28" t="str">
        <x:v>pending_review</x:v>
      </x:c>
    </x:row>
    <x:row r="244" ht="29" customHeight="1">
      <x:c r="A244" s="22" t="str">
        <x:v>capability</x:v>
      </x:c>
      <x:c r="B244" s="22" t="str">
        <x:v>CAP061</x:v>
      </x:c>
      <x:c r="C244" s="22" t="str">
        <x:v>Reinforcement learning</x:v>
      </x:c>
      <x:c r="D244" s="22" t="str">
        <x:v>reinforcement learning</x:v>
      </x:c>
      <x:c r="E244" s="22" t="str">
        <x:v>EXACT</x:v>
      </x:c>
      <x:c r="F244" s="22" t="str">
        <x:v>en</x:v>
      </x:c>
      <x:c r="G244" s="22" t="str">
        <x:v>yes</x:v>
      </x:c>
      <x:c r="H244" s="22" t="str">
        <x:v>pending_review</x:v>
      </x:c>
    </x:row>
    <x:row r="245" ht="29" customHeight="1">
      <x:c r="A245" s="28" t="str">
        <x:v>capability</x:v>
      </x:c>
      <x:c r="B245" s="28" t="str">
        <x:v>CAP061</x:v>
      </x:c>
      <x:c r="C245" s="28" t="str">
        <x:v>RL</x:v>
      </x:c>
      <x:c r="D245" s="28" t="str">
        <x:v>rl</x:v>
      </x:c>
      <x:c r="E245" s="28" t="str">
        <x:v>EXACT</x:v>
      </x:c>
      <x:c r="F245" s="28" t="str">
        <x:v>en</x:v>
      </x:c>
      <x:c r="G245" s="28" t="str">
        <x:v>no</x:v>
      </x:c>
      <x:c r="H245" s="28" t="str">
        <x:v>pending_review</x:v>
      </x:c>
    </x:row>
    <x:row r="246" ht="29" customHeight="1">
      <x:c r="A246" s="22" t="str">
        <x:v>capability</x:v>
      </x:c>
      <x:c r="B246" s="22" t="str">
        <x:v>CAP062</x:v>
      </x:c>
      <x:c r="C246" s="22" t="str">
        <x:v>제어 시스템·최적 제어</x:v>
      </x:c>
      <x:c r="D246" s="22" t="str">
        <x:v>제어 시스템 최적 제어</x:v>
      </x:c>
      <x:c r="E246" s="22" t="str">
        <x:v>PREFERRED</x:v>
      </x:c>
      <x:c r="F246" s="22" t="str">
        <x:v>ko</x:v>
      </x:c>
      <x:c r="G246" s="22" t="str">
        <x:v>yes</x:v>
      </x:c>
      <x:c r="H246" s="22" t="str">
        <x:v>pending_review</x:v>
      </x:c>
    </x:row>
    <x:row r="247" ht="29" customHeight="1">
      <x:c r="A247" s="28" t="str">
        <x:v>capability</x:v>
      </x:c>
      <x:c r="B247" s="28" t="str">
        <x:v>CAP062</x:v>
      </x:c>
      <x:c r="C247" s="28" t="str">
        <x:v>Control systems and optimal control</x:v>
      </x:c>
      <x:c r="D247" s="28" t="str">
        <x:v>control systems and optimal control</x:v>
      </x:c>
      <x:c r="E247" s="28" t="str">
        <x:v>EXACT</x:v>
      </x:c>
      <x:c r="F247" s="28" t="str">
        <x:v>en</x:v>
      </x:c>
      <x:c r="G247" s="28" t="str">
        <x:v>yes</x:v>
      </x:c>
      <x:c r="H247" s="28" t="str">
        <x:v>pending_review</x:v>
      </x:c>
    </x:row>
    <x:row r="248" ht="29" customHeight="1">
      <x:c r="A248" s="22" t="str">
        <x:v>capability</x:v>
      </x:c>
      <x:c r="B248" s="22" t="str">
        <x:v>CAP062</x:v>
      </x:c>
      <x:c r="C248" s="22" t="str">
        <x:v>제어공학</x:v>
      </x:c>
      <x:c r="D248" s="22" t="str">
        <x:v>제어공학</x:v>
      </x:c>
      <x:c r="E248" s="22" t="str">
        <x:v>EXACT</x:v>
      </x:c>
      <x:c r="F248" s="22" t="str">
        <x:v>ko</x:v>
      </x:c>
      <x:c r="G248" s="22" t="str">
        <x:v>yes</x:v>
      </x:c>
      <x:c r="H248" s="22" t="str">
        <x:v>pending_review</x:v>
      </x:c>
    </x:row>
    <x:row r="249" ht="29" customHeight="1">
      <x:c r="A249" s="28" t="str">
        <x:v>capability</x:v>
      </x:c>
      <x:c r="B249" s="28" t="str">
        <x:v>CAP062</x:v>
      </x:c>
      <x:c r="C249" s="28" t="str">
        <x:v>Optimal Control</x:v>
      </x:c>
      <x:c r="D249" s="28" t="str">
        <x:v>optimal control</x:v>
      </x:c>
      <x:c r="E249" s="28" t="str">
        <x:v>EXACT</x:v>
      </x:c>
      <x:c r="F249" s="28" t="str">
        <x:v>en</x:v>
      </x:c>
      <x:c r="G249" s="28" t="str">
        <x:v>yes</x:v>
      </x:c>
      <x:c r="H249" s="28" t="str">
        <x:v>pending_review</x:v>
      </x:c>
    </x:row>
    <x:row r="250" ht="29" customHeight="1">
      <x:c r="A250" s="22" t="str">
        <x:v>capability</x:v>
      </x:c>
      <x:c r="B250" s="22" t="str">
        <x:v>CAP063</x:v>
      </x:c>
      <x:c r="C250" s="22" t="str">
        <x:v>로봇 인지·자율주행</x:v>
      </x:c>
      <x:c r="D250" s="22" t="str">
        <x:v>로봇 인지 자율주행</x:v>
      </x:c>
      <x:c r="E250" s="22" t="str">
        <x:v>PREFERRED</x:v>
      </x:c>
      <x:c r="F250" s="22" t="str">
        <x:v>ko</x:v>
      </x:c>
      <x:c r="G250" s="22" t="str">
        <x:v>yes</x:v>
      </x:c>
      <x:c r="H250" s="22" t="str">
        <x:v>pending_review</x:v>
      </x:c>
    </x:row>
    <x:row r="251" ht="29" customHeight="1">
      <x:c r="A251" s="28" t="str">
        <x:v>capability</x:v>
      </x:c>
      <x:c r="B251" s="28" t="str">
        <x:v>CAP063</x:v>
      </x:c>
      <x:c r="C251" s="28" t="str">
        <x:v>Robotics perception and autonomy</x:v>
      </x:c>
      <x:c r="D251" s="28" t="str">
        <x:v>robotics perception and autonomy</x:v>
      </x:c>
      <x:c r="E251" s="28" t="str">
        <x:v>EXACT</x:v>
      </x:c>
      <x:c r="F251" s="28" t="str">
        <x:v>en</x:v>
      </x:c>
      <x:c r="G251" s="28" t="str">
        <x:v>yes</x:v>
      </x:c>
      <x:c r="H251" s="28" t="str">
        <x:v>pending_review</x:v>
      </x:c>
    </x:row>
    <x:row r="252" ht="29" customHeight="1">
      <x:c r="A252" s="22" t="str">
        <x:v>capability</x:v>
      </x:c>
      <x:c r="B252" s="22" t="str">
        <x:v>CAP063</x:v>
      </x:c>
      <x:c r="C252" s="22" t="str">
        <x:v>로봇 인지</x:v>
      </x:c>
      <x:c r="D252" s="22" t="str">
        <x:v>로봇 인지</x:v>
      </x:c>
      <x:c r="E252" s="22" t="str">
        <x:v>EXACT</x:v>
      </x:c>
      <x:c r="F252" s="22" t="str">
        <x:v>ko</x:v>
      </x:c>
      <x:c r="G252" s="22" t="str">
        <x:v>yes</x:v>
      </x:c>
      <x:c r="H252" s="22" t="str">
        <x:v>pending_review</x:v>
      </x:c>
    </x:row>
    <x:row r="253" ht="29" customHeight="1">
      <x:c r="A253" s="28" t="str">
        <x:v>capability</x:v>
      </x:c>
      <x:c r="B253" s="28" t="str">
        <x:v>CAP063</x:v>
      </x:c>
      <x:c r="C253" s="28" t="str">
        <x:v>자율 이동</x:v>
      </x:c>
      <x:c r="D253" s="28" t="str">
        <x:v>자율 이동</x:v>
      </x:c>
      <x:c r="E253" s="28" t="str">
        <x:v>EXACT</x:v>
      </x:c>
      <x:c r="F253" s="28" t="str">
        <x:v>ko</x:v>
      </x:c>
      <x:c r="G253" s="28" t="str">
        <x:v>yes</x:v>
      </x:c>
      <x:c r="H253" s="28" t="str">
        <x:v>pending_review</x:v>
      </x:c>
    </x:row>
    <x:row r="254" ht="29" customHeight="1">
      <x:c r="A254" s="22" t="str">
        <x:v>capability</x:v>
      </x:c>
      <x:c r="B254" s="22" t="str">
        <x:v>CAP064</x:v>
      </x:c>
      <x:c r="C254" s="22" t="str">
        <x:v>실험·공정 자동화</x:v>
      </x:c>
      <x:c r="D254" s="22" t="str">
        <x:v>실험 공정 자동화</x:v>
      </x:c>
      <x:c r="E254" s="22" t="str">
        <x:v>PREFERRED</x:v>
      </x:c>
      <x:c r="F254" s="22" t="str">
        <x:v>ko</x:v>
      </x:c>
      <x:c r="G254" s="22" t="str">
        <x:v>yes</x:v>
      </x:c>
      <x:c r="H254" s="22" t="str">
        <x:v>pending_review</x:v>
      </x:c>
    </x:row>
    <x:row r="255" ht="29" customHeight="1">
      <x:c r="A255" s="28" t="str">
        <x:v>capability</x:v>
      </x:c>
      <x:c r="B255" s="28" t="str">
        <x:v>CAP064</x:v>
      </x:c>
      <x:c r="C255" s="28" t="str">
        <x:v>Laboratory and process automation</x:v>
      </x:c>
      <x:c r="D255" s="28" t="str">
        <x:v>laboratory and process automation</x:v>
      </x:c>
      <x:c r="E255" s="28" t="str">
        <x:v>EXACT</x:v>
      </x:c>
      <x:c r="F255" s="28" t="str">
        <x:v>en</x:v>
      </x:c>
      <x:c r="G255" s="28" t="str">
        <x:v>yes</x:v>
      </x:c>
      <x:c r="H255" s="28" t="str">
        <x:v>pending_review</x:v>
      </x:c>
    </x:row>
    <x:row r="256" ht="29" customHeight="1">
      <x:c r="A256" s="22" t="str">
        <x:v>capability</x:v>
      </x:c>
      <x:c r="B256" s="22" t="str">
        <x:v>CAP064</x:v>
      </x:c>
      <x:c r="C256" s="22" t="str">
        <x:v>실험 자동화</x:v>
      </x:c>
      <x:c r="D256" s="22" t="str">
        <x:v>실험 자동화</x:v>
      </x:c>
      <x:c r="E256" s="22" t="str">
        <x:v>EXACT</x:v>
      </x:c>
      <x:c r="F256" s="22" t="str">
        <x:v>ko</x:v>
      </x:c>
      <x:c r="G256" s="22" t="str">
        <x:v>yes</x:v>
      </x:c>
      <x:c r="H256" s="22" t="str">
        <x:v>pending_review</x:v>
      </x:c>
    </x:row>
    <x:row r="257" ht="29" customHeight="1">
      <x:c r="A257" s="28" t="str">
        <x:v>capability</x:v>
      </x:c>
      <x:c r="B257" s="28" t="str">
        <x:v>CAP064</x:v>
      </x:c>
      <x:c r="C257" s="28" t="str">
        <x:v>공정 자동화</x:v>
      </x:c>
      <x:c r="D257" s="28" t="str">
        <x:v>공정 자동화</x:v>
      </x:c>
      <x:c r="E257" s="28" t="str">
        <x:v>EXACT</x:v>
      </x:c>
      <x:c r="F257" s="28" t="str">
        <x:v>ko</x:v>
      </x:c>
      <x:c r="G257" s="28" t="str">
        <x:v>yes</x:v>
      </x:c>
      <x:c r="H257" s="28" t="str">
        <x:v>pending_review</x:v>
      </x:c>
    </x:row>
    <x:row r="258" ht="29" customHeight="1">
      <x:c r="A258" s="22" t="str">
        <x:v>capability</x:v>
      </x:c>
      <x:c r="B258" s="22" t="str">
        <x:v>CAP065</x:v>
      </x:c>
      <x:c r="C258" s="22" t="str">
        <x:v>오믹스·유전체 데이터 분석</x:v>
      </x:c>
      <x:c r="D258" s="22" t="str">
        <x:v>오믹스 유전체 데이터 분석</x:v>
      </x:c>
      <x:c r="E258" s="22" t="str">
        <x:v>PREFERRED</x:v>
      </x:c>
      <x:c r="F258" s="22" t="str">
        <x:v>ko</x:v>
      </x:c>
      <x:c r="G258" s="22" t="str">
        <x:v>yes</x:v>
      </x:c>
      <x:c r="H258" s="22" t="str">
        <x:v>pending_review</x:v>
      </x:c>
    </x:row>
    <x:row r="259" ht="29" customHeight="1">
      <x:c r="A259" s="28" t="str">
        <x:v>capability</x:v>
      </x:c>
      <x:c r="B259" s="28" t="str">
        <x:v>CAP065</x:v>
      </x:c>
      <x:c r="C259" s="28" t="str">
        <x:v>Genomics and omics analytics</x:v>
      </x:c>
      <x:c r="D259" s="28" t="str">
        <x:v>genomics and omics analytics</x:v>
      </x:c>
      <x:c r="E259" s="28" t="str">
        <x:v>EXACT</x:v>
      </x:c>
      <x:c r="F259" s="28" t="str">
        <x:v>en</x:v>
      </x:c>
      <x:c r="G259" s="28" t="str">
        <x:v>yes</x:v>
      </x:c>
      <x:c r="H259" s="28" t="str">
        <x:v>pending_review</x:v>
      </x:c>
    </x:row>
    <x:row r="260" ht="29" customHeight="1">
      <x:c r="A260" s="22" t="str">
        <x:v>capability</x:v>
      </x:c>
      <x:c r="B260" s="22" t="str">
        <x:v>CAP065</x:v>
      </x:c>
      <x:c r="C260" s="22" t="str">
        <x:v>유전체 데이터 분석</x:v>
      </x:c>
      <x:c r="D260" s="22" t="str">
        <x:v>유전체 데이터 분석</x:v>
      </x:c>
      <x:c r="E260" s="22" t="str">
        <x:v>EXACT</x:v>
      </x:c>
      <x:c r="F260" s="22" t="str">
        <x:v>ko</x:v>
      </x:c>
      <x:c r="G260" s="22" t="str">
        <x:v>yes</x:v>
      </x:c>
      <x:c r="H260" s="22" t="str">
        <x:v>pending_review</x:v>
      </x:c>
    </x:row>
    <x:row r="261" ht="29" customHeight="1">
      <x:c r="A261" s="28" t="str">
        <x:v>capability</x:v>
      </x:c>
      <x:c r="B261" s="28" t="str">
        <x:v>CAP065</x:v>
      </x:c>
      <x:c r="C261" s="28" t="str">
        <x:v>Omics Analysis</x:v>
      </x:c>
      <x:c r="D261" s="28" t="str">
        <x:v>omics analysis</x:v>
      </x:c>
      <x:c r="E261" s="28" t="str">
        <x:v>EXACT</x:v>
      </x:c>
      <x:c r="F261" s="28" t="str">
        <x:v>en</x:v>
      </x:c>
      <x:c r="G261" s="28" t="str">
        <x:v>yes</x:v>
      </x:c>
      <x:c r="H261" s="28" t="str">
        <x:v>pending_review</x:v>
      </x:c>
    </x:row>
    <x:row r="262" ht="29" customHeight="1">
      <x:c r="A262" s="22" t="str">
        <x:v>capability</x:v>
      </x:c>
      <x:c r="B262" s="22" t="str">
        <x:v>CAP066</x:v>
      </x:c>
      <x:c r="C262" s="22" t="str">
        <x:v>단백질·분자 구조 계산</x:v>
      </x:c>
      <x:c r="D262" s="22" t="str">
        <x:v>단백질 분자 구조 계산</x:v>
      </x:c>
      <x:c r="E262" s="22" t="str">
        <x:v>PREFERRED</x:v>
      </x:c>
      <x:c r="F262" s="22" t="str">
        <x:v>ko</x:v>
      </x:c>
      <x:c r="G262" s="22" t="str">
        <x:v>yes</x:v>
      </x:c>
      <x:c r="H262" s="22" t="str">
        <x:v>pending_review</x:v>
      </x:c>
    </x:row>
    <x:row r="263" ht="29" customHeight="1">
      <x:c r="A263" s="28" t="str">
        <x:v>capability</x:v>
      </x:c>
      <x:c r="B263" s="28" t="str">
        <x:v>CAP066</x:v>
      </x:c>
      <x:c r="C263" s="28" t="str">
        <x:v>Protein and molecular modeling</x:v>
      </x:c>
      <x:c r="D263" s="28" t="str">
        <x:v>protein and molecular modeling</x:v>
      </x:c>
      <x:c r="E263" s="28" t="str">
        <x:v>EXACT</x:v>
      </x:c>
      <x:c r="F263" s="28" t="str">
        <x:v>en</x:v>
      </x:c>
      <x:c r="G263" s="28" t="str">
        <x:v>yes</x:v>
      </x:c>
      <x:c r="H263" s="28" t="str">
        <x:v>pending_review</x:v>
      </x:c>
    </x:row>
    <x:row r="264" ht="29" customHeight="1">
      <x:c r="A264" s="22" t="str">
        <x:v>capability</x:v>
      </x:c>
      <x:c r="B264" s="22" t="str">
        <x:v>CAP066</x:v>
      </x:c>
      <x:c r="C264" s="22" t="str">
        <x:v>단백질 구조 예측</x:v>
      </x:c>
      <x:c r="D264" s="22" t="str">
        <x:v>단백질 구조 예측</x:v>
      </x:c>
      <x:c r="E264" s="22" t="str">
        <x:v>EXACT</x:v>
      </x:c>
      <x:c r="F264" s="22" t="str">
        <x:v>ko</x:v>
      </x:c>
      <x:c r="G264" s="22" t="str">
        <x:v>yes</x:v>
      </x:c>
      <x:c r="H264" s="22" t="str">
        <x:v>pending_review</x:v>
      </x:c>
    </x:row>
    <x:row r="265" ht="29" customHeight="1">
      <x:c r="A265" s="28" t="str">
        <x:v>capability</x:v>
      </x:c>
      <x:c r="B265" s="28" t="str">
        <x:v>CAP066</x:v>
      </x:c>
      <x:c r="C265" s="28" t="str">
        <x:v>Molecular Modeling</x:v>
      </x:c>
      <x:c r="D265" s="28" t="str">
        <x:v>molecular modeling</x:v>
      </x:c>
      <x:c r="E265" s="28" t="str">
        <x:v>EXACT</x:v>
      </x:c>
      <x:c r="F265" s="28" t="str">
        <x:v>en</x:v>
      </x:c>
      <x:c r="G265" s="28" t="str">
        <x:v>yes</x:v>
      </x:c>
      <x:c r="H265" s="28" t="str">
        <x:v>pending_review</x:v>
      </x:c>
    </x:row>
    <x:row r="266" ht="29" customHeight="1">
      <x:c r="A266" s="22" t="str">
        <x:v>capability</x:v>
      </x:c>
      <x:c r="B266" s="22" t="str">
        <x:v>CAP067</x:v>
      </x:c>
      <x:c r="C266" s="22" t="str">
        <x:v>계산화학·물성 예측</x:v>
      </x:c>
      <x:c r="D266" s="22" t="str">
        <x:v>계산화학 물성 예측</x:v>
      </x:c>
      <x:c r="E266" s="22" t="str">
        <x:v>PREFERRED</x:v>
      </x:c>
      <x:c r="F266" s="22" t="str">
        <x:v>ko</x:v>
      </x:c>
      <x:c r="G266" s="22" t="str">
        <x:v>yes</x:v>
      </x:c>
      <x:c r="H266" s="22" t="str">
        <x:v>pending_review</x:v>
      </x:c>
    </x:row>
    <x:row r="267" ht="29" customHeight="1">
      <x:c r="A267" s="28" t="str">
        <x:v>capability</x:v>
      </x:c>
      <x:c r="B267" s="28" t="str">
        <x:v>CAP067</x:v>
      </x:c>
      <x:c r="C267" s="28" t="str">
        <x:v>Computational chemistry and property prediction</x:v>
      </x:c>
      <x:c r="D267" s="28" t="str">
        <x:v>computational chemistry and property prediction</x:v>
      </x:c>
      <x:c r="E267" s="28" t="str">
        <x:v>EXACT</x:v>
      </x:c>
      <x:c r="F267" s="28" t="str">
        <x:v>en</x:v>
      </x:c>
      <x:c r="G267" s="28" t="str">
        <x:v>yes</x:v>
      </x:c>
      <x:c r="H267" s="28" t="str">
        <x:v>pending_review</x:v>
      </x:c>
    </x:row>
    <x:row r="268" ht="29" customHeight="1">
      <x:c r="A268" s="22" t="str">
        <x:v>capability</x:v>
      </x:c>
      <x:c r="B268" s="22" t="str">
        <x:v>CAP067</x:v>
      </x:c>
      <x:c r="C268" s="22" t="str">
        <x:v>분자 물성 예측</x:v>
      </x:c>
      <x:c r="D268" s="22" t="str">
        <x:v>분자 물성 예측</x:v>
      </x:c>
      <x:c r="E268" s="22" t="str">
        <x:v>EXACT</x:v>
      </x:c>
      <x:c r="F268" s="22" t="str">
        <x:v>ko</x:v>
      </x:c>
      <x:c r="G268" s="22" t="str">
        <x:v>yes</x:v>
      </x:c>
      <x:c r="H268" s="22" t="str">
        <x:v>pending_review</x:v>
      </x:c>
    </x:row>
    <x:row r="269" ht="29" customHeight="1">
      <x:c r="A269" s="28" t="str">
        <x:v>capability</x:v>
      </x:c>
      <x:c r="B269" s="28" t="str">
        <x:v>CAP067</x:v>
      </x:c>
      <x:c r="C269" s="28" t="str">
        <x:v>계산 화학</x:v>
      </x:c>
      <x:c r="D269" s="28" t="str">
        <x:v>계산 화학</x:v>
      </x:c>
      <x:c r="E269" s="28" t="str">
        <x:v>EXACT</x:v>
      </x:c>
      <x:c r="F269" s="28" t="str">
        <x:v>ko</x:v>
      </x:c>
      <x:c r="G269" s="28" t="str">
        <x:v>yes</x:v>
      </x:c>
      <x:c r="H269" s="28" t="str">
        <x:v>pending_review</x:v>
      </x:c>
    </x:row>
    <x:row r="270" ht="29" customHeight="1">
      <x:c r="A270" s="22" t="str">
        <x:v>capability</x:v>
      </x:c>
      <x:c r="B270" s="22" t="str">
        <x:v>CAP068</x:v>
      </x:c>
      <x:c r="C270" s="22" t="str">
        <x:v>수치 시뮬레이션·모델링</x:v>
      </x:c>
      <x:c r="D270" s="22" t="str">
        <x:v>수치 시뮬레이션 모델링</x:v>
      </x:c>
      <x:c r="E270" s="22" t="str">
        <x:v>PREFERRED</x:v>
      </x:c>
      <x:c r="F270" s="22" t="str">
        <x:v>ko</x:v>
      </x:c>
      <x:c r="G270" s="22" t="str">
        <x:v>yes</x:v>
      </x:c>
      <x:c r="H270" s="22" t="str">
        <x:v>pending_review</x:v>
      </x:c>
    </x:row>
    <x:row r="271" ht="29" customHeight="1">
      <x:c r="A271" s="28" t="str">
        <x:v>capability</x:v>
      </x:c>
      <x:c r="B271" s="28" t="str">
        <x:v>CAP068</x:v>
      </x:c>
      <x:c r="C271" s="28" t="str">
        <x:v>Numerical simulation and modeling</x:v>
      </x:c>
      <x:c r="D271" s="28" t="str">
        <x:v>numerical simulation and modeling</x:v>
      </x:c>
      <x:c r="E271" s="28" t="str">
        <x:v>EXACT</x:v>
      </x:c>
      <x:c r="F271" s="28" t="str">
        <x:v>en</x:v>
      </x:c>
      <x:c r="G271" s="28" t="str">
        <x:v>yes</x:v>
      </x:c>
      <x:c r="H271" s="28" t="str">
        <x:v>pending_review</x:v>
      </x:c>
    </x:row>
    <x:row r="272" ht="29" customHeight="1">
      <x:c r="A272" s="22" t="str">
        <x:v>capability</x:v>
      </x:c>
      <x:c r="B272" s="22" t="str">
        <x:v>CAP068</x:v>
      </x:c>
      <x:c r="C272" s="22" t="str">
        <x:v>수치 시뮬레이션</x:v>
      </x:c>
      <x:c r="D272" s="22" t="str">
        <x:v>수치 시뮬레이션</x:v>
      </x:c>
      <x:c r="E272" s="22" t="str">
        <x:v>EXACT</x:v>
      </x:c>
      <x:c r="F272" s="22" t="str">
        <x:v>ko</x:v>
      </x:c>
      <x:c r="G272" s="22" t="str">
        <x:v>yes</x:v>
      </x:c>
      <x:c r="H272" s="22" t="str">
        <x:v>pending_review</x:v>
      </x:c>
    </x:row>
    <x:row r="273" ht="29" customHeight="1">
      <x:c r="A273" s="28" t="str">
        <x:v>capability</x:v>
      </x:c>
      <x:c r="B273" s="28" t="str">
        <x:v>CAP068</x:v>
      </x:c>
      <x:c r="C273" s="28" t="str">
        <x:v>Numerical Simulation</x:v>
      </x:c>
      <x:c r="D273" s="28" t="str">
        <x:v>numerical simulation</x:v>
      </x:c>
      <x:c r="E273" s="28" t="str">
        <x:v>EXACT</x:v>
      </x:c>
      <x:c r="F273" s="28" t="str">
        <x:v>en</x:v>
      </x:c>
      <x:c r="G273" s="28" t="str">
        <x:v>yes</x:v>
      </x:c>
      <x:c r="H273" s="28" t="str">
        <x:v>pending_review</x:v>
      </x:c>
    </x:row>
    <x:row r="274" ht="29" customHeight="1">
      <x:c r="A274" s="22" t="str">
        <x:v>capability</x:v>
      </x:c>
      <x:c r="B274" s="22" t="str">
        <x:v>CAP069</x:v>
      </x:c>
      <x:c r="C274" s="22" t="str">
        <x:v>물리정보 신경망</x:v>
      </x:c>
      <x:c r="D274" s="22" t="str">
        <x:v>물리정보 신경망</x:v>
      </x:c>
      <x:c r="E274" s="22" t="str">
        <x:v>PREFERRED</x:v>
      </x:c>
      <x:c r="F274" s="22" t="str">
        <x:v>ko</x:v>
      </x:c>
      <x:c r="G274" s="22" t="str">
        <x:v>yes</x:v>
      </x:c>
      <x:c r="H274" s="22" t="str">
        <x:v>pending_review</x:v>
      </x:c>
    </x:row>
    <x:row r="275" ht="29" customHeight="1">
      <x:c r="A275" s="28" t="str">
        <x:v>capability</x:v>
      </x:c>
      <x:c r="B275" s="28" t="str">
        <x:v>CAP069</x:v>
      </x:c>
      <x:c r="C275" s="28" t="str">
        <x:v>Physics-informed neural networks</x:v>
      </x:c>
      <x:c r="D275" s="28" t="str">
        <x:v>physics informed neural networks</x:v>
      </x:c>
      <x:c r="E275" s="28" t="str">
        <x:v>EXACT</x:v>
      </x:c>
      <x:c r="F275" s="28" t="str">
        <x:v>en</x:v>
      </x:c>
      <x:c r="G275" s="28" t="str">
        <x:v>yes</x:v>
      </x:c>
      <x:c r="H275" s="28" t="str">
        <x:v>pending_review</x:v>
      </x:c>
    </x:row>
    <x:row r="276" ht="29" customHeight="1">
      <x:c r="A276" s="22" t="str">
        <x:v>capability</x:v>
      </x:c>
      <x:c r="B276" s="22" t="str">
        <x:v>CAP069</x:v>
      </x:c>
      <x:c r="C276" s="22" t="str">
        <x:v>PINN</x:v>
      </x:c>
      <x:c r="D276" s="22" t="str">
        <x:v>pinn</x:v>
      </x:c>
      <x:c r="E276" s="22" t="str">
        <x:v>EXACT</x:v>
      </x:c>
      <x:c r="F276" s="22" t="str">
        <x:v>en</x:v>
      </x:c>
      <x:c r="G276" s="22" t="str">
        <x:v>yes</x:v>
      </x:c>
      <x:c r="H276" s="22" t="str">
        <x:v>pending_review</x:v>
      </x:c>
    </x:row>
    <x:row r="277" ht="29" customHeight="1">
      <x:c r="A277" s="28" t="str">
        <x:v>capability</x:v>
      </x:c>
      <x:c r="B277" s="28" t="str">
        <x:v>CAP070</x:v>
      </x:c>
      <x:c r="C277" s="28" t="str">
        <x:v>최적 실험 설계·능동학습</x:v>
      </x:c>
      <x:c r="D277" s="28" t="str">
        <x:v>최적 실험 설계 능동학습</x:v>
      </x:c>
      <x:c r="E277" s="28" t="str">
        <x:v>PREFERRED</x:v>
      </x:c>
      <x:c r="F277" s="28" t="str">
        <x:v>ko</x:v>
      </x:c>
      <x:c r="G277" s="28" t="str">
        <x:v>yes</x:v>
      </x:c>
      <x:c r="H277" s="28" t="str">
        <x:v>pending_review</x:v>
      </x:c>
    </x:row>
    <x:row r="278" ht="29" customHeight="1">
      <x:c r="A278" s="22" t="str">
        <x:v>capability</x:v>
      </x:c>
      <x:c r="B278" s="22" t="str">
        <x:v>CAP070</x:v>
      </x:c>
      <x:c r="C278" s="22" t="str">
        <x:v>Active learning and adaptive experimentation</x:v>
      </x:c>
      <x:c r="D278" s="22" t="str">
        <x:v>active learning and adaptive experimentation</x:v>
      </x:c>
      <x:c r="E278" s="22" t="str">
        <x:v>EXACT</x:v>
      </x:c>
      <x:c r="F278" s="22" t="str">
        <x:v>en</x:v>
      </x:c>
      <x:c r="G278" s="22" t="str">
        <x:v>yes</x:v>
      </x:c>
      <x:c r="H278" s="22" t="str">
        <x:v>pending_review</x:v>
      </x:c>
    </x:row>
    <x:row r="279" ht="29" customHeight="1">
      <x:c r="A279" s="28" t="str">
        <x:v>capability</x:v>
      </x:c>
      <x:c r="B279" s="28" t="str">
        <x:v>CAP070</x:v>
      </x:c>
      <x:c r="C279" s="28" t="str">
        <x:v>Active Learning</x:v>
      </x:c>
      <x:c r="D279" s="28" t="str">
        <x:v>active learning</x:v>
      </x:c>
      <x:c r="E279" s="28" t="str">
        <x:v>EXACT</x:v>
      </x:c>
      <x:c r="F279" s="28" t="str">
        <x:v>en</x:v>
      </x:c>
      <x:c r="G279" s="28" t="str">
        <x:v>yes</x:v>
      </x:c>
      <x:c r="H279" s="28" t="str">
        <x:v>pending_review</x:v>
      </x:c>
    </x:row>
    <x:row r="280" ht="29" customHeight="1">
      <x:c r="A280" s="22" t="str">
        <x:v>capability</x:v>
      </x:c>
      <x:c r="B280" s="22" t="str">
        <x:v>CAP070</x:v>
      </x:c>
      <x:c r="C280" s="22" t="str">
        <x:v>능동 학습</x:v>
      </x:c>
      <x:c r="D280" s="22" t="str">
        <x:v>능동 학습</x:v>
      </x:c>
      <x:c r="E280" s="22" t="str">
        <x:v>EXACT</x:v>
      </x:c>
      <x:c r="F280" s="22" t="str">
        <x:v>ko</x:v>
      </x:c>
      <x:c r="G280" s="22" t="str">
        <x:v>yes</x:v>
      </x:c>
      <x:c r="H280" s="22" t="str">
        <x:v>pending_review</x:v>
      </x:c>
    </x:row>
    <x:row r="281" ht="29" customHeight="1">
      <x:c r="A281" s="28" t="str">
        <x:v>capability</x:v>
      </x:c>
      <x:c r="B281" s="28" t="str">
        <x:v>CAP071</x:v>
      </x:c>
      <x:c r="C281" s="28" t="str">
        <x:v>디지털 트윈·시뮬레이터 연동</x:v>
      </x:c>
      <x:c r="D281" s="28" t="str">
        <x:v>디지털 트윈 시뮬레이터 연동</x:v>
      </x:c>
      <x:c r="E281" s="28" t="str">
        <x:v>PREFERRED</x:v>
      </x:c>
      <x:c r="F281" s="28" t="str">
        <x:v>ko</x:v>
      </x:c>
      <x:c r="G281" s="28" t="str">
        <x:v>yes</x:v>
      </x:c>
      <x:c r="H281" s="28" t="str">
        <x:v>pending_review</x:v>
      </x:c>
    </x:row>
    <x:row r="282" ht="29" customHeight="1">
      <x:c r="A282" s="22" t="str">
        <x:v>capability</x:v>
      </x:c>
      <x:c r="B282" s="22" t="str">
        <x:v>CAP071</x:v>
      </x:c>
      <x:c r="C282" s="22" t="str">
        <x:v>Digital twin integration</x:v>
      </x:c>
      <x:c r="D282" s="22" t="str">
        <x:v>digital twin integration</x:v>
      </x:c>
      <x:c r="E282" s="22" t="str">
        <x:v>EXACT</x:v>
      </x:c>
      <x:c r="F282" s="22" t="str">
        <x:v>en</x:v>
      </x:c>
      <x:c r="G282" s="22" t="str">
        <x:v>yes</x:v>
      </x:c>
      <x:c r="H282" s="22" t="str">
        <x:v>pending_review</x:v>
      </x:c>
    </x:row>
    <x:row r="283" ht="29" customHeight="1">
      <x:c r="A283" s="28" t="str">
        <x:v>capability</x:v>
      </x:c>
      <x:c r="B283" s="28" t="str">
        <x:v>CAP071</x:v>
      </x:c>
      <x:c r="C283" s="28" t="str">
        <x:v>Digital Twin</x:v>
      </x:c>
      <x:c r="D283" s="28" t="str">
        <x:v>digital twin</x:v>
      </x:c>
      <x:c r="E283" s="28" t="str">
        <x:v>EXACT</x:v>
      </x:c>
      <x:c r="F283" s="28" t="str">
        <x:v>en</x:v>
      </x:c>
      <x:c r="G283" s="28" t="str">
        <x:v>yes</x:v>
      </x:c>
      <x:c r="H283" s="28" t="str">
        <x:v>pending_review</x:v>
      </x:c>
    </x:row>
    <x:row r="284" ht="29" customHeight="1">
      <x:c r="A284" s="22" t="str">
        <x:v>capability</x:v>
      </x:c>
      <x:c r="B284" s="22" t="str">
        <x:v>CAP071</x:v>
      </x:c>
      <x:c r="C284" s="22" t="str">
        <x:v>디지털 트윈</x:v>
      </x:c>
      <x:c r="D284" s="22" t="str">
        <x:v>디지털 트윈</x:v>
      </x:c>
      <x:c r="E284" s="22" t="str">
        <x:v>EXACT</x:v>
      </x:c>
      <x:c r="F284" s="22" t="str">
        <x:v>ko</x:v>
      </x:c>
      <x:c r="G284" s="22" t="str">
        <x:v>yes</x:v>
      </x:c>
      <x:c r="H284" s="22" t="str">
        <x:v>pending_review</x:v>
      </x:c>
    </x:row>
    <x:row r="285" ht="29" customHeight="1">
      <x:c r="A285" s="28" t="str">
        <x:v>capability</x:v>
      </x:c>
      <x:c r="B285" s="28" t="str">
        <x:v>CAP072</x:v>
      </x:c>
      <x:c r="C285" s="28" t="str">
        <x:v>모델 학습·전이학습</x:v>
      </x:c>
      <x:c r="D285" s="28" t="str">
        <x:v>모델 학습 전이학습</x:v>
      </x:c>
      <x:c r="E285" s="28" t="str">
        <x:v>PREFERRED</x:v>
      </x:c>
      <x:c r="F285" s="28" t="str">
        <x:v>ko</x:v>
      </x:c>
      <x:c r="G285" s="28" t="str">
        <x:v>yes</x:v>
      </x:c>
      <x:c r="H285" s="28" t="str">
        <x:v>pending_review</x:v>
      </x:c>
    </x:row>
    <x:row r="286" ht="29" customHeight="1">
      <x:c r="A286" s="22" t="str">
        <x:v>capability</x:v>
      </x:c>
      <x:c r="B286" s="22" t="str">
        <x:v>CAP072</x:v>
      </x:c>
      <x:c r="C286" s="22" t="str">
        <x:v>Model training and transfer learning</x:v>
      </x:c>
      <x:c r="D286" s="22" t="str">
        <x:v>model training and transfer learning</x:v>
      </x:c>
      <x:c r="E286" s="22" t="str">
        <x:v>EXACT</x:v>
      </x:c>
      <x:c r="F286" s="22" t="str">
        <x:v>en</x:v>
      </x:c>
      <x:c r="G286" s="22" t="str">
        <x:v>yes</x:v>
      </x:c>
      <x:c r="H286" s="22" t="str">
        <x:v>pending_review</x:v>
      </x:c>
    </x:row>
    <x:row r="287" ht="29" customHeight="1">
      <x:c r="A287" s="28" t="str">
        <x:v>capability</x:v>
      </x:c>
      <x:c r="B287" s="28" t="str">
        <x:v>CAP072</x:v>
      </x:c>
      <x:c r="C287" s="28" t="str">
        <x:v>Transfer Learning</x:v>
      </x:c>
      <x:c r="D287" s="28" t="str">
        <x:v>transfer learning</x:v>
      </x:c>
      <x:c r="E287" s="28" t="str">
        <x:v>EXACT</x:v>
      </x:c>
      <x:c r="F287" s="28" t="str">
        <x:v>en</x:v>
      </x:c>
      <x:c r="G287" s="28" t="str">
        <x:v>yes</x:v>
      </x:c>
      <x:c r="H287" s="28" t="str">
        <x:v>pending_review</x:v>
      </x:c>
    </x:row>
    <x:row r="288" ht="29" customHeight="1">
      <x:c r="A288" s="22" t="str">
        <x:v>capability</x:v>
      </x:c>
      <x:c r="B288" s="22" t="str">
        <x:v>CAP072</x:v>
      </x:c>
      <x:c r="C288" s="22" t="str">
        <x:v>전이학습</x:v>
      </x:c>
      <x:c r="D288" s="22" t="str">
        <x:v>전이학습</x:v>
      </x:c>
      <x:c r="E288" s="22" t="str">
        <x:v>EXACT</x:v>
      </x:c>
      <x:c r="F288" s="22" t="str">
        <x:v>ko</x:v>
      </x:c>
      <x:c r="G288" s="22" t="str">
        <x:v>yes</x:v>
      </x:c>
      <x:c r="H288" s="22" t="str">
        <x:v>pending_review</x:v>
      </x:c>
    </x:row>
    <x:row r="289" ht="29" customHeight="1">
      <x:c r="A289" s="28" t="str">
        <x:v>capability</x:v>
      </x:c>
      <x:c r="B289" s="28" t="str">
        <x:v>CAP073</x:v>
      </x:c>
      <x:c r="C289" s="28" t="str">
        <x:v>모델 성능 평가·재현성</x:v>
      </x:c>
      <x:c r="D289" s="28" t="str">
        <x:v>모델 성능 평가 재현성</x:v>
      </x:c>
      <x:c r="E289" s="28" t="str">
        <x:v>PREFERRED</x:v>
      </x:c>
      <x:c r="F289" s="28" t="str">
        <x:v>ko</x:v>
      </x:c>
      <x:c r="G289" s="28" t="str">
        <x:v>yes</x:v>
      </x:c>
      <x:c r="H289" s="28" t="str">
        <x:v>pending_review</x:v>
      </x:c>
    </x:row>
    <x:row r="290" ht="29" customHeight="1">
      <x:c r="A290" s="22" t="str">
        <x:v>capability</x:v>
      </x:c>
      <x:c r="B290" s="22" t="str">
        <x:v>CAP073</x:v>
      </x:c>
      <x:c r="C290" s="22" t="str">
        <x:v>Model evaluation and reproducibility</x:v>
      </x:c>
      <x:c r="D290" s="22" t="str">
        <x:v>model evaluation and reproducibility</x:v>
      </x:c>
      <x:c r="E290" s="22" t="str">
        <x:v>EXACT</x:v>
      </x:c>
      <x:c r="F290" s="22" t="str">
        <x:v>en</x:v>
      </x:c>
      <x:c r="G290" s="22" t="str">
        <x:v>yes</x:v>
      </x:c>
      <x:c r="H290" s="22" t="str">
        <x:v>pending_review</x:v>
      </x:c>
    </x:row>
    <x:row r="291" ht="29" customHeight="1">
      <x:c r="A291" s="28" t="str">
        <x:v>capability</x:v>
      </x:c>
      <x:c r="B291" s="28" t="str">
        <x:v>CAP073</x:v>
      </x:c>
      <x:c r="C291" s="28" t="str">
        <x:v>성능 평가</x:v>
      </x:c>
      <x:c r="D291" s="28" t="str">
        <x:v>성능 평가</x:v>
      </x:c>
      <x:c r="E291" s="28" t="str">
        <x:v>EXACT</x:v>
      </x:c>
      <x:c r="F291" s="28" t="str">
        <x:v>ko</x:v>
      </x:c>
      <x:c r="G291" s="28" t="str">
        <x:v>yes</x:v>
      </x:c>
      <x:c r="H291" s="28" t="str">
        <x:v>pending_review</x:v>
      </x:c>
    </x:row>
    <x:row r="292" ht="29" customHeight="1">
      <x:c r="A292" s="22" t="str">
        <x:v>capability</x:v>
      </x:c>
      <x:c r="B292" s="22" t="str">
        <x:v>CAP073</x:v>
      </x:c>
      <x:c r="C292" s="22" t="str">
        <x:v>Model Validation</x:v>
      </x:c>
      <x:c r="D292" s="22" t="str">
        <x:v>model validation</x:v>
      </x:c>
      <x:c r="E292" s="22" t="str">
        <x:v>EXACT</x:v>
      </x:c>
      <x:c r="F292" s="22" t="str">
        <x:v>en</x:v>
      </x:c>
      <x:c r="G292" s="22" t="str">
        <x:v>yes</x:v>
      </x:c>
      <x:c r="H292" s="22" t="str">
        <x:v>pending_review</x:v>
      </x:c>
    </x:row>
    <x:row r="293" ht="29" customHeight="1">
      <x:c r="A293" s="28" t="str">
        <x:v>capability</x:v>
      </x:c>
      <x:c r="B293" s="28" t="str">
        <x:v>CAP074</x:v>
      </x:c>
      <x:c r="C293" s="28" t="str">
        <x:v>모델 설명가능성·해석</x:v>
      </x:c>
      <x:c r="D293" s="28" t="str">
        <x:v>모델 설명가능성 해석</x:v>
      </x:c>
      <x:c r="E293" s="28" t="str">
        <x:v>PREFERRED</x:v>
      </x:c>
      <x:c r="F293" s="28" t="str">
        <x:v>ko</x:v>
      </x:c>
      <x:c r="G293" s="28" t="str">
        <x:v>yes</x:v>
      </x:c>
      <x:c r="H293" s="28" t="str">
        <x:v>pending_review</x:v>
      </x:c>
    </x:row>
    <x:row r="294" ht="29" customHeight="1">
      <x:c r="A294" s="22" t="str">
        <x:v>capability</x:v>
      </x:c>
      <x:c r="B294" s="22" t="str">
        <x:v>CAP074</x:v>
      </x:c>
      <x:c r="C294" s="22" t="str">
        <x:v>Explainable AI and model interpretation</x:v>
      </x:c>
      <x:c r="D294" s="22" t="str">
        <x:v>explainable ai and model interpretation</x:v>
      </x:c>
      <x:c r="E294" s="22" t="str">
        <x:v>EXACT</x:v>
      </x:c>
      <x:c r="F294" s="22" t="str">
        <x:v>en</x:v>
      </x:c>
      <x:c r="G294" s="22" t="str">
        <x:v>yes</x:v>
      </x:c>
      <x:c r="H294" s="22" t="str">
        <x:v>pending_review</x:v>
      </x:c>
    </x:row>
    <x:row r="295" ht="29" customHeight="1">
      <x:c r="A295" s="28" t="str">
        <x:v>capability</x:v>
      </x:c>
      <x:c r="B295" s="28" t="str">
        <x:v>CAP074</x:v>
      </x:c>
      <x:c r="C295" s="28" t="str">
        <x:v>XAI</x:v>
      </x:c>
      <x:c r="D295" s="28" t="str">
        <x:v>xai</x:v>
      </x:c>
      <x:c r="E295" s="28" t="str">
        <x:v>EXACT</x:v>
      </x:c>
      <x:c r="F295" s="28" t="str">
        <x:v>en</x:v>
      </x:c>
      <x:c r="G295" s="28" t="str">
        <x:v>yes</x:v>
      </x:c>
      <x:c r="H295" s="28" t="str">
        <x:v>pending_review</x:v>
      </x:c>
    </x:row>
    <x:row r="296" ht="29" customHeight="1">
      <x:c r="A296" s="22" t="str">
        <x:v>capability</x:v>
      </x:c>
      <x:c r="B296" s="22" t="str">
        <x:v>CAP074</x:v>
      </x:c>
      <x:c r="C296" s="22" t="str">
        <x:v>설명가능 AI</x:v>
      </x:c>
      <x:c r="D296" s="22" t="str">
        <x:v>설명가능 ai</x:v>
      </x:c>
      <x:c r="E296" s="22" t="str">
        <x:v>EXACT</x:v>
      </x:c>
      <x:c r="F296" s="22" t="str">
        <x:v>ko</x:v>
      </x:c>
      <x:c r="G296" s="22" t="str">
        <x:v>yes</x:v>
      </x:c>
      <x:c r="H296" s="22" t="str">
        <x:v>pending_review</x:v>
      </x:c>
    </x:row>
    <x:row r="297" ht="29" customHeight="1">
      <x:c r="A297" s="28" t="str">
        <x:v>capability</x:v>
      </x:c>
      <x:c r="B297" s="28" t="str">
        <x:v>CAP075</x:v>
      </x:c>
      <x:c r="C297" s="28" t="str">
        <x:v>모델 최적화·경량화</x:v>
      </x:c>
      <x:c r="D297" s="28" t="str">
        <x:v>모델 최적화 경량화</x:v>
      </x:c>
      <x:c r="E297" s="28" t="str">
        <x:v>PREFERRED</x:v>
      </x:c>
      <x:c r="F297" s="28" t="str">
        <x:v>ko</x:v>
      </x:c>
      <x:c r="G297" s="28" t="str">
        <x:v>yes</x:v>
      </x:c>
      <x:c r="H297" s="28" t="str">
        <x:v>pending_review</x:v>
      </x:c>
    </x:row>
    <x:row r="298" ht="29" customHeight="1">
      <x:c r="A298" s="22" t="str">
        <x:v>capability</x:v>
      </x:c>
      <x:c r="B298" s="22" t="str">
        <x:v>CAP075</x:v>
      </x:c>
      <x:c r="C298" s="22" t="str">
        <x:v>Model compression and optimization</x:v>
      </x:c>
      <x:c r="D298" s="22" t="str">
        <x:v>model compression and optimization</x:v>
      </x:c>
      <x:c r="E298" s="22" t="str">
        <x:v>EXACT</x:v>
      </x:c>
      <x:c r="F298" s="22" t="str">
        <x:v>en</x:v>
      </x:c>
      <x:c r="G298" s="22" t="str">
        <x:v>yes</x:v>
      </x:c>
      <x:c r="H298" s="22" t="str">
        <x:v>pending_review</x:v>
      </x:c>
    </x:row>
    <x:row r="299" ht="29" customHeight="1">
      <x:c r="A299" s="28" t="str">
        <x:v>capability</x:v>
      </x:c>
      <x:c r="B299" s="28" t="str">
        <x:v>CAP075</x:v>
      </x:c>
      <x:c r="C299" s="28" t="str">
        <x:v>모델 압축</x:v>
      </x:c>
      <x:c r="D299" s="28" t="str">
        <x:v>모델 압축</x:v>
      </x:c>
      <x:c r="E299" s="28" t="str">
        <x:v>EXACT</x:v>
      </x:c>
      <x:c r="F299" s="28" t="str">
        <x:v>ko</x:v>
      </x:c>
      <x:c r="G299" s="28" t="str">
        <x:v>yes</x:v>
      </x:c>
      <x:c r="H299" s="28" t="str">
        <x:v>pending_review</x:v>
      </x:c>
    </x:row>
    <x:row r="300" ht="29" customHeight="1">
      <x:c r="A300" s="22" t="str">
        <x:v>capability</x:v>
      </x:c>
      <x:c r="B300" s="22" t="str">
        <x:v>CAP075</x:v>
      </x:c>
      <x:c r="C300" s="22" t="str">
        <x:v>Quantization</x:v>
      </x:c>
      <x:c r="D300" s="22" t="str">
        <x:v>quantization</x:v>
      </x:c>
      <x:c r="E300" s="22" t="str">
        <x:v>EXACT</x:v>
      </x:c>
      <x:c r="F300" s="22" t="str">
        <x:v>en</x:v>
      </x:c>
      <x:c r="G300" s="22" t="str">
        <x:v>yes</x:v>
      </x:c>
      <x:c r="H300" s="22" t="str">
        <x:v>pending_review</x:v>
      </x:c>
    </x:row>
    <x:row r="301" ht="29" customHeight="1">
      <x:c r="A301" s="28" t="str">
        <x:v>capability</x:v>
      </x:c>
      <x:c r="B301" s="28" t="str">
        <x:v>CAP075</x:v>
      </x:c>
      <x:c r="C301" s="28" t="str">
        <x:v>Pruning</x:v>
      </x:c>
      <x:c r="D301" s="28" t="str">
        <x:v>pruning</x:v>
      </x:c>
      <x:c r="E301" s="28" t="str">
        <x:v>EXACT</x:v>
      </x:c>
      <x:c r="F301" s="28" t="str">
        <x:v>en</x:v>
      </x:c>
      <x:c r="G301" s="28" t="str">
        <x:v>yes</x:v>
      </x:c>
      <x:c r="H301" s="28" t="str">
        <x:v>pending_review</x:v>
      </x:c>
    </x:row>
    <x:row r="302" ht="29" customHeight="1">
      <x:c r="A302" s="22" t="str">
        <x:v>capability</x:v>
      </x:c>
      <x:c r="B302" s="22" t="str">
        <x:v>CAP076</x:v>
      </x:c>
      <x:c r="C302" s="22" t="str">
        <x:v>모델 배포·API 서빙</x:v>
      </x:c>
      <x:c r="D302" s="22" t="str">
        <x:v>모델 배포 api 서빙</x:v>
      </x:c>
      <x:c r="E302" s="22" t="str">
        <x:v>PREFERRED</x:v>
      </x:c>
      <x:c r="F302" s="22" t="str">
        <x:v>ko</x:v>
      </x:c>
      <x:c r="G302" s="22" t="str">
        <x:v>yes</x:v>
      </x:c>
      <x:c r="H302" s="22" t="str">
        <x:v>pending_review</x:v>
      </x:c>
    </x:row>
    <x:row r="303" ht="29" customHeight="1">
      <x:c r="A303" s="28" t="str">
        <x:v>capability</x:v>
      </x:c>
      <x:c r="B303" s="28" t="str">
        <x:v>CAP076</x:v>
      </x:c>
      <x:c r="C303" s="28" t="str">
        <x:v>Model deployment and serving</x:v>
      </x:c>
      <x:c r="D303" s="28" t="str">
        <x:v>model deployment and serving</x:v>
      </x:c>
      <x:c r="E303" s="28" t="str">
        <x:v>EXACT</x:v>
      </x:c>
      <x:c r="F303" s="28" t="str">
        <x:v>en</x:v>
      </x:c>
      <x:c r="G303" s="28" t="str">
        <x:v>yes</x:v>
      </x:c>
      <x:c r="H303" s="28" t="str">
        <x:v>pending_review</x:v>
      </x:c>
    </x:row>
    <x:row r="304" ht="29" customHeight="1">
      <x:c r="A304" s="22" t="str">
        <x:v>capability</x:v>
      </x:c>
      <x:c r="B304" s="22" t="str">
        <x:v>CAP076</x:v>
      </x:c>
      <x:c r="C304" s="22" t="str">
        <x:v>모델 서빙</x:v>
      </x:c>
      <x:c r="D304" s="22" t="str">
        <x:v>모델 서빙</x:v>
      </x:c>
      <x:c r="E304" s="22" t="str">
        <x:v>EXACT</x:v>
      </x:c>
      <x:c r="F304" s="22" t="str">
        <x:v>ko</x:v>
      </x:c>
      <x:c r="G304" s="22" t="str">
        <x:v>yes</x:v>
      </x:c>
      <x:c r="H304" s="22" t="str">
        <x:v>pending_review</x:v>
      </x:c>
    </x:row>
    <x:row r="305" ht="29" customHeight="1">
      <x:c r="A305" s="28" t="str">
        <x:v>capability</x:v>
      </x:c>
      <x:c r="B305" s="28" t="str">
        <x:v>CAP076</x:v>
      </x:c>
      <x:c r="C305" s="28" t="str">
        <x:v>Model Serving</x:v>
      </x:c>
      <x:c r="D305" s="28" t="str">
        <x:v>model serving</x:v>
      </x:c>
      <x:c r="E305" s="28" t="str">
        <x:v>EXACT</x:v>
      </x:c>
      <x:c r="F305" s="28" t="str">
        <x:v>en</x:v>
      </x:c>
      <x:c r="G305" s="28" t="str">
        <x:v>yes</x:v>
      </x:c>
      <x:c r="H305" s="28" t="str">
        <x:v>pending_review</x:v>
      </x:c>
    </x:row>
    <x:row r="306" ht="29" customHeight="1">
      <x:c r="A306" s="22" t="str">
        <x:v>capability</x:v>
      </x:c>
      <x:c r="B306" s="22" t="str">
        <x:v>CAP077</x:v>
      </x:c>
      <x:c r="C306" s="22" t="str">
        <x:v>MLOps·모니터링</x:v>
      </x:c>
      <x:c r="D306" s="22" t="str">
        <x:v>mlops 모니터링</x:v>
      </x:c>
      <x:c r="E306" s="22" t="str">
        <x:v>PREFERRED</x:v>
      </x:c>
      <x:c r="F306" s="22" t="str">
        <x:v>ko</x:v>
      </x:c>
      <x:c r="G306" s="22" t="str">
        <x:v>yes</x:v>
      </x:c>
      <x:c r="H306" s="22" t="str">
        <x:v>pending_review</x:v>
      </x:c>
    </x:row>
    <x:row r="307" ht="29" customHeight="1">
      <x:c r="A307" s="28" t="str">
        <x:v>capability</x:v>
      </x:c>
      <x:c r="B307" s="28" t="str">
        <x:v>CAP077</x:v>
      </x:c>
      <x:c r="C307" s="28" t="str">
        <x:v>MLOps and model monitoring</x:v>
      </x:c>
      <x:c r="D307" s="28" t="str">
        <x:v>mlops and model monitoring</x:v>
      </x:c>
      <x:c r="E307" s="28" t="str">
        <x:v>EXACT</x:v>
      </x:c>
      <x:c r="F307" s="28" t="str">
        <x:v>en</x:v>
      </x:c>
      <x:c r="G307" s="28" t="str">
        <x:v>yes</x:v>
      </x:c>
      <x:c r="H307" s="28" t="str">
        <x:v>pending_review</x:v>
      </x:c>
    </x:row>
    <x:row r="308" ht="29" customHeight="1">
      <x:c r="A308" s="22" t="str">
        <x:v>capability</x:v>
      </x:c>
      <x:c r="B308" s="22" t="str">
        <x:v>CAP077</x:v>
      </x:c>
      <x:c r="C308" s="22" t="str">
        <x:v>MLOps</x:v>
      </x:c>
      <x:c r="D308" s="22" t="str">
        <x:v>mlops</x:v>
      </x:c>
      <x:c r="E308" s="22" t="str">
        <x:v>EXACT</x:v>
      </x:c>
      <x:c r="F308" s="22" t="str">
        <x:v>en</x:v>
      </x:c>
      <x:c r="G308" s="22" t="str">
        <x:v>yes</x:v>
      </x:c>
      <x:c r="H308" s="22" t="str">
        <x:v>pending_review</x:v>
      </x:c>
    </x:row>
    <x:row r="309" ht="29" customHeight="1">
      <x:c r="A309" s="28" t="str">
        <x:v>capability</x:v>
      </x:c>
      <x:c r="B309" s="28" t="str">
        <x:v>CAP077</x:v>
      </x:c>
      <x:c r="C309" s="28" t="str">
        <x:v>모델 모니터링</x:v>
      </x:c>
      <x:c r="D309" s="28" t="str">
        <x:v>모델 모니터링</x:v>
      </x:c>
      <x:c r="E309" s="28" t="str">
        <x:v>EXACT</x:v>
      </x:c>
      <x:c r="F309" s="28" t="str">
        <x:v>ko</x:v>
      </x:c>
      <x:c r="G309" s="28" t="str">
        <x:v>yes</x:v>
      </x:c>
      <x:c r="H309" s="28" t="str">
        <x:v>pending_review</x:v>
      </x:c>
    </x:row>
    <x:row r="310" ht="29" customHeight="1">
      <x:c r="A310" s="22" t="str">
        <x:v>capability</x:v>
      </x:c>
      <x:c r="B310" s="22" t="str">
        <x:v>CAP078</x:v>
      </x:c>
      <x:c r="C310" s="22" t="str">
        <x:v>공정성·편향 평가</x:v>
      </x:c>
      <x:c r="D310" s="22" t="str">
        <x:v>공정성 편향 평가</x:v>
      </x:c>
      <x:c r="E310" s="22" t="str">
        <x:v>PREFERRED</x:v>
      </x:c>
      <x:c r="F310" s="22" t="str">
        <x:v>ko</x:v>
      </x:c>
      <x:c r="G310" s="22" t="str">
        <x:v>yes</x:v>
      </x:c>
      <x:c r="H310" s="22" t="str">
        <x:v>pending_review</x:v>
      </x:c>
    </x:row>
    <x:row r="311" ht="29" customHeight="1">
      <x:c r="A311" s="28" t="str">
        <x:v>capability</x:v>
      </x:c>
      <x:c r="B311" s="28" t="str">
        <x:v>CAP078</x:v>
      </x:c>
      <x:c r="C311" s="28" t="str">
        <x:v>Fairness and bias evaluation</x:v>
      </x:c>
      <x:c r="D311" s="28" t="str">
        <x:v>fairness and bias evaluation</x:v>
      </x:c>
      <x:c r="E311" s="28" t="str">
        <x:v>EXACT</x:v>
      </x:c>
      <x:c r="F311" s="28" t="str">
        <x:v>en</x:v>
      </x:c>
      <x:c r="G311" s="28" t="str">
        <x:v>yes</x:v>
      </x:c>
      <x:c r="H311" s="28" t="str">
        <x:v>pending_review</x:v>
      </x:c>
    </x:row>
    <x:row r="312" ht="29" customHeight="1">
      <x:c r="A312" s="22" t="str">
        <x:v>capability</x:v>
      </x:c>
      <x:c r="B312" s="22" t="str">
        <x:v>CAP078</x:v>
      </x:c>
      <x:c r="C312" s="22" t="str">
        <x:v>공정성 평가</x:v>
      </x:c>
      <x:c r="D312" s="22" t="str">
        <x:v>공정성 평가</x:v>
      </x:c>
      <x:c r="E312" s="22" t="str">
        <x:v>EXACT</x:v>
      </x:c>
      <x:c r="F312" s="22" t="str">
        <x:v>ko</x:v>
      </x:c>
      <x:c r="G312" s="22" t="str">
        <x:v>yes</x:v>
      </x:c>
      <x:c r="H312" s="22" t="str">
        <x:v>pending_review</x:v>
      </x:c>
    </x:row>
    <x:row r="313" ht="29" customHeight="1">
      <x:c r="A313" s="28" t="str">
        <x:v>capability</x:v>
      </x:c>
      <x:c r="B313" s="28" t="str">
        <x:v>CAP078</x:v>
      </x:c>
      <x:c r="C313" s="28" t="str">
        <x:v>Bias Evaluation</x:v>
      </x:c>
      <x:c r="D313" s="28" t="str">
        <x:v>bias evaluation</x:v>
      </x:c>
      <x:c r="E313" s="28" t="str">
        <x:v>EXACT</x:v>
      </x:c>
      <x:c r="F313" s="28" t="str">
        <x:v>en</x:v>
      </x:c>
      <x:c r="G313" s="28" t="str">
        <x:v>yes</x:v>
      </x:c>
      <x:c r="H313" s="28" t="str">
        <x:v>pending_review</x:v>
      </x:c>
    </x:row>
    <x:row r="314" ht="29" customHeight="1">
      <x:c r="A314" s="22" t="str">
        <x:v>capability</x:v>
      </x:c>
      <x:c r="B314" s="22" t="str">
        <x:v>CAP079</x:v>
      </x:c>
      <x:c r="C314" s="22" t="str">
        <x:v>개인정보 보호 ML</x:v>
      </x:c>
      <x:c r="D314" s="22" t="str">
        <x:v>개인정보 보호 ml</x:v>
      </x:c>
      <x:c r="E314" s="22" t="str">
        <x:v>PREFERRED</x:v>
      </x:c>
      <x:c r="F314" s="22" t="str">
        <x:v>ko</x:v>
      </x:c>
      <x:c r="G314" s="22" t="str">
        <x:v>yes</x:v>
      </x:c>
      <x:c r="H314" s="22" t="str">
        <x:v>pending_review</x:v>
      </x:c>
    </x:row>
    <x:row r="315" ht="29" customHeight="1">
      <x:c r="A315" s="28" t="str">
        <x:v>capability</x:v>
      </x:c>
      <x:c r="B315" s="28" t="str">
        <x:v>CAP079</x:v>
      </x:c>
      <x:c r="C315" s="28" t="str">
        <x:v>Privacy-preserving machine learning</x:v>
      </x:c>
      <x:c r="D315" s="28" t="str">
        <x:v>privacy preserving machine learning</x:v>
      </x:c>
      <x:c r="E315" s="28" t="str">
        <x:v>EXACT</x:v>
      </x:c>
      <x:c r="F315" s="28" t="str">
        <x:v>en</x:v>
      </x:c>
      <x:c r="G315" s="28" t="str">
        <x:v>yes</x:v>
      </x:c>
      <x:c r="H315" s="28" t="str">
        <x:v>pending_review</x:v>
      </x:c>
    </x:row>
    <x:row r="316" ht="29" customHeight="1">
      <x:c r="A316" s="22" t="str">
        <x:v>capability</x:v>
      </x:c>
      <x:c r="B316" s="22" t="str">
        <x:v>CAP080</x:v>
      </x:c>
      <x:c r="C316" s="22" t="str">
        <x:v>LLM·AI 안전성 평가</x:v>
      </x:c>
      <x:c r="D316" s="22" t="str">
        <x:v>llm ai 안전성 평가</x:v>
      </x:c>
      <x:c r="E316" s="22" t="str">
        <x:v>PREFERRED</x:v>
      </x:c>
      <x:c r="F316" s="22" t="str">
        <x:v>ko</x:v>
      </x:c>
      <x:c r="G316" s="22" t="str">
        <x:v>yes</x:v>
      </x:c>
      <x:c r="H316" s="22" t="str">
        <x:v>pending_review</x:v>
      </x:c>
    </x:row>
    <x:row r="317" ht="29" customHeight="1">
      <x:c r="A317" s="28" t="str">
        <x:v>capability</x:v>
      </x:c>
      <x:c r="B317" s="28" t="str">
        <x:v>CAP080</x:v>
      </x:c>
      <x:c r="C317" s="28" t="str">
        <x:v>AI safety and LLM evaluation</x:v>
      </x:c>
      <x:c r="D317" s="28" t="str">
        <x:v>ai safety and llm evaluation</x:v>
      </x:c>
      <x:c r="E317" s="28" t="str">
        <x:v>EXACT</x:v>
      </x:c>
      <x:c r="F317" s="28" t="str">
        <x:v>en</x:v>
      </x:c>
      <x:c r="G317" s="28" t="str">
        <x:v>yes</x:v>
      </x:c>
      <x:c r="H317" s="28" t="str">
        <x:v>pending_review</x:v>
      </x:c>
    </x:row>
    <x:row r="318" ht="29" customHeight="1">
      <x:c r="A318" s="22" t="str">
        <x:v>capability</x:v>
      </x:c>
      <x:c r="B318" s="22" t="str">
        <x:v>CAP080</x:v>
      </x:c>
      <x:c r="C318" s="22" t="str">
        <x:v>LLM 평가</x:v>
      </x:c>
      <x:c r="D318" s="22" t="str">
        <x:v>llm 평가</x:v>
      </x:c>
      <x:c r="E318" s="22" t="str">
        <x:v>EXACT</x:v>
      </x:c>
      <x:c r="F318" s="22" t="str">
        <x:v>ko</x:v>
      </x:c>
      <x:c r="G318" s="22" t="str">
        <x:v>yes</x:v>
      </x:c>
      <x:c r="H318" s="22" t="str">
        <x:v>pending_review</x:v>
      </x:c>
    </x:row>
    <x:row r="319" ht="29" customHeight="1">
      <x:c r="A319" s="28" t="str">
        <x:v>capability</x:v>
      </x:c>
      <x:c r="B319" s="28" t="str">
        <x:v>CAP080</x:v>
      </x:c>
      <x:c r="C319" s="28" t="str">
        <x:v>AI 안전성 테스트</x:v>
      </x:c>
      <x:c r="D319" s="28" t="str">
        <x:v>ai 안전성 테스트</x:v>
      </x:c>
      <x:c r="E319" s="28" t="str">
        <x:v>EXACT</x:v>
      </x:c>
      <x:c r="F319" s="28" t="str">
        <x:v>ko</x:v>
      </x:c>
      <x:c r="G319" s="28" t="str">
        <x:v>yes</x:v>
      </x:c>
      <x:c r="H319" s="28" t="str">
        <x:v>pending_review</x:v>
      </x:c>
    </x:row>
    <x:row r="320" ht="29" customHeight="1">
      <x:c r="A320" s="22" t="str">
        <x:v>research_field</x:v>
      </x:c>
      <x:c r="B320" s="22" t="str">
        <x:v>FIELD001</x:v>
      </x:c>
      <x:c r="C320" s="22" t="str">
        <x:v>유전학·유전체학</x:v>
      </x:c>
      <x:c r="D320" s="22" t="str">
        <x:v>유전학 유전체학</x:v>
      </x:c>
      <x:c r="E320" s="22" t="str">
        <x:v>PREFERRED</x:v>
      </x:c>
      <x:c r="F320" s="22" t="str">
        <x:v>ko</x:v>
      </x:c>
      <x:c r="G320" s="22" t="str">
        <x:v>yes</x:v>
      </x:c>
      <x:c r="H320" s="22" t="str">
        <x:v>pending_review</x:v>
      </x:c>
    </x:row>
    <x:row r="321" ht="29" customHeight="1">
      <x:c r="A321" s="28" t="str">
        <x:v>research_field</x:v>
      </x:c>
      <x:c r="B321" s="28" t="str">
        <x:v>FIELD001</x:v>
      </x:c>
      <x:c r="C321" s="28" t="str">
        <x:v>Genetics and genomics</x:v>
      </x:c>
      <x:c r="D321" s="28" t="str">
        <x:v>genetics and genomics</x:v>
      </x:c>
      <x:c r="E321" s="28" t="str">
        <x:v>EXACT</x:v>
      </x:c>
      <x:c r="F321" s="28" t="str">
        <x:v>en</x:v>
      </x:c>
      <x:c r="G321" s="28" t="str">
        <x:v>yes</x:v>
      </x:c>
      <x:c r="H321" s="28" t="str">
        <x:v>pending_review</x:v>
      </x:c>
    </x:row>
    <x:row r="322" ht="29" customHeight="1">
      <x:c r="A322" s="22" t="str">
        <x:v>research_field</x:v>
      </x:c>
      <x:c r="B322" s="22" t="str">
        <x:v>FIELD001</x:v>
      </x:c>
      <x:c r="C322" s="22" t="str">
        <x:v>유전학</x:v>
      </x:c>
      <x:c r="D322" s="22" t="str">
        <x:v>유전학</x:v>
      </x:c>
      <x:c r="E322" s="22" t="str">
        <x:v>EXACT</x:v>
      </x:c>
      <x:c r="F322" s="22" t="str">
        <x:v>ko</x:v>
      </x:c>
      <x:c r="G322" s="22" t="str">
        <x:v>yes</x:v>
      </x:c>
      <x:c r="H322" s="22" t="str">
        <x:v>pending_review</x:v>
      </x:c>
    </x:row>
    <x:row r="323" ht="29" customHeight="1">
      <x:c r="A323" s="28" t="str">
        <x:v>research_field</x:v>
      </x:c>
      <x:c r="B323" s="28" t="str">
        <x:v>FIELD001</x:v>
      </x:c>
      <x:c r="C323" s="28" t="str">
        <x:v>Genomics</x:v>
      </x:c>
      <x:c r="D323" s="28" t="str">
        <x:v>genomics</x:v>
      </x:c>
      <x:c r="E323" s="28" t="str">
        <x:v>EXACT</x:v>
      </x:c>
      <x:c r="F323" s="28" t="str">
        <x:v>en</x:v>
      </x:c>
      <x:c r="G323" s="28" t="str">
        <x:v>yes</x:v>
      </x:c>
      <x:c r="H323" s="28" t="str">
        <x:v>pending_review</x:v>
      </x:c>
    </x:row>
    <x:row r="324" ht="29" customHeight="1">
      <x:c r="A324" s="22" t="str">
        <x:v>research_field</x:v>
      </x:c>
      <x:c r="B324" s="22" t="str">
        <x:v>FIELD002</x:v>
      </x:c>
      <x:c r="C324" s="22" t="str">
        <x:v>분자·세포생물학</x:v>
      </x:c>
      <x:c r="D324" s="22" t="str">
        <x:v>분자 세포생물학</x:v>
      </x:c>
      <x:c r="E324" s="22" t="str">
        <x:v>PREFERRED</x:v>
      </x:c>
      <x:c r="F324" s="22" t="str">
        <x:v>ko</x:v>
      </x:c>
      <x:c r="G324" s="22" t="str">
        <x:v>yes</x:v>
      </x:c>
      <x:c r="H324" s="22" t="str">
        <x:v>pending_review</x:v>
      </x:c>
    </x:row>
    <x:row r="325" ht="29" customHeight="1">
      <x:c r="A325" s="28" t="str">
        <x:v>research_field</x:v>
      </x:c>
      <x:c r="B325" s="28" t="str">
        <x:v>FIELD002</x:v>
      </x:c>
      <x:c r="C325" s="28" t="str">
        <x:v>Molecular and cell biology</x:v>
      </x:c>
      <x:c r="D325" s="28" t="str">
        <x:v>molecular and cell biology</x:v>
      </x:c>
      <x:c r="E325" s="28" t="str">
        <x:v>EXACT</x:v>
      </x:c>
      <x:c r="F325" s="28" t="str">
        <x:v>en</x:v>
      </x:c>
      <x:c r="G325" s="28" t="str">
        <x:v>yes</x:v>
      </x:c>
      <x:c r="H325" s="28" t="str">
        <x:v>pending_review</x:v>
      </x:c>
    </x:row>
    <x:row r="326" ht="29" customHeight="1">
      <x:c r="A326" s="22" t="str">
        <x:v>research_field</x:v>
      </x:c>
      <x:c r="B326" s="22" t="str">
        <x:v>FIELD002</x:v>
      </x:c>
      <x:c r="C326" s="22" t="str">
        <x:v>세포생물학</x:v>
      </x:c>
      <x:c r="D326" s="22" t="str">
        <x:v>세포생물학</x:v>
      </x:c>
      <x:c r="E326" s="22" t="str">
        <x:v>EXACT</x:v>
      </x:c>
      <x:c r="F326" s="22" t="str">
        <x:v>ko</x:v>
      </x:c>
      <x:c r="G326" s="22" t="str">
        <x:v>yes</x:v>
      </x:c>
      <x:c r="H326" s="22" t="str">
        <x:v>pending_review</x:v>
      </x:c>
    </x:row>
    <x:row r="327" ht="29" customHeight="1">
      <x:c r="A327" s="28" t="str">
        <x:v>research_field</x:v>
      </x:c>
      <x:c r="B327" s="28" t="str">
        <x:v>FIELD002</x:v>
      </x:c>
      <x:c r="C327" s="28" t="str">
        <x:v>Molecular Biology</x:v>
      </x:c>
      <x:c r="D327" s="28" t="str">
        <x:v>molecular biology</x:v>
      </x:c>
      <x:c r="E327" s="28" t="str">
        <x:v>EXACT</x:v>
      </x:c>
      <x:c r="F327" s="28" t="str">
        <x:v>en</x:v>
      </x:c>
      <x:c r="G327" s="28" t="str">
        <x:v>yes</x:v>
      </x:c>
      <x:c r="H327" s="28" t="str">
        <x:v>pending_review</x:v>
      </x:c>
    </x:row>
    <x:row r="328" ht="29" customHeight="1">
      <x:c r="A328" s="22" t="str">
        <x:v>research_field</x:v>
      </x:c>
      <x:c r="B328" s="22" t="str">
        <x:v>FIELD003</x:v>
      </x:c>
      <x:c r="C328" s="22" t="str">
        <x:v>생물정보학·계산생물학</x:v>
      </x:c>
      <x:c r="D328" s="22" t="str">
        <x:v>생물정보학 계산생물학</x:v>
      </x:c>
      <x:c r="E328" s="22" t="str">
        <x:v>PREFERRED</x:v>
      </x:c>
      <x:c r="F328" s="22" t="str">
        <x:v>ko</x:v>
      </x:c>
      <x:c r="G328" s="22" t="str">
        <x:v>yes</x:v>
      </x:c>
      <x:c r="H328" s="22" t="str">
        <x:v>pending_review</x:v>
      </x:c>
    </x:row>
    <x:row r="329" ht="29" customHeight="1">
      <x:c r="A329" s="28" t="str">
        <x:v>research_field</x:v>
      </x:c>
      <x:c r="B329" s="28" t="str">
        <x:v>FIELD003</x:v>
      </x:c>
      <x:c r="C329" s="28" t="str">
        <x:v>Bioinformatics and computational biology</x:v>
      </x:c>
      <x:c r="D329" s="28" t="str">
        <x:v>bioinformatics and computational biology</x:v>
      </x:c>
      <x:c r="E329" s="28" t="str">
        <x:v>EXACT</x:v>
      </x:c>
      <x:c r="F329" s="28" t="str">
        <x:v>en</x:v>
      </x:c>
      <x:c r="G329" s="28" t="str">
        <x:v>yes</x:v>
      </x:c>
      <x:c r="H329" s="28" t="str">
        <x:v>pending_review</x:v>
      </x:c>
    </x:row>
    <x:row r="330" ht="29" customHeight="1">
      <x:c r="A330" s="22" t="str">
        <x:v>research_field</x:v>
      </x:c>
      <x:c r="B330" s="22" t="str">
        <x:v>FIELD003</x:v>
      </x:c>
      <x:c r="C330" s="22" t="str">
        <x:v>생명정보학</x:v>
      </x:c>
      <x:c r="D330" s="22" t="str">
        <x:v>생명정보학</x:v>
      </x:c>
      <x:c r="E330" s="22" t="str">
        <x:v>EXACT</x:v>
      </x:c>
      <x:c r="F330" s="22" t="str">
        <x:v>ko</x:v>
      </x:c>
      <x:c r="G330" s="22" t="str">
        <x:v>yes</x:v>
      </x:c>
      <x:c r="H330" s="22" t="str">
        <x:v>pending_review</x:v>
      </x:c>
    </x:row>
    <x:row r="331" ht="29" customHeight="1">
      <x:c r="A331" s="28" t="str">
        <x:v>research_field</x:v>
      </x:c>
      <x:c r="B331" s="28" t="str">
        <x:v>FIELD003</x:v>
      </x:c>
      <x:c r="C331" s="28" t="str">
        <x:v>Bioinformatics</x:v>
      </x:c>
      <x:c r="D331" s="28" t="str">
        <x:v>bioinformatics</x:v>
      </x:c>
      <x:c r="E331" s="28" t="str">
        <x:v>EXACT</x:v>
      </x:c>
      <x:c r="F331" s="28" t="str">
        <x:v>en</x:v>
      </x:c>
      <x:c r="G331" s="28" t="str">
        <x:v>yes</x:v>
      </x:c>
      <x:c r="H331" s="28" t="str">
        <x:v>pending_review</x:v>
      </x:c>
    </x:row>
    <x:row r="332" ht="29" customHeight="1">
      <x:c r="A332" s="22" t="str">
        <x:v>research_field</x:v>
      </x:c>
      <x:c r="B332" s="22" t="str">
        <x:v>FIELD004</x:v>
      </x:c>
      <x:c r="C332" s="22" t="str">
        <x:v>미생물학·감염생물학</x:v>
      </x:c>
      <x:c r="D332" s="22" t="str">
        <x:v>미생물학 감염생물학</x:v>
      </x:c>
      <x:c r="E332" s="22" t="str">
        <x:v>PREFERRED</x:v>
      </x:c>
      <x:c r="F332" s="22" t="str">
        <x:v>ko</x:v>
      </x:c>
      <x:c r="G332" s="22" t="str">
        <x:v>yes</x:v>
      </x:c>
      <x:c r="H332" s="22" t="str">
        <x:v>pending_review</x:v>
      </x:c>
    </x:row>
    <x:row r="333" ht="29" customHeight="1">
      <x:c r="A333" s="28" t="str">
        <x:v>research_field</x:v>
      </x:c>
      <x:c r="B333" s="28" t="str">
        <x:v>FIELD004</x:v>
      </x:c>
      <x:c r="C333" s="28" t="str">
        <x:v>Microbiology and infectious biology</x:v>
      </x:c>
      <x:c r="D333" s="28" t="str">
        <x:v>microbiology and infectious biology</x:v>
      </x:c>
      <x:c r="E333" s="28" t="str">
        <x:v>EXACT</x:v>
      </x:c>
      <x:c r="F333" s="28" t="str">
        <x:v>en</x:v>
      </x:c>
      <x:c r="G333" s="28" t="str">
        <x:v>yes</x:v>
      </x:c>
      <x:c r="H333" s="28" t="str">
        <x:v>pending_review</x:v>
      </x:c>
    </x:row>
    <x:row r="334" ht="29" customHeight="1">
      <x:c r="A334" s="22" t="str">
        <x:v>research_field</x:v>
      </x:c>
      <x:c r="B334" s="22" t="str">
        <x:v>FIELD004</x:v>
      </x:c>
      <x:c r="C334" s="22" t="str">
        <x:v>미생물학</x:v>
      </x:c>
      <x:c r="D334" s="22" t="str">
        <x:v>미생물학</x:v>
      </x:c>
      <x:c r="E334" s="22" t="str">
        <x:v>EXACT</x:v>
      </x:c>
      <x:c r="F334" s="22" t="str">
        <x:v>ko</x:v>
      </x:c>
      <x:c r="G334" s="22" t="str">
        <x:v>yes</x:v>
      </x:c>
      <x:c r="H334" s="22" t="str">
        <x:v>pending_review</x:v>
      </x:c>
    </x:row>
    <x:row r="335" ht="29" customHeight="1">
      <x:c r="A335" s="28" t="str">
        <x:v>research_field</x:v>
      </x:c>
      <x:c r="B335" s="28" t="str">
        <x:v>FIELD004</x:v>
      </x:c>
      <x:c r="C335" s="28" t="str">
        <x:v>Microbiology</x:v>
      </x:c>
      <x:c r="D335" s="28" t="str">
        <x:v>microbiology</x:v>
      </x:c>
      <x:c r="E335" s="28" t="str">
        <x:v>EXACT</x:v>
      </x:c>
      <x:c r="F335" s="28" t="str">
        <x:v>en</x:v>
      </x:c>
      <x:c r="G335" s="28" t="str">
        <x:v>yes</x:v>
      </x:c>
      <x:c r="H335" s="28" t="str">
        <x:v>pending_review</x:v>
      </x:c>
    </x:row>
    <x:row r="336" ht="29" customHeight="1">
      <x:c r="A336" s="22" t="str">
        <x:v>research_field</x:v>
      </x:c>
      <x:c r="B336" s="22" t="str">
        <x:v>FIELD005</x:v>
      </x:c>
      <x:c r="C336" s="22" t="str">
        <x:v>생태·진화생물학</x:v>
      </x:c>
      <x:c r="D336" s="22" t="str">
        <x:v>생태 진화생물학</x:v>
      </x:c>
      <x:c r="E336" s="22" t="str">
        <x:v>PREFERRED</x:v>
      </x:c>
      <x:c r="F336" s="22" t="str">
        <x:v>ko</x:v>
      </x:c>
      <x:c r="G336" s="22" t="str">
        <x:v>yes</x:v>
      </x:c>
      <x:c r="H336" s="22" t="str">
        <x:v>pending_review</x:v>
      </x:c>
    </x:row>
    <x:row r="337" ht="29" customHeight="1">
      <x:c r="A337" s="28" t="str">
        <x:v>research_field</x:v>
      </x:c>
      <x:c r="B337" s="28" t="str">
        <x:v>FIELD005</x:v>
      </x:c>
      <x:c r="C337" s="28" t="str">
        <x:v>Ecology and evolutionary biology</x:v>
      </x:c>
      <x:c r="D337" s="28" t="str">
        <x:v>ecology and evolutionary biology</x:v>
      </x:c>
      <x:c r="E337" s="28" t="str">
        <x:v>EXACT</x:v>
      </x:c>
      <x:c r="F337" s="28" t="str">
        <x:v>en</x:v>
      </x:c>
      <x:c r="G337" s="28" t="str">
        <x:v>yes</x:v>
      </x:c>
      <x:c r="H337" s="28" t="str">
        <x:v>pending_review</x:v>
      </x:c>
    </x:row>
    <x:row r="338" ht="29" customHeight="1">
      <x:c r="A338" s="22" t="str">
        <x:v>research_field</x:v>
      </x:c>
      <x:c r="B338" s="22" t="str">
        <x:v>FIELD005</x:v>
      </x:c>
      <x:c r="C338" s="22" t="str">
        <x:v>진화생물학</x:v>
      </x:c>
      <x:c r="D338" s="22" t="str">
        <x:v>진화생물학</x:v>
      </x:c>
      <x:c r="E338" s="22" t="str">
        <x:v>EXACT</x:v>
      </x:c>
      <x:c r="F338" s="22" t="str">
        <x:v>ko</x:v>
      </x:c>
      <x:c r="G338" s="22" t="str">
        <x:v>yes</x:v>
      </x:c>
      <x:c r="H338" s="22" t="str">
        <x:v>pending_review</x:v>
      </x:c>
    </x:row>
    <x:row r="339" ht="29" customHeight="1">
      <x:c r="A339" s="28" t="str">
        <x:v>research_field</x:v>
      </x:c>
      <x:c r="B339" s="28" t="str">
        <x:v>FIELD005</x:v>
      </x:c>
      <x:c r="C339" s="28" t="str">
        <x:v>Ecology</x:v>
      </x:c>
      <x:c r="D339" s="28" t="str">
        <x:v>ecology</x:v>
      </x:c>
      <x:c r="E339" s="28" t="str">
        <x:v>EXACT</x:v>
      </x:c>
      <x:c r="F339" s="28" t="str">
        <x:v>en</x:v>
      </x:c>
      <x:c r="G339" s="28" t="str">
        <x:v>yes</x:v>
      </x:c>
      <x:c r="H339" s="28" t="str">
        <x:v>pending_review</x:v>
      </x:c>
    </x:row>
    <x:row r="340" ht="29" customHeight="1">
      <x:c r="A340" s="22" t="str">
        <x:v>research_field</x:v>
      </x:c>
      <x:c r="B340" s="22" t="str">
        <x:v>FIELD006</x:v>
      </x:c>
      <x:c r="C340" s="22" t="str">
        <x:v>신경과학</x:v>
      </x:c>
      <x:c r="D340" s="22" t="str">
        <x:v>신경과학</x:v>
      </x:c>
      <x:c r="E340" s="22" t="str">
        <x:v>PREFERRED</x:v>
      </x:c>
      <x:c r="F340" s="22" t="str">
        <x:v>ko</x:v>
      </x:c>
      <x:c r="G340" s="22" t="str">
        <x:v>yes</x:v>
      </x:c>
      <x:c r="H340" s="22" t="str">
        <x:v>pending_review</x:v>
      </x:c>
    </x:row>
    <x:row r="341" ht="29" customHeight="1">
      <x:c r="A341" s="28" t="str">
        <x:v>research_field</x:v>
      </x:c>
      <x:c r="B341" s="28" t="str">
        <x:v>FIELD006</x:v>
      </x:c>
      <x:c r="C341" s="28" t="str">
        <x:v>Neuroscience</x:v>
      </x:c>
      <x:c r="D341" s="28" t="str">
        <x:v>neuroscience</x:v>
      </x:c>
      <x:c r="E341" s="28" t="str">
        <x:v>EXACT</x:v>
      </x:c>
      <x:c r="F341" s="28" t="str">
        <x:v>en</x:v>
      </x:c>
      <x:c r="G341" s="28" t="str">
        <x:v>yes</x:v>
      </x:c>
      <x:c r="H341" s="28" t="str">
        <x:v>pending_review</x:v>
      </x:c>
    </x:row>
    <x:row r="342" ht="29" customHeight="1">
      <x:c r="A342" s="22" t="str">
        <x:v>research_field</x:v>
      </x:c>
      <x:c r="B342" s="22" t="str">
        <x:v>FIELD006</x:v>
      </x:c>
      <x:c r="C342" s="22" t="str">
        <x:v>뇌과학</x:v>
      </x:c>
      <x:c r="D342" s="22" t="str">
        <x:v>뇌과학</x:v>
      </x:c>
      <x:c r="E342" s="22" t="str">
        <x:v>EXACT</x:v>
      </x:c>
      <x:c r="F342" s="22" t="str">
        <x:v>ko</x:v>
      </x:c>
      <x:c r="G342" s="22" t="str">
        <x:v>yes</x:v>
      </x:c>
      <x:c r="H342" s="22" t="str">
        <x:v>pending_review</x:v>
      </x:c>
    </x:row>
    <x:row r="343" ht="29" customHeight="1">
      <x:c r="A343" s="28" t="str">
        <x:v>research_field</x:v>
      </x:c>
      <x:c r="B343" s="28" t="str">
        <x:v>FIELD007</x:v>
      </x:c>
      <x:c r="C343" s="28" t="str">
        <x:v>생화학·구조생물학</x:v>
      </x:c>
      <x:c r="D343" s="28" t="str">
        <x:v>생화학 구조생물학</x:v>
      </x:c>
      <x:c r="E343" s="28" t="str">
        <x:v>PREFERRED</x:v>
      </x:c>
      <x:c r="F343" s="28" t="str">
        <x:v>ko</x:v>
      </x:c>
      <x:c r="G343" s="28" t="str">
        <x:v>yes</x:v>
      </x:c>
      <x:c r="H343" s="28" t="str">
        <x:v>pending_review</x:v>
      </x:c>
    </x:row>
    <x:row r="344" ht="29" customHeight="1">
      <x:c r="A344" s="22" t="str">
        <x:v>research_field</x:v>
      </x:c>
      <x:c r="B344" s="22" t="str">
        <x:v>FIELD007</x:v>
      </x:c>
      <x:c r="C344" s="22" t="str">
        <x:v>Biochemistry and structural biology</x:v>
      </x:c>
      <x:c r="D344" s="22" t="str">
        <x:v>biochemistry and structural biology</x:v>
      </x:c>
      <x:c r="E344" s="22" t="str">
        <x:v>EXACT</x:v>
      </x:c>
      <x:c r="F344" s="22" t="str">
        <x:v>en</x:v>
      </x:c>
      <x:c r="G344" s="22" t="str">
        <x:v>yes</x:v>
      </x:c>
      <x:c r="H344" s="22" t="str">
        <x:v>pending_review</x:v>
      </x:c>
    </x:row>
    <x:row r="345" ht="29" customHeight="1">
      <x:c r="A345" s="28" t="str">
        <x:v>research_field</x:v>
      </x:c>
      <x:c r="B345" s="28" t="str">
        <x:v>FIELD007</x:v>
      </x:c>
      <x:c r="C345" s="28" t="str">
        <x:v>구조생물학</x:v>
      </x:c>
      <x:c r="D345" s="28" t="str">
        <x:v>구조생물학</x:v>
      </x:c>
      <x:c r="E345" s="28" t="str">
        <x:v>EXACT</x:v>
      </x:c>
      <x:c r="F345" s="28" t="str">
        <x:v>ko</x:v>
      </x:c>
      <x:c r="G345" s="28" t="str">
        <x:v>yes</x:v>
      </x:c>
      <x:c r="H345" s="28" t="str">
        <x:v>pending_review</x:v>
      </x:c>
    </x:row>
    <x:row r="346" ht="29" customHeight="1">
      <x:c r="A346" s="22" t="str">
        <x:v>research_field</x:v>
      </x:c>
      <x:c r="B346" s="22" t="str">
        <x:v>FIELD007</x:v>
      </x:c>
      <x:c r="C346" s="22" t="str">
        <x:v>Structural Biology</x:v>
      </x:c>
      <x:c r="D346" s="22" t="str">
        <x:v>structural biology</x:v>
      </x:c>
      <x:c r="E346" s="22" t="str">
        <x:v>EXACT</x:v>
      </x:c>
      <x:c r="F346" s="22" t="str">
        <x:v>en</x:v>
      </x:c>
      <x:c r="G346" s="22" t="str">
        <x:v>yes</x:v>
      </x:c>
      <x:c r="H346" s="22" t="str">
        <x:v>pending_review</x:v>
      </x:c>
    </x:row>
    <x:row r="347" ht="29" customHeight="1">
      <x:c r="A347" s="28" t="str">
        <x:v>research_field</x:v>
      </x:c>
      <x:c r="B347" s="28" t="str">
        <x:v>FIELD008</x:v>
      </x:c>
      <x:c r="C347" s="28" t="str">
        <x:v>생물공학·합성생물학</x:v>
      </x:c>
      <x:c r="D347" s="28" t="str">
        <x:v>생물공학 합성생물학</x:v>
      </x:c>
      <x:c r="E347" s="28" t="str">
        <x:v>PREFERRED</x:v>
      </x:c>
      <x:c r="F347" s="28" t="str">
        <x:v>ko</x:v>
      </x:c>
      <x:c r="G347" s="28" t="str">
        <x:v>yes</x:v>
      </x:c>
      <x:c r="H347" s="28" t="str">
        <x:v>pending_review</x:v>
      </x:c>
    </x:row>
    <x:row r="348" ht="29" customHeight="1">
      <x:c r="A348" s="22" t="str">
        <x:v>research_field</x:v>
      </x:c>
      <x:c r="B348" s="22" t="str">
        <x:v>FIELD008</x:v>
      </x:c>
      <x:c r="C348" s="22" t="str">
        <x:v>Biotechnology and synthetic biology</x:v>
      </x:c>
      <x:c r="D348" s="22" t="str">
        <x:v>biotechnology and synthetic biology</x:v>
      </x:c>
      <x:c r="E348" s="22" t="str">
        <x:v>EXACT</x:v>
      </x:c>
      <x:c r="F348" s="22" t="str">
        <x:v>en</x:v>
      </x:c>
      <x:c r="G348" s="22" t="str">
        <x:v>yes</x:v>
      </x:c>
      <x:c r="H348" s="22" t="str">
        <x:v>pending_review</x:v>
      </x:c>
    </x:row>
    <x:row r="349" ht="29" customHeight="1">
      <x:c r="A349" s="28" t="str">
        <x:v>research_field</x:v>
      </x:c>
      <x:c r="B349" s="28" t="str">
        <x:v>FIELD008</x:v>
      </x:c>
      <x:c r="C349" s="28" t="str">
        <x:v>합성생물학</x:v>
      </x:c>
      <x:c r="D349" s="28" t="str">
        <x:v>합성생물학</x:v>
      </x:c>
      <x:c r="E349" s="28" t="str">
        <x:v>EXACT</x:v>
      </x:c>
      <x:c r="F349" s="28" t="str">
        <x:v>ko</x:v>
      </x:c>
      <x:c r="G349" s="28" t="str">
        <x:v>yes</x:v>
      </x:c>
      <x:c r="H349" s="28" t="str">
        <x:v>pending_review</x:v>
      </x:c>
    </x:row>
    <x:row r="350" ht="29" customHeight="1">
      <x:c r="A350" s="22" t="str">
        <x:v>research_field</x:v>
      </x:c>
      <x:c r="B350" s="22" t="str">
        <x:v>FIELD008</x:v>
      </x:c>
      <x:c r="C350" s="22" t="str">
        <x:v>Synthetic Biology</x:v>
      </x:c>
      <x:c r="D350" s="22" t="str">
        <x:v>synthetic biology</x:v>
      </x:c>
      <x:c r="E350" s="22" t="str">
        <x:v>EXACT</x:v>
      </x:c>
      <x:c r="F350" s="22" t="str">
        <x:v>en</x:v>
      </x:c>
      <x:c r="G350" s="22" t="str">
        <x:v>yes</x:v>
      </x:c>
      <x:c r="H350" s="22" t="str">
        <x:v>pending_review</x:v>
      </x:c>
    </x:row>
    <x:row r="351" ht="29" customHeight="1">
      <x:c r="A351" s="28" t="str">
        <x:v>research_field</x:v>
      </x:c>
      <x:c r="B351" s="28" t="str">
        <x:v>FIELD009</x:v>
      </x:c>
      <x:c r="C351" s="28" t="str">
        <x:v>기초의학·병리학</x:v>
      </x:c>
      <x:c r="D351" s="28" t="str">
        <x:v>기초의학 병리학</x:v>
      </x:c>
      <x:c r="E351" s="28" t="str">
        <x:v>PREFERRED</x:v>
      </x:c>
      <x:c r="F351" s="28" t="str">
        <x:v>ko</x:v>
      </x:c>
      <x:c r="G351" s="28" t="str">
        <x:v>yes</x:v>
      </x:c>
      <x:c r="H351" s="28" t="str">
        <x:v>pending_review</x:v>
      </x:c>
    </x:row>
    <x:row r="352" ht="29" customHeight="1">
      <x:c r="A352" s="22" t="str">
        <x:v>research_field</x:v>
      </x:c>
      <x:c r="B352" s="22" t="str">
        <x:v>FIELD009</x:v>
      </x:c>
      <x:c r="C352" s="22" t="str">
        <x:v>Basic medicine and pathology</x:v>
      </x:c>
      <x:c r="D352" s="22" t="str">
        <x:v>basic medicine and pathology</x:v>
      </x:c>
      <x:c r="E352" s="22" t="str">
        <x:v>EXACT</x:v>
      </x:c>
      <x:c r="F352" s="22" t="str">
        <x:v>en</x:v>
      </x:c>
      <x:c r="G352" s="22" t="str">
        <x:v>yes</x:v>
      </x:c>
      <x:c r="H352" s="22" t="str">
        <x:v>pending_review</x:v>
      </x:c>
    </x:row>
    <x:row r="353" ht="29" customHeight="1">
      <x:c r="A353" s="28" t="str">
        <x:v>research_field</x:v>
      </x:c>
      <x:c r="B353" s="28" t="str">
        <x:v>FIELD009</x:v>
      </x:c>
      <x:c r="C353" s="28" t="str">
        <x:v>병리학</x:v>
      </x:c>
      <x:c r="D353" s="28" t="str">
        <x:v>병리학</x:v>
      </x:c>
      <x:c r="E353" s="28" t="str">
        <x:v>EXACT</x:v>
      </x:c>
      <x:c r="F353" s="28" t="str">
        <x:v>ko</x:v>
      </x:c>
      <x:c r="G353" s="28" t="str">
        <x:v>yes</x:v>
      </x:c>
      <x:c r="H353" s="28" t="str">
        <x:v>pending_review</x:v>
      </x:c>
    </x:row>
    <x:row r="354" ht="29" customHeight="1">
      <x:c r="A354" s="22" t="str">
        <x:v>research_field</x:v>
      </x:c>
      <x:c r="B354" s="22" t="str">
        <x:v>FIELD009</x:v>
      </x:c>
      <x:c r="C354" s="22" t="str">
        <x:v>Pathology</x:v>
      </x:c>
      <x:c r="D354" s="22" t="str">
        <x:v>pathology</x:v>
      </x:c>
      <x:c r="E354" s="22" t="str">
        <x:v>EXACT</x:v>
      </x:c>
      <x:c r="F354" s="22" t="str">
        <x:v>en</x:v>
      </x:c>
      <x:c r="G354" s="22" t="str">
        <x:v>yes</x:v>
      </x:c>
      <x:c r="H354" s="22" t="str">
        <x:v>pending_review</x:v>
      </x:c>
    </x:row>
    <x:row r="355" ht="29" customHeight="1">
      <x:c r="A355" s="28" t="str">
        <x:v>research_field</x:v>
      </x:c>
      <x:c r="B355" s="28" t="str">
        <x:v>FIELD010</x:v>
      </x:c>
      <x:c r="C355" s="28" t="str">
        <x:v>임상의학·임상연구</x:v>
      </x:c>
      <x:c r="D355" s="28" t="str">
        <x:v>임상의학 임상연구</x:v>
      </x:c>
      <x:c r="E355" s="28" t="str">
        <x:v>PREFERRED</x:v>
      </x:c>
      <x:c r="F355" s="28" t="str">
        <x:v>ko</x:v>
      </x:c>
      <x:c r="G355" s="28" t="str">
        <x:v>yes</x:v>
      </x:c>
      <x:c r="H355" s="28" t="str">
        <x:v>pending_review</x:v>
      </x:c>
    </x:row>
    <x:row r="356" ht="29" customHeight="1">
      <x:c r="A356" s="22" t="str">
        <x:v>research_field</x:v>
      </x:c>
      <x:c r="B356" s="22" t="str">
        <x:v>FIELD010</x:v>
      </x:c>
      <x:c r="C356" s="22" t="str">
        <x:v>Clinical medicine and clinical research</x:v>
      </x:c>
      <x:c r="D356" s="22" t="str">
        <x:v>clinical medicine and clinical research</x:v>
      </x:c>
      <x:c r="E356" s="22" t="str">
        <x:v>EXACT</x:v>
      </x:c>
      <x:c r="F356" s="22" t="str">
        <x:v>en</x:v>
      </x:c>
      <x:c r="G356" s="22" t="str">
        <x:v>yes</x:v>
      </x:c>
      <x:c r="H356" s="22" t="str">
        <x:v>pending_review</x:v>
      </x:c>
    </x:row>
    <x:row r="357" ht="29" customHeight="1">
      <x:c r="A357" s="28" t="str">
        <x:v>research_field</x:v>
      </x:c>
      <x:c r="B357" s="28" t="str">
        <x:v>FIELD010</x:v>
      </x:c>
      <x:c r="C357" s="28" t="str">
        <x:v>임상 의학</x:v>
      </x:c>
      <x:c r="D357" s="28" t="str">
        <x:v>임상 의학</x:v>
      </x:c>
      <x:c r="E357" s="28" t="str">
        <x:v>EXACT</x:v>
      </x:c>
      <x:c r="F357" s="28" t="str">
        <x:v>ko</x:v>
      </x:c>
      <x:c r="G357" s="28" t="str">
        <x:v>yes</x:v>
      </x:c>
      <x:c r="H357" s="28" t="str">
        <x:v>pending_review</x:v>
      </x:c>
    </x:row>
    <x:row r="358" ht="29" customHeight="1">
      <x:c r="A358" s="22" t="str">
        <x:v>research_field</x:v>
      </x:c>
      <x:c r="B358" s="22" t="str">
        <x:v>FIELD010</x:v>
      </x:c>
      <x:c r="C358" s="22" t="str">
        <x:v>Clinical Research</x:v>
      </x:c>
      <x:c r="D358" s="22" t="str">
        <x:v>clinical research</x:v>
      </x:c>
      <x:c r="E358" s="22" t="str">
        <x:v>EXACT</x:v>
      </x:c>
      <x:c r="F358" s="22" t="str">
        <x:v>en</x:v>
      </x:c>
      <x:c r="G358" s="22" t="str">
        <x:v>yes</x:v>
      </x:c>
      <x:c r="H358" s="22" t="str">
        <x:v>pending_review</x:v>
      </x:c>
    </x:row>
    <x:row r="359" ht="29" customHeight="1">
      <x:c r="A359" s="28" t="str">
        <x:v>research_field</x:v>
      </x:c>
      <x:c r="B359" s="28" t="str">
        <x:v>FIELD011</x:v>
      </x:c>
      <x:c r="C359" s="28" t="str">
        <x:v>의료영상·영상의학</x:v>
      </x:c>
      <x:c r="D359" s="28" t="str">
        <x:v>의료영상 영상의학</x:v>
      </x:c>
      <x:c r="E359" s="28" t="str">
        <x:v>PREFERRED</x:v>
      </x:c>
      <x:c r="F359" s="28" t="str">
        <x:v>ko</x:v>
      </x:c>
      <x:c r="G359" s="28" t="str">
        <x:v>yes</x:v>
      </x:c>
      <x:c r="H359" s="28" t="str">
        <x:v>pending_review</x:v>
      </x:c>
    </x:row>
    <x:row r="360" ht="29" customHeight="1">
      <x:c r="A360" s="22" t="str">
        <x:v>research_field</x:v>
      </x:c>
      <x:c r="B360" s="22" t="str">
        <x:v>FIELD011</x:v>
      </x:c>
      <x:c r="C360" s="22" t="str">
        <x:v>Medical imaging and radiology</x:v>
      </x:c>
      <x:c r="D360" s="22" t="str">
        <x:v>medical imaging and radiology</x:v>
      </x:c>
      <x:c r="E360" s="22" t="str">
        <x:v>EXACT</x:v>
      </x:c>
      <x:c r="F360" s="22" t="str">
        <x:v>en</x:v>
      </x:c>
      <x:c r="G360" s="22" t="str">
        <x:v>yes</x:v>
      </x:c>
      <x:c r="H360" s="22" t="str">
        <x:v>pending_review</x:v>
      </x:c>
    </x:row>
    <x:row r="361" ht="29" customHeight="1">
      <x:c r="A361" s="28" t="str">
        <x:v>research_field</x:v>
      </x:c>
      <x:c r="B361" s="28" t="str">
        <x:v>FIELD011</x:v>
      </x:c>
      <x:c r="C361" s="28" t="str">
        <x:v>영상의학</x:v>
      </x:c>
      <x:c r="D361" s="28" t="str">
        <x:v>영상의학</x:v>
      </x:c>
      <x:c r="E361" s="28" t="str">
        <x:v>EXACT</x:v>
      </x:c>
      <x:c r="F361" s="28" t="str">
        <x:v>ko</x:v>
      </x:c>
      <x:c r="G361" s="28" t="str">
        <x:v>yes</x:v>
      </x:c>
      <x:c r="H361" s="28" t="str">
        <x:v>pending_review</x:v>
      </x:c>
    </x:row>
    <x:row r="362" ht="29" customHeight="1">
      <x:c r="A362" s="22" t="str">
        <x:v>research_field</x:v>
      </x:c>
      <x:c r="B362" s="22" t="str">
        <x:v>FIELD011</x:v>
      </x:c>
      <x:c r="C362" s="22" t="str">
        <x:v>Radiology</x:v>
      </x:c>
      <x:c r="D362" s="22" t="str">
        <x:v>radiology</x:v>
      </x:c>
      <x:c r="E362" s="22" t="str">
        <x:v>EXACT</x:v>
      </x:c>
      <x:c r="F362" s="22" t="str">
        <x:v>en</x:v>
      </x:c>
      <x:c r="G362" s="22" t="str">
        <x:v>yes</x:v>
      </x:c>
      <x:c r="H362" s="22" t="str">
        <x:v>pending_review</x:v>
      </x:c>
    </x:row>
    <x:row r="363" ht="29" customHeight="1">
      <x:c r="A363" s="28" t="str">
        <x:v>research_field</x:v>
      </x:c>
      <x:c r="B363" s="28" t="str">
        <x:v>FIELD012</x:v>
      </x:c>
      <x:c r="C363" s="28" t="str">
        <x:v>공중보건·역학</x:v>
      </x:c>
      <x:c r="D363" s="28" t="str">
        <x:v>공중보건 역학</x:v>
      </x:c>
      <x:c r="E363" s="28" t="str">
        <x:v>PREFERRED</x:v>
      </x:c>
      <x:c r="F363" s="28" t="str">
        <x:v>ko</x:v>
      </x:c>
      <x:c r="G363" s="28" t="str">
        <x:v>yes</x:v>
      </x:c>
      <x:c r="H363" s="28" t="str">
        <x:v>pending_review</x:v>
      </x:c>
    </x:row>
    <x:row r="364" ht="29" customHeight="1">
      <x:c r="A364" s="22" t="str">
        <x:v>research_field</x:v>
      </x:c>
      <x:c r="B364" s="22" t="str">
        <x:v>FIELD012</x:v>
      </x:c>
      <x:c r="C364" s="22" t="str">
        <x:v>Public health and epidemiology</x:v>
      </x:c>
      <x:c r="D364" s="22" t="str">
        <x:v>public health and epidemiology</x:v>
      </x:c>
      <x:c r="E364" s="22" t="str">
        <x:v>EXACT</x:v>
      </x:c>
      <x:c r="F364" s="22" t="str">
        <x:v>en</x:v>
      </x:c>
      <x:c r="G364" s="22" t="str">
        <x:v>yes</x:v>
      </x:c>
      <x:c r="H364" s="22" t="str">
        <x:v>pending_review</x:v>
      </x:c>
    </x:row>
    <x:row r="365" ht="29" customHeight="1">
      <x:c r="A365" s="28" t="str">
        <x:v>research_field</x:v>
      </x:c>
      <x:c r="B365" s="28" t="str">
        <x:v>FIELD012</x:v>
      </x:c>
      <x:c r="C365" s="28" t="str">
        <x:v>Epidemiology</x:v>
      </x:c>
      <x:c r="D365" s="28" t="str">
        <x:v>epidemiology</x:v>
      </x:c>
      <x:c r="E365" s="28" t="str">
        <x:v>EXACT</x:v>
      </x:c>
      <x:c r="F365" s="28" t="str">
        <x:v>en</x:v>
      </x:c>
      <x:c r="G365" s="28" t="str">
        <x:v>yes</x:v>
      </x:c>
      <x:c r="H365" s="28" t="str">
        <x:v>pending_review</x:v>
      </x:c>
    </x:row>
    <x:row r="366" ht="29" customHeight="1">
      <x:c r="A366" s="22" t="str">
        <x:v>research_field</x:v>
      </x:c>
      <x:c r="B366" s="22" t="str">
        <x:v>FIELD012</x:v>
      </x:c>
      <x:c r="C366" s="22" t="str">
        <x:v>역학 연구</x:v>
      </x:c>
      <x:c r="D366" s="22" t="str">
        <x:v>역학 연구</x:v>
      </x:c>
      <x:c r="E366" s="22" t="str">
        <x:v>EXACT</x:v>
      </x:c>
      <x:c r="F366" s="22" t="str">
        <x:v>ko</x:v>
      </x:c>
      <x:c r="G366" s="22" t="str">
        <x:v>yes</x:v>
      </x:c>
      <x:c r="H366" s="22" t="str">
        <x:v>pending_review</x:v>
      </x:c>
    </x:row>
    <x:row r="367" ht="29" customHeight="1">
      <x:c r="A367" s="28" t="str">
        <x:v>research_field</x:v>
      </x:c>
      <x:c r="B367" s="28" t="str">
        <x:v>FIELD013</x:v>
      </x:c>
      <x:c r="C367" s="28" t="str">
        <x:v>약학·신약개발</x:v>
      </x:c>
      <x:c r="D367" s="28" t="str">
        <x:v>약학 신약개발</x:v>
      </x:c>
      <x:c r="E367" s="28" t="str">
        <x:v>PREFERRED</x:v>
      </x:c>
      <x:c r="F367" s="28" t="str">
        <x:v>ko</x:v>
      </x:c>
      <x:c r="G367" s="28" t="str">
        <x:v>yes</x:v>
      </x:c>
      <x:c r="H367" s="28" t="str">
        <x:v>pending_review</x:v>
      </x:c>
    </x:row>
    <x:row r="368" ht="29" customHeight="1">
      <x:c r="A368" s="22" t="str">
        <x:v>research_field</x:v>
      </x:c>
      <x:c r="B368" s="22" t="str">
        <x:v>FIELD013</x:v>
      </x:c>
      <x:c r="C368" s="22" t="str">
        <x:v>Pharmaceutical sciences and drug discovery</x:v>
      </x:c>
      <x:c r="D368" s="22" t="str">
        <x:v>pharmaceutical sciences and drug discovery</x:v>
      </x:c>
      <x:c r="E368" s="22" t="str">
        <x:v>EXACT</x:v>
      </x:c>
      <x:c r="F368" s="22" t="str">
        <x:v>en</x:v>
      </x:c>
      <x:c r="G368" s="22" t="str">
        <x:v>yes</x:v>
      </x:c>
      <x:c r="H368" s="22" t="str">
        <x:v>pending_review</x:v>
      </x:c>
    </x:row>
    <x:row r="369" ht="29" customHeight="1">
      <x:c r="A369" s="28" t="str">
        <x:v>research_field</x:v>
      </x:c>
      <x:c r="B369" s="28" t="str">
        <x:v>FIELD013</x:v>
      </x:c>
      <x:c r="C369" s="28" t="str">
        <x:v>Drug Discovery</x:v>
      </x:c>
      <x:c r="D369" s="28" t="str">
        <x:v>drug discovery</x:v>
      </x:c>
      <x:c r="E369" s="28" t="str">
        <x:v>EXACT</x:v>
      </x:c>
      <x:c r="F369" s="28" t="str">
        <x:v>en</x:v>
      </x:c>
      <x:c r="G369" s="28" t="str">
        <x:v>yes</x:v>
      </x:c>
      <x:c r="H369" s="28" t="str">
        <x:v>pending_review</x:v>
      </x:c>
    </x:row>
    <x:row r="370" ht="29" customHeight="1">
      <x:c r="A370" s="22" t="str">
        <x:v>research_field</x:v>
      </x:c>
      <x:c r="B370" s="22" t="str">
        <x:v>FIELD013</x:v>
      </x:c>
      <x:c r="C370" s="22" t="str">
        <x:v>신약 연구</x:v>
      </x:c>
      <x:c r="D370" s="22" t="str">
        <x:v>신약 연구</x:v>
      </x:c>
      <x:c r="E370" s="22" t="str">
        <x:v>EXACT</x:v>
      </x:c>
      <x:c r="F370" s="22" t="str">
        <x:v>ko</x:v>
      </x:c>
      <x:c r="G370" s="22" t="str">
        <x:v>yes</x:v>
      </x:c>
      <x:c r="H370" s="22" t="str">
        <x:v>pending_review</x:v>
      </x:c>
    </x:row>
    <x:row r="371" ht="29" customHeight="1">
      <x:c r="A371" s="28" t="str">
        <x:v>research_field</x:v>
      </x:c>
      <x:c r="B371" s="28" t="str">
        <x:v>FIELD014</x:v>
      </x:c>
      <x:c r="C371" s="28" t="str">
        <x:v>간호·보건서비스</x:v>
      </x:c>
      <x:c r="D371" s="28" t="str">
        <x:v>간호 보건서비스</x:v>
      </x:c>
      <x:c r="E371" s="28" t="str">
        <x:v>PREFERRED</x:v>
      </x:c>
      <x:c r="F371" s="28" t="str">
        <x:v>ko</x:v>
      </x:c>
      <x:c r="G371" s="28" t="str">
        <x:v>yes</x:v>
      </x:c>
      <x:c r="H371" s="28" t="str">
        <x:v>pending_review</x:v>
      </x:c>
    </x:row>
    <x:row r="372" ht="29" customHeight="1">
      <x:c r="A372" s="22" t="str">
        <x:v>research_field</x:v>
      </x:c>
      <x:c r="B372" s="22" t="str">
        <x:v>FIELD014</x:v>
      </x:c>
      <x:c r="C372" s="22" t="str">
        <x:v>Nursing and health services</x:v>
      </x:c>
      <x:c r="D372" s="22" t="str">
        <x:v>nursing and health services</x:v>
      </x:c>
      <x:c r="E372" s="22" t="str">
        <x:v>EXACT</x:v>
      </x:c>
      <x:c r="F372" s="22" t="str">
        <x:v>en</x:v>
      </x:c>
      <x:c r="G372" s="22" t="str">
        <x:v>yes</x:v>
      </x:c>
      <x:c r="H372" s="22" t="str">
        <x:v>pending_review</x:v>
      </x:c>
    </x:row>
    <x:row r="373" ht="29" customHeight="1">
      <x:c r="A373" s="28" t="str">
        <x:v>research_field</x:v>
      </x:c>
      <x:c r="B373" s="28" t="str">
        <x:v>FIELD014</x:v>
      </x:c>
      <x:c r="C373" s="28" t="str">
        <x:v>간호학</x:v>
      </x:c>
      <x:c r="D373" s="28" t="str">
        <x:v>간호학</x:v>
      </x:c>
      <x:c r="E373" s="28" t="str">
        <x:v>EXACT</x:v>
      </x:c>
      <x:c r="F373" s="28" t="str">
        <x:v>ko</x:v>
      </x:c>
      <x:c r="G373" s="28" t="str">
        <x:v>yes</x:v>
      </x:c>
      <x:c r="H373" s="28" t="str">
        <x:v>pending_review</x:v>
      </x:c>
    </x:row>
    <x:row r="374" ht="29" customHeight="1">
      <x:c r="A374" s="22" t="str">
        <x:v>research_field</x:v>
      </x:c>
      <x:c r="B374" s="22" t="str">
        <x:v>FIELD014</x:v>
      </x:c>
      <x:c r="C374" s="22" t="str">
        <x:v>Healthcare Services</x:v>
      </x:c>
      <x:c r="D374" s="22" t="str">
        <x:v>healthcare services</x:v>
      </x:c>
      <x:c r="E374" s="22" t="str">
        <x:v>EXACT</x:v>
      </x:c>
      <x:c r="F374" s="22" t="str">
        <x:v>en</x:v>
      </x:c>
      <x:c r="G374" s="22" t="str">
        <x:v>yes</x:v>
      </x:c>
      <x:c r="H374" s="22" t="str">
        <x:v>pending_review</x:v>
      </x:c>
    </x:row>
    <x:row r="375" ht="29" customHeight="1">
      <x:c r="A375" s="28" t="str">
        <x:v>research_field</x:v>
      </x:c>
      <x:c r="B375" s="28" t="str">
        <x:v>FIELD015</x:v>
      </x:c>
      <x:c r="C375" s="28" t="str">
        <x:v>치의학·구강보건</x:v>
      </x:c>
      <x:c r="D375" s="28" t="str">
        <x:v>치의학 구강보건</x:v>
      </x:c>
      <x:c r="E375" s="28" t="str">
        <x:v>PREFERRED</x:v>
      </x:c>
      <x:c r="F375" s="28" t="str">
        <x:v>ko</x:v>
      </x:c>
      <x:c r="G375" s="28" t="str">
        <x:v>yes</x:v>
      </x:c>
      <x:c r="H375" s="28" t="str">
        <x:v>pending_review</x:v>
      </x:c>
    </x:row>
    <x:row r="376" ht="29" customHeight="1">
      <x:c r="A376" s="22" t="str">
        <x:v>research_field</x:v>
      </x:c>
      <x:c r="B376" s="22" t="str">
        <x:v>FIELD015</x:v>
      </x:c>
      <x:c r="C376" s="22" t="str">
        <x:v>Dentistry and oral health</x:v>
      </x:c>
      <x:c r="D376" s="22" t="str">
        <x:v>dentistry and oral health</x:v>
      </x:c>
      <x:c r="E376" s="22" t="str">
        <x:v>EXACT</x:v>
      </x:c>
      <x:c r="F376" s="22" t="str">
        <x:v>en</x:v>
      </x:c>
      <x:c r="G376" s="22" t="str">
        <x:v>yes</x:v>
      </x:c>
      <x:c r="H376" s="22" t="str">
        <x:v>pending_review</x:v>
      </x:c>
    </x:row>
    <x:row r="377" ht="29" customHeight="1">
      <x:c r="A377" s="28" t="str">
        <x:v>research_field</x:v>
      </x:c>
      <x:c r="B377" s="28" t="str">
        <x:v>FIELD015</x:v>
      </x:c>
      <x:c r="C377" s="28" t="str">
        <x:v>치의학</x:v>
      </x:c>
      <x:c r="D377" s="28" t="str">
        <x:v>치의학</x:v>
      </x:c>
      <x:c r="E377" s="28" t="str">
        <x:v>EXACT</x:v>
      </x:c>
      <x:c r="F377" s="28" t="str">
        <x:v>ko</x:v>
      </x:c>
      <x:c r="G377" s="28" t="str">
        <x:v>yes</x:v>
      </x:c>
      <x:c r="H377" s="28" t="str">
        <x:v>pending_review</x:v>
      </x:c>
    </x:row>
    <x:row r="378" ht="29" customHeight="1">
      <x:c r="A378" s="22" t="str">
        <x:v>research_field</x:v>
      </x:c>
      <x:c r="B378" s="22" t="str">
        <x:v>FIELD015</x:v>
      </x:c>
      <x:c r="C378" s="22" t="str">
        <x:v>Dentistry</x:v>
      </x:c>
      <x:c r="D378" s="22" t="str">
        <x:v>dentistry</x:v>
      </x:c>
      <x:c r="E378" s="22" t="str">
        <x:v>EXACT</x:v>
      </x:c>
      <x:c r="F378" s="22" t="str">
        <x:v>en</x:v>
      </x:c>
      <x:c r="G378" s="22" t="str">
        <x:v>yes</x:v>
      </x:c>
      <x:c r="H378" s="22" t="str">
        <x:v>pending_review</x:v>
      </x:c>
    </x:row>
    <x:row r="379" ht="29" customHeight="1">
      <x:c r="A379" s="28" t="str">
        <x:v>research_field</x:v>
      </x:c>
      <x:c r="B379" s="28" t="str">
        <x:v>FIELD016</x:v>
      </x:c>
      <x:c r="C379" s="28" t="str">
        <x:v>재활·운동의학</x:v>
      </x:c>
      <x:c r="D379" s="28" t="str">
        <x:v>재활 운동의학</x:v>
      </x:c>
      <x:c r="E379" s="28" t="str">
        <x:v>PREFERRED</x:v>
      </x:c>
      <x:c r="F379" s="28" t="str">
        <x:v>ko</x:v>
      </x:c>
      <x:c r="G379" s="28" t="str">
        <x:v>yes</x:v>
      </x:c>
      <x:c r="H379" s="28" t="str">
        <x:v>pending_review</x:v>
      </x:c>
    </x:row>
    <x:row r="380" ht="29" customHeight="1">
      <x:c r="A380" s="22" t="str">
        <x:v>research_field</x:v>
      </x:c>
      <x:c r="B380" s="22" t="str">
        <x:v>FIELD016</x:v>
      </x:c>
      <x:c r="C380" s="22" t="str">
        <x:v>Rehabilitation and sports medicine</x:v>
      </x:c>
      <x:c r="D380" s="22" t="str">
        <x:v>rehabilitation and sports medicine</x:v>
      </x:c>
      <x:c r="E380" s="22" t="str">
        <x:v>EXACT</x:v>
      </x:c>
      <x:c r="F380" s="22" t="str">
        <x:v>en</x:v>
      </x:c>
      <x:c r="G380" s="22" t="str">
        <x:v>yes</x:v>
      </x:c>
      <x:c r="H380" s="22" t="str">
        <x:v>pending_review</x:v>
      </x:c>
    </x:row>
    <x:row r="381" ht="29" customHeight="1">
      <x:c r="A381" s="28" t="str">
        <x:v>research_field</x:v>
      </x:c>
      <x:c r="B381" s="28" t="str">
        <x:v>FIELD016</x:v>
      </x:c>
      <x:c r="C381" s="28" t="str">
        <x:v>재활의학</x:v>
      </x:c>
      <x:c r="D381" s="28" t="str">
        <x:v>재활의학</x:v>
      </x:c>
      <x:c r="E381" s="28" t="str">
        <x:v>EXACT</x:v>
      </x:c>
      <x:c r="F381" s="28" t="str">
        <x:v>ko</x:v>
      </x:c>
      <x:c r="G381" s="28" t="str">
        <x:v>yes</x:v>
      </x:c>
      <x:c r="H381" s="28" t="str">
        <x:v>pending_review</x:v>
      </x:c>
    </x:row>
    <x:row r="382" ht="29" customHeight="1">
      <x:c r="A382" s="22" t="str">
        <x:v>research_field</x:v>
      </x:c>
      <x:c r="B382" s="22" t="str">
        <x:v>FIELD016</x:v>
      </x:c>
      <x:c r="C382" s="22" t="str">
        <x:v>Sports Medicine</x:v>
      </x:c>
      <x:c r="D382" s="22" t="str">
        <x:v>sports medicine</x:v>
      </x:c>
      <x:c r="E382" s="22" t="str">
        <x:v>EXACT</x:v>
      </x:c>
      <x:c r="F382" s="22" t="str">
        <x:v>en</x:v>
      </x:c>
      <x:c r="G382" s="22" t="str">
        <x:v>yes</x:v>
      </x:c>
      <x:c r="H382" s="22" t="str">
        <x:v>pending_review</x:v>
      </x:c>
    </x:row>
    <x:row r="383" ht="29" customHeight="1">
      <x:c r="A383" s="28" t="str">
        <x:v>research_field</x:v>
      </x:c>
      <x:c r="B383" s="28" t="str">
        <x:v>FIELD017</x:v>
      </x:c>
      <x:c r="C383" s="28" t="str">
        <x:v>정신건강·정신의학</x:v>
      </x:c>
      <x:c r="D383" s="28" t="str">
        <x:v>정신건강 정신의학</x:v>
      </x:c>
      <x:c r="E383" s="28" t="str">
        <x:v>PREFERRED</x:v>
      </x:c>
      <x:c r="F383" s="28" t="str">
        <x:v>ko</x:v>
      </x:c>
      <x:c r="G383" s="28" t="str">
        <x:v>yes</x:v>
      </x:c>
      <x:c r="H383" s="28" t="str">
        <x:v>pending_review</x:v>
      </x:c>
    </x:row>
    <x:row r="384" ht="29" customHeight="1">
      <x:c r="A384" s="22" t="str">
        <x:v>research_field</x:v>
      </x:c>
      <x:c r="B384" s="22" t="str">
        <x:v>FIELD017</x:v>
      </x:c>
      <x:c r="C384" s="22" t="str">
        <x:v>Mental health and psychiatry</x:v>
      </x:c>
      <x:c r="D384" s="22" t="str">
        <x:v>mental health and psychiatry</x:v>
      </x:c>
      <x:c r="E384" s="22" t="str">
        <x:v>EXACT</x:v>
      </x:c>
      <x:c r="F384" s="22" t="str">
        <x:v>en</x:v>
      </x:c>
      <x:c r="G384" s="22" t="str">
        <x:v>yes</x:v>
      </x:c>
      <x:c r="H384" s="22" t="str">
        <x:v>pending_review</x:v>
      </x:c>
    </x:row>
    <x:row r="385" ht="29" customHeight="1">
      <x:c r="A385" s="28" t="str">
        <x:v>research_field</x:v>
      </x:c>
      <x:c r="B385" s="28" t="str">
        <x:v>FIELD017</x:v>
      </x:c>
      <x:c r="C385" s="28" t="str">
        <x:v>정신의학</x:v>
      </x:c>
      <x:c r="D385" s="28" t="str">
        <x:v>정신의학</x:v>
      </x:c>
      <x:c r="E385" s="28" t="str">
        <x:v>EXACT</x:v>
      </x:c>
      <x:c r="F385" s="28" t="str">
        <x:v>ko</x:v>
      </x:c>
      <x:c r="G385" s="28" t="str">
        <x:v>yes</x:v>
      </x:c>
      <x:c r="H385" s="28" t="str">
        <x:v>pending_review</x:v>
      </x:c>
    </x:row>
    <x:row r="386" ht="29" customHeight="1">
      <x:c r="A386" s="22" t="str">
        <x:v>research_field</x:v>
      </x:c>
      <x:c r="B386" s="22" t="str">
        <x:v>FIELD017</x:v>
      </x:c>
      <x:c r="C386" s="22" t="str">
        <x:v>Psychiatry</x:v>
      </x:c>
      <x:c r="D386" s="22" t="str">
        <x:v>psychiatry</x:v>
      </x:c>
      <x:c r="E386" s="22" t="str">
        <x:v>EXACT</x:v>
      </x:c>
      <x:c r="F386" s="22" t="str">
        <x:v>en</x:v>
      </x:c>
      <x:c r="G386" s="22" t="str">
        <x:v>yes</x:v>
      </x:c>
      <x:c r="H386" s="22" t="str">
        <x:v>pending_review</x:v>
      </x:c>
    </x:row>
    <x:row r="387" ht="29" customHeight="1">
      <x:c r="A387" s="28" t="str">
        <x:v>research_field</x:v>
      </x:c>
      <x:c r="B387" s="28" t="str">
        <x:v>FIELD018</x:v>
      </x:c>
      <x:c r="C387" s="28" t="str">
        <x:v>의료정보학·디지털헬스</x:v>
      </x:c>
      <x:c r="D387" s="28" t="str">
        <x:v>의료정보학 디지털헬스</x:v>
      </x:c>
      <x:c r="E387" s="28" t="str">
        <x:v>PREFERRED</x:v>
      </x:c>
      <x:c r="F387" s="28" t="str">
        <x:v>ko</x:v>
      </x:c>
      <x:c r="G387" s="28" t="str">
        <x:v>yes</x:v>
      </x:c>
      <x:c r="H387" s="28" t="str">
        <x:v>pending_review</x:v>
      </x:c>
    </x:row>
    <x:row r="388" ht="29" customHeight="1">
      <x:c r="A388" s="22" t="str">
        <x:v>research_field</x:v>
      </x:c>
      <x:c r="B388" s="22" t="str">
        <x:v>FIELD018</x:v>
      </x:c>
      <x:c r="C388" s="22" t="str">
        <x:v>Medical informatics and digital health</x:v>
      </x:c>
      <x:c r="D388" s="22" t="str">
        <x:v>medical informatics and digital health</x:v>
      </x:c>
      <x:c r="E388" s="22" t="str">
        <x:v>EXACT</x:v>
      </x:c>
      <x:c r="F388" s="22" t="str">
        <x:v>en</x:v>
      </x:c>
      <x:c r="G388" s="22" t="str">
        <x:v>yes</x:v>
      </x:c>
      <x:c r="H388" s="22" t="str">
        <x:v>pending_review</x:v>
      </x:c>
    </x:row>
    <x:row r="389" ht="29" customHeight="1">
      <x:c r="A389" s="28" t="str">
        <x:v>research_field</x:v>
      </x:c>
      <x:c r="B389" s="28" t="str">
        <x:v>FIELD018</x:v>
      </x:c>
      <x:c r="C389" s="28" t="str">
        <x:v>디지털 헬스</x:v>
      </x:c>
      <x:c r="D389" s="28" t="str">
        <x:v>디지털 헬스</x:v>
      </x:c>
      <x:c r="E389" s="28" t="str">
        <x:v>EXACT</x:v>
      </x:c>
      <x:c r="F389" s="28" t="str">
        <x:v>ko</x:v>
      </x:c>
      <x:c r="G389" s="28" t="str">
        <x:v>yes</x:v>
      </x:c>
      <x:c r="H389" s="28" t="str">
        <x:v>pending_review</x:v>
      </x:c>
    </x:row>
    <x:row r="390" ht="29" customHeight="1">
      <x:c r="A390" s="22" t="str">
        <x:v>research_field</x:v>
      </x:c>
      <x:c r="B390" s="22" t="str">
        <x:v>FIELD018</x:v>
      </x:c>
      <x:c r="C390" s="22" t="str">
        <x:v>Medical Informatics</x:v>
      </x:c>
      <x:c r="D390" s="22" t="str">
        <x:v>medical informatics</x:v>
      </x:c>
      <x:c r="E390" s="22" t="str">
        <x:v>EXACT</x:v>
      </x:c>
      <x:c r="F390" s="22" t="str">
        <x:v>en</x:v>
      </x:c>
      <x:c r="G390" s="22" t="str">
        <x:v>yes</x:v>
      </x:c>
      <x:c r="H390" s="22" t="str">
        <x:v>pending_review</x:v>
      </x:c>
    </x:row>
    <x:row r="391" ht="29" customHeight="1">
      <x:c r="A391" s="28" t="str">
        <x:v>research_field</x:v>
      </x:c>
      <x:c r="B391" s="28" t="str">
        <x:v>FIELD019</x:v>
      </x:c>
      <x:c r="C391" s="28" t="str">
        <x:v>컴퓨터과학·소프트웨어</x:v>
      </x:c>
      <x:c r="D391" s="28" t="str">
        <x:v>컴퓨터과학 소프트웨어</x:v>
      </x:c>
      <x:c r="E391" s="28" t="str">
        <x:v>PREFERRED</x:v>
      </x:c>
      <x:c r="F391" s="28" t="str">
        <x:v>ko</x:v>
      </x:c>
      <x:c r="G391" s="28" t="str">
        <x:v>yes</x:v>
      </x:c>
      <x:c r="H391" s="28" t="str">
        <x:v>pending_review</x:v>
      </x:c>
    </x:row>
    <x:row r="392" ht="29" customHeight="1">
      <x:c r="A392" s="22" t="str">
        <x:v>research_field</x:v>
      </x:c>
      <x:c r="B392" s="22" t="str">
        <x:v>FIELD019</x:v>
      </x:c>
      <x:c r="C392" s="22" t="str">
        <x:v>Computer science and software</x:v>
      </x:c>
      <x:c r="D392" s="22" t="str">
        <x:v>computer science and software</x:v>
      </x:c>
      <x:c r="E392" s="22" t="str">
        <x:v>EXACT</x:v>
      </x:c>
      <x:c r="F392" s="22" t="str">
        <x:v>en</x:v>
      </x:c>
      <x:c r="G392" s="22" t="str">
        <x:v>yes</x:v>
      </x:c>
      <x:c r="H392" s="22" t="str">
        <x:v>pending_review</x:v>
      </x:c>
    </x:row>
    <x:row r="393" ht="29" customHeight="1">
      <x:c r="A393" s="28" t="str">
        <x:v>research_field</x:v>
      </x:c>
      <x:c r="B393" s="28" t="str">
        <x:v>FIELD019</x:v>
      </x:c>
      <x:c r="C393" s="28" t="str">
        <x:v>Computer Science</x:v>
      </x:c>
      <x:c r="D393" s="28" t="str">
        <x:v>computer science</x:v>
      </x:c>
      <x:c r="E393" s="28" t="str">
        <x:v>EXACT</x:v>
      </x:c>
      <x:c r="F393" s="28" t="str">
        <x:v>en</x:v>
      </x:c>
      <x:c r="G393" s="28" t="str">
        <x:v>yes</x:v>
      </x:c>
      <x:c r="H393" s="28" t="str">
        <x:v>pending_review</x:v>
      </x:c>
    </x:row>
    <x:row r="394" ht="29" customHeight="1">
      <x:c r="A394" s="22" t="str">
        <x:v>research_field</x:v>
      </x:c>
      <x:c r="B394" s="22" t="str">
        <x:v>FIELD019</x:v>
      </x:c>
      <x:c r="C394" s="22" t="str">
        <x:v>전산학</x:v>
      </x:c>
      <x:c r="D394" s="22" t="str">
        <x:v>전산학</x:v>
      </x:c>
      <x:c r="E394" s="22" t="str">
        <x:v>EXACT</x:v>
      </x:c>
      <x:c r="F394" s="22" t="str">
        <x:v>ko</x:v>
      </x:c>
      <x:c r="G394" s="22" t="str">
        <x:v>yes</x:v>
      </x:c>
      <x:c r="H394" s="22" t="str">
        <x:v>pending_review</x:v>
      </x:c>
    </x:row>
    <x:row r="395" ht="29" customHeight="1">
      <x:c r="A395" s="28" t="str">
        <x:v>research_field</x:v>
      </x:c>
      <x:c r="B395" s="28" t="str">
        <x:v>FIELD020</x:v>
      </x:c>
      <x:c r="C395" s="28" t="str">
        <x:v>인공지능·정보과학</x:v>
      </x:c>
      <x:c r="D395" s="28" t="str">
        <x:v>인공지능 정보과학</x:v>
      </x:c>
      <x:c r="E395" s="28" t="str">
        <x:v>PREFERRED</x:v>
      </x:c>
      <x:c r="F395" s="28" t="str">
        <x:v>ko</x:v>
      </x:c>
      <x:c r="G395" s="28" t="str">
        <x:v>yes</x:v>
      </x:c>
      <x:c r="H395" s="28" t="str">
        <x:v>pending_review</x:v>
      </x:c>
    </x:row>
    <x:row r="396" ht="29" customHeight="1">
      <x:c r="A396" s="22" t="str">
        <x:v>research_field</x:v>
      </x:c>
      <x:c r="B396" s="22" t="str">
        <x:v>FIELD020</x:v>
      </x:c>
      <x:c r="C396" s="22" t="str">
        <x:v>Artificial intelligence and information science</x:v>
      </x:c>
      <x:c r="D396" s="22" t="str">
        <x:v>artificial intelligence and information science</x:v>
      </x:c>
      <x:c r="E396" s="22" t="str">
        <x:v>EXACT</x:v>
      </x:c>
      <x:c r="F396" s="22" t="str">
        <x:v>en</x:v>
      </x:c>
      <x:c r="G396" s="22" t="str">
        <x:v>yes</x:v>
      </x:c>
      <x:c r="H396" s="22" t="str">
        <x:v>pending_review</x:v>
      </x:c>
    </x:row>
    <x:row r="397" ht="29" customHeight="1">
      <x:c r="A397" s="28" t="str">
        <x:v>research_field</x:v>
      </x:c>
      <x:c r="B397" s="28" t="str">
        <x:v>FIELD020</x:v>
      </x:c>
      <x:c r="C397" s="28" t="str">
        <x:v>AI 연구</x:v>
      </x:c>
      <x:c r="D397" s="28" t="str">
        <x:v>ai 연구</x:v>
      </x:c>
      <x:c r="E397" s="28" t="str">
        <x:v>EXACT</x:v>
      </x:c>
      <x:c r="F397" s="28" t="str">
        <x:v>ko</x:v>
      </x:c>
      <x:c r="G397" s="28" t="str">
        <x:v>yes</x:v>
      </x:c>
      <x:c r="H397" s="28" t="str">
        <x:v>pending_review</x:v>
      </x:c>
    </x:row>
    <x:row r="398" ht="29" customHeight="1">
      <x:c r="A398" s="22" t="str">
        <x:v>research_field</x:v>
      </x:c>
      <x:c r="B398" s="22" t="str">
        <x:v>FIELD020</x:v>
      </x:c>
      <x:c r="C398" s="22" t="str">
        <x:v>정보과학</x:v>
      </x:c>
      <x:c r="D398" s="22" t="str">
        <x:v>정보과학</x:v>
      </x:c>
      <x:c r="E398" s="22" t="str">
        <x:v>EXACT</x:v>
      </x:c>
      <x:c r="F398" s="22" t="str">
        <x:v>ko</x:v>
      </x:c>
      <x:c r="G398" s="22" t="str">
        <x:v>yes</x:v>
      </x:c>
      <x:c r="H398" s="22" t="str">
        <x:v>pending_review</x:v>
      </x:c>
    </x:row>
    <x:row r="399" ht="29" customHeight="1">
      <x:c r="A399" s="28" t="str">
        <x:v>research_field</x:v>
      </x:c>
      <x:c r="B399" s="28" t="str">
        <x:v>FIELD021</x:v>
      </x:c>
      <x:c r="C399" s="28" t="str">
        <x:v>수학·응용수학</x:v>
      </x:c>
      <x:c r="D399" s="28" t="str">
        <x:v>수학 응용수학</x:v>
      </x:c>
      <x:c r="E399" s="28" t="str">
        <x:v>PREFERRED</x:v>
      </x:c>
      <x:c r="F399" s="28" t="str">
        <x:v>ko</x:v>
      </x:c>
      <x:c r="G399" s="28" t="str">
        <x:v>yes</x:v>
      </x:c>
      <x:c r="H399" s="28" t="str">
        <x:v>pending_review</x:v>
      </x:c>
    </x:row>
    <x:row r="400" ht="29" customHeight="1">
      <x:c r="A400" s="22" t="str">
        <x:v>research_field</x:v>
      </x:c>
      <x:c r="B400" s="22" t="str">
        <x:v>FIELD021</x:v>
      </x:c>
      <x:c r="C400" s="22" t="str">
        <x:v>Mathematics and applied mathematics</x:v>
      </x:c>
      <x:c r="D400" s="22" t="str">
        <x:v>mathematics and applied mathematics</x:v>
      </x:c>
      <x:c r="E400" s="22" t="str">
        <x:v>EXACT</x:v>
      </x:c>
      <x:c r="F400" s="22" t="str">
        <x:v>en</x:v>
      </x:c>
      <x:c r="G400" s="22" t="str">
        <x:v>yes</x:v>
      </x:c>
      <x:c r="H400" s="22" t="str">
        <x:v>pending_review</x:v>
      </x:c>
    </x:row>
    <x:row r="401" ht="29" customHeight="1">
      <x:c r="A401" s="28" t="str">
        <x:v>research_field</x:v>
      </x:c>
      <x:c r="B401" s="28" t="str">
        <x:v>FIELD021</x:v>
      </x:c>
      <x:c r="C401" s="28" t="str">
        <x:v>Mathematics</x:v>
      </x:c>
      <x:c r="D401" s="28" t="str">
        <x:v>mathematics</x:v>
      </x:c>
      <x:c r="E401" s="28" t="str">
        <x:v>EXACT</x:v>
      </x:c>
      <x:c r="F401" s="28" t="str">
        <x:v>en</x:v>
      </x:c>
      <x:c r="G401" s="28" t="str">
        <x:v>yes</x:v>
      </x:c>
      <x:c r="H401" s="28" t="str">
        <x:v>pending_review</x:v>
      </x:c>
    </x:row>
    <x:row r="402" ht="29" customHeight="1">
      <x:c r="A402" s="22" t="str">
        <x:v>research_field</x:v>
      </x:c>
      <x:c r="B402" s="22" t="str">
        <x:v>FIELD021</x:v>
      </x:c>
      <x:c r="C402" s="22" t="str">
        <x:v>응용 수학</x:v>
      </x:c>
      <x:c r="D402" s="22" t="str">
        <x:v>응용 수학</x:v>
      </x:c>
      <x:c r="E402" s="22" t="str">
        <x:v>EXACT</x:v>
      </x:c>
      <x:c r="F402" s="22" t="str">
        <x:v>ko</x:v>
      </x:c>
      <x:c r="G402" s="22" t="str">
        <x:v>yes</x:v>
      </x:c>
      <x:c r="H402" s="22" t="str">
        <x:v>pending_review</x:v>
      </x:c>
    </x:row>
    <x:row r="403" ht="29" customHeight="1">
      <x:c r="A403" s="28" t="str">
        <x:v>research_field</x:v>
      </x:c>
      <x:c r="B403" s="28" t="str">
        <x:v>FIELD022</x:v>
      </x:c>
      <x:c r="C403" s="28" t="str">
        <x:v>통계학·확률과정</x:v>
      </x:c>
      <x:c r="D403" s="28" t="str">
        <x:v>통계학 확률과정</x:v>
      </x:c>
      <x:c r="E403" s="28" t="str">
        <x:v>PREFERRED</x:v>
      </x:c>
      <x:c r="F403" s="28" t="str">
        <x:v>ko</x:v>
      </x:c>
      <x:c r="G403" s="28" t="str">
        <x:v>yes</x:v>
      </x:c>
      <x:c r="H403" s="28" t="str">
        <x:v>pending_review</x:v>
      </x:c>
    </x:row>
    <x:row r="404" ht="29" customHeight="1">
      <x:c r="A404" s="22" t="str">
        <x:v>research_field</x:v>
      </x:c>
      <x:c r="B404" s="22" t="str">
        <x:v>FIELD022</x:v>
      </x:c>
      <x:c r="C404" s="22" t="str">
        <x:v>Statistics and stochastic processes</x:v>
      </x:c>
      <x:c r="D404" s="22" t="str">
        <x:v>statistics and stochastic processes</x:v>
      </x:c>
      <x:c r="E404" s="22" t="str">
        <x:v>EXACT</x:v>
      </x:c>
      <x:c r="F404" s="22" t="str">
        <x:v>en</x:v>
      </x:c>
      <x:c r="G404" s="22" t="str">
        <x:v>yes</x:v>
      </x:c>
      <x:c r="H404" s="22" t="str">
        <x:v>pending_review</x:v>
      </x:c>
    </x:row>
    <x:row r="405" ht="29" customHeight="1">
      <x:c r="A405" s="28" t="str">
        <x:v>research_field</x:v>
      </x:c>
      <x:c r="B405" s="28" t="str">
        <x:v>FIELD022</x:v>
      </x:c>
      <x:c r="C405" s="28" t="str">
        <x:v>Statistics</x:v>
      </x:c>
      <x:c r="D405" s="28" t="str">
        <x:v>statistics</x:v>
      </x:c>
      <x:c r="E405" s="28" t="str">
        <x:v>EXACT</x:v>
      </x:c>
      <x:c r="F405" s="28" t="str">
        <x:v>en</x:v>
      </x:c>
      <x:c r="G405" s="28" t="str">
        <x:v>yes</x:v>
      </x:c>
      <x:c r="H405" s="28" t="str">
        <x:v>pending_review</x:v>
      </x:c>
    </x:row>
    <x:row r="406" ht="29" customHeight="1">
      <x:c r="A406" s="22" t="str">
        <x:v>research_field</x:v>
      </x:c>
      <x:c r="B406" s="22" t="str">
        <x:v>FIELD022</x:v>
      </x:c>
      <x:c r="C406" s="22" t="str">
        <x:v>확률통계</x:v>
      </x:c>
      <x:c r="D406" s="22" t="str">
        <x:v>확률통계</x:v>
      </x:c>
      <x:c r="E406" s="22" t="str">
        <x:v>EXACT</x:v>
      </x:c>
      <x:c r="F406" s="22" t="str">
        <x:v>ko</x:v>
      </x:c>
      <x:c r="G406" s="22" t="str">
        <x:v>yes</x:v>
      </x:c>
      <x:c r="H406" s="22" t="str">
        <x:v>pending_review</x:v>
      </x:c>
    </x:row>
    <x:row r="407" ht="29" customHeight="1">
      <x:c r="A407" s="28" t="str">
        <x:v>research_field</x:v>
      </x:c>
      <x:c r="B407" s="28" t="str">
        <x:v>FIELD023</x:v>
      </x:c>
      <x:c r="C407" s="28" t="str">
        <x:v>물리학·응용물리</x:v>
      </x:c>
      <x:c r="D407" s="28" t="str">
        <x:v>물리학 응용물리</x:v>
      </x:c>
      <x:c r="E407" s="28" t="str">
        <x:v>PREFERRED</x:v>
      </x:c>
      <x:c r="F407" s="28" t="str">
        <x:v>ko</x:v>
      </x:c>
      <x:c r="G407" s="28" t="str">
        <x:v>yes</x:v>
      </x:c>
      <x:c r="H407" s="28" t="str">
        <x:v>pending_review</x:v>
      </x:c>
    </x:row>
    <x:row r="408" ht="29" customHeight="1">
      <x:c r="A408" s="22" t="str">
        <x:v>research_field</x:v>
      </x:c>
      <x:c r="B408" s="22" t="str">
        <x:v>FIELD023</x:v>
      </x:c>
      <x:c r="C408" s="22" t="str">
        <x:v>Physics and applied physics</x:v>
      </x:c>
      <x:c r="D408" s="22" t="str">
        <x:v>physics and applied physics</x:v>
      </x:c>
      <x:c r="E408" s="22" t="str">
        <x:v>EXACT</x:v>
      </x:c>
      <x:c r="F408" s="22" t="str">
        <x:v>en</x:v>
      </x:c>
      <x:c r="G408" s="22" t="str">
        <x:v>yes</x:v>
      </x:c>
      <x:c r="H408" s="22" t="str">
        <x:v>pending_review</x:v>
      </x:c>
    </x:row>
    <x:row r="409" ht="29" customHeight="1">
      <x:c r="A409" s="28" t="str">
        <x:v>research_field</x:v>
      </x:c>
      <x:c r="B409" s="28" t="str">
        <x:v>FIELD023</x:v>
      </x:c>
      <x:c r="C409" s="28" t="str">
        <x:v>Physics</x:v>
      </x:c>
      <x:c r="D409" s="28" t="str">
        <x:v>physics</x:v>
      </x:c>
      <x:c r="E409" s="28" t="str">
        <x:v>EXACT</x:v>
      </x:c>
      <x:c r="F409" s="28" t="str">
        <x:v>en</x:v>
      </x:c>
      <x:c r="G409" s="28" t="str">
        <x:v>yes</x:v>
      </x:c>
      <x:c r="H409" s="28" t="str">
        <x:v>pending_review</x:v>
      </x:c>
    </x:row>
    <x:row r="410" ht="29" customHeight="1">
      <x:c r="A410" s="22" t="str">
        <x:v>research_field</x:v>
      </x:c>
      <x:c r="B410" s="22" t="str">
        <x:v>FIELD023</x:v>
      </x:c>
      <x:c r="C410" s="22" t="str">
        <x:v>응용 물리</x:v>
      </x:c>
      <x:c r="D410" s="22" t="str">
        <x:v>응용 물리</x:v>
      </x:c>
      <x:c r="E410" s="22" t="str">
        <x:v>EXACT</x:v>
      </x:c>
      <x:c r="F410" s="22" t="str">
        <x:v>ko</x:v>
      </x:c>
      <x:c r="G410" s="22" t="str">
        <x:v>yes</x:v>
      </x:c>
      <x:c r="H410" s="22" t="str">
        <x:v>pending_review</x:v>
      </x:c>
    </x:row>
    <x:row r="411" ht="29" customHeight="1">
      <x:c r="A411" s="28" t="str">
        <x:v>research_field</x:v>
      </x:c>
      <x:c r="B411" s="28" t="str">
        <x:v>FIELD024</x:v>
      </x:c>
      <x:c r="C411" s="28" t="str">
        <x:v>천문·우주과학</x:v>
      </x:c>
      <x:c r="D411" s="28" t="str">
        <x:v>천문 우주과학</x:v>
      </x:c>
      <x:c r="E411" s="28" t="str">
        <x:v>PREFERRED</x:v>
      </x:c>
      <x:c r="F411" s="28" t="str">
        <x:v>ko</x:v>
      </x:c>
      <x:c r="G411" s="28" t="str">
        <x:v>yes</x:v>
      </x:c>
      <x:c r="H411" s="28" t="str">
        <x:v>pending_review</x:v>
      </x:c>
    </x:row>
    <x:row r="412" ht="29" customHeight="1">
      <x:c r="A412" s="22" t="str">
        <x:v>research_field</x:v>
      </x:c>
      <x:c r="B412" s="22" t="str">
        <x:v>FIELD024</x:v>
      </x:c>
      <x:c r="C412" s="22" t="str">
        <x:v>Astronomy and space science</x:v>
      </x:c>
      <x:c r="D412" s="22" t="str">
        <x:v>astronomy and space science</x:v>
      </x:c>
      <x:c r="E412" s="22" t="str">
        <x:v>EXACT</x:v>
      </x:c>
      <x:c r="F412" s="22" t="str">
        <x:v>en</x:v>
      </x:c>
      <x:c r="G412" s="22" t="str">
        <x:v>yes</x:v>
      </x:c>
      <x:c r="H412" s="22" t="str">
        <x:v>pending_review</x:v>
      </x:c>
    </x:row>
    <x:row r="413" ht="29" customHeight="1">
      <x:c r="A413" s="28" t="str">
        <x:v>research_field</x:v>
      </x:c>
      <x:c r="B413" s="28" t="str">
        <x:v>FIELD024</x:v>
      </x:c>
      <x:c r="C413" s="28" t="str">
        <x:v>Astronomy</x:v>
      </x:c>
      <x:c r="D413" s="28" t="str">
        <x:v>astronomy</x:v>
      </x:c>
      <x:c r="E413" s="28" t="str">
        <x:v>EXACT</x:v>
      </x:c>
      <x:c r="F413" s="28" t="str">
        <x:v>en</x:v>
      </x:c>
      <x:c r="G413" s="28" t="str">
        <x:v>yes</x:v>
      </x:c>
      <x:c r="H413" s="28" t="str">
        <x:v>pending_review</x:v>
      </x:c>
    </x:row>
    <x:row r="414" ht="29" customHeight="1">
      <x:c r="A414" s="22" t="str">
        <x:v>research_field</x:v>
      </x:c>
      <x:c r="B414" s="22" t="str">
        <x:v>FIELD024</x:v>
      </x:c>
      <x:c r="C414" s="22" t="str">
        <x:v>천체 물리</x:v>
      </x:c>
      <x:c r="D414" s="22" t="str">
        <x:v>천체 물리</x:v>
      </x:c>
      <x:c r="E414" s="22" t="str">
        <x:v>EXACT</x:v>
      </x:c>
      <x:c r="F414" s="22" t="str">
        <x:v>ko</x:v>
      </x:c>
      <x:c r="G414" s="22" t="str">
        <x:v>yes</x:v>
      </x:c>
      <x:c r="H414" s="22" t="str">
        <x:v>pending_review</x:v>
      </x:c>
    </x:row>
    <x:row r="415" ht="29" customHeight="1">
      <x:c r="A415" s="28" t="str">
        <x:v>research_field</x:v>
      </x:c>
      <x:c r="B415" s="28" t="str">
        <x:v>FIELD025</x:v>
      </x:c>
      <x:c r="C415" s="28" t="str">
        <x:v>양자과학·양자정보</x:v>
      </x:c>
      <x:c r="D415" s="28" t="str">
        <x:v>양자과학 양자정보</x:v>
      </x:c>
      <x:c r="E415" s="28" t="str">
        <x:v>PREFERRED</x:v>
      </x:c>
      <x:c r="F415" s="28" t="str">
        <x:v>ko</x:v>
      </x:c>
      <x:c r="G415" s="28" t="str">
        <x:v>yes</x:v>
      </x:c>
      <x:c r="H415" s="28" t="str">
        <x:v>pending_review</x:v>
      </x:c>
    </x:row>
    <x:row r="416" ht="29" customHeight="1">
      <x:c r="A416" s="22" t="str">
        <x:v>research_field</x:v>
      </x:c>
      <x:c r="B416" s="22" t="str">
        <x:v>FIELD025</x:v>
      </x:c>
      <x:c r="C416" s="22" t="str">
        <x:v>Quantum science and information</x:v>
      </x:c>
      <x:c r="D416" s="22" t="str">
        <x:v>quantum science and information</x:v>
      </x:c>
      <x:c r="E416" s="22" t="str">
        <x:v>EXACT</x:v>
      </x:c>
      <x:c r="F416" s="22" t="str">
        <x:v>en</x:v>
      </x:c>
      <x:c r="G416" s="22" t="str">
        <x:v>yes</x:v>
      </x:c>
      <x:c r="H416" s="22" t="str">
        <x:v>pending_review</x:v>
      </x:c>
    </x:row>
    <x:row r="417" ht="29" customHeight="1">
      <x:c r="A417" s="28" t="str">
        <x:v>research_field</x:v>
      </x:c>
      <x:c r="B417" s="28" t="str">
        <x:v>FIELD025</x:v>
      </x:c>
      <x:c r="C417" s="28" t="str">
        <x:v>양자정보</x:v>
      </x:c>
      <x:c r="D417" s="28" t="str">
        <x:v>양자정보</x:v>
      </x:c>
      <x:c r="E417" s="28" t="str">
        <x:v>EXACT</x:v>
      </x:c>
      <x:c r="F417" s="28" t="str">
        <x:v>ko</x:v>
      </x:c>
      <x:c r="G417" s="28" t="str">
        <x:v>yes</x:v>
      </x:c>
      <x:c r="H417" s="28" t="str">
        <x:v>pending_review</x:v>
      </x:c>
    </x:row>
    <x:row r="418" ht="29" customHeight="1">
      <x:c r="A418" s="22" t="str">
        <x:v>research_field</x:v>
      </x:c>
      <x:c r="B418" s="22" t="str">
        <x:v>FIELD025</x:v>
      </x:c>
      <x:c r="C418" s="22" t="str">
        <x:v>Quantum Science</x:v>
      </x:c>
      <x:c r="D418" s="22" t="str">
        <x:v>quantum science</x:v>
      </x:c>
      <x:c r="E418" s="22" t="str">
        <x:v>EXACT</x:v>
      </x:c>
      <x:c r="F418" s="22" t="str">
        <x:v>en</x:v>
      </x:c>
      <x:c r="G418" s="22" t="str">
        <x:v>yes</x:v>
      </x:c>
      <x:c r="H418" s="22" t="str">
        <x:v>pending_review</x:v>
      </x:c>
    </x:row>
    <x:row r="419" ht="29" customHeight="1">
      <x:c r="A419" s="28" t="str">
        <x:v>research_field</x:v>
      </x:c>
      <x:c r="B419" s="28" t="str">
        <x:v>FIELD026</x:v>
      </x:c>
      <x:c r="C419" s="28" t="str">
        <x:v>계산과학·수치해석</x:v>
      </x:c>
      <x:c r="D419" s="28" t="str">
        <x:v>계산과학 수치해석</x:v>
      </x:c>
      <x:c r="E419" s="28" t="str">
        <x:v>PREFERRED</x:v>
      </x:c>
      <x:c r="F419" s="28" t="str">
        <x:v>ko</x:v>
      </x:c>
      <x:c r="G419" s="28" t="str">
        <x:v>yes</x:v>
      </x:c>
      <x:c r="H419" s="28" t="str">
        <x:v>pending_review</x:v>
      </x:c>
    </x:row>
    <x:row r="420" ht="29" customHeight="1">
      <x:c r="A420" s="22" t="str">
        <x:v>research_field</x:v>
      </x:c>
      <x:c r="B420" s="22" t="str">
        <x:v>FIELD026</x:v>
      </x:c>
      <x:c r="C420" s="22" t="str">
        <x:v>Computational science and numerical methods</x:v>
      </x:c>
      <x:c r="D420" s="22" t="str">
        <x:v>computational science and numerical methods</x:v>
      </x:c>
      <x:c r="E420" s="22" t="str">
        <x:v>EXACT</x:v>
      </x:c>
      <x:c r="F420" s="22" t="str">
        <x:v>en</x:v>
      </x:c>
      <x:c r="G420" s="22" t="str">
        <x:v>yes</x:v>
      </x:c>
      <x:c r="H420" s="22" t="str">
        <x:v>pending_review</x:v>
      </x:c>
    </x:row>
    <x:row r="421" ht="29" customHeight="1">
      <x:c r="A421" s="28" t="str">
        <x:v>research_field</x:v>
      </x:c>
      <x:c r="B421" s="28" t="str">
        <x:v>FIELD026</x:v>
      </x:c>
      <x:c r="C421" s="28" t="str">
        <x:v>계산 과학</x:v>
      </x:c>
      <x:c r="D421" s="28" t="str">
        <x:v>계산 과학</x:v>
      </x:c>
      <x:c r="E421" s="28" t="str">
        <x:v>EXACT</x:v>
      </x:c>
      <x:c r="F421" s="28" t="str">
        <x:v>ko</x:v>
      </x:c>
      <x:c r="G421" s="28" t="str">
        <x:v>yes</x:v>
      </x:c>
      <x:c r="H421" s="28" t="str">
        <x:v>pending_review</x:v>
      </x:c>
    </x:row>
    <x:row r="422" ht="29" customHeight="1">
      <x:c r="A422" s="22" t="str">
        <x:v>research_field</x:v>
      </x:c>
      <x:c r="B422" s="22" t="str">
        <x:v>FIELD026</x:v>
      </x:c>
      <x:c r="C422" s="22" t="str">
        <x:v>Numerical Analysis</x:v>
      </x:c>
      <x:c r="D422" s="22" t="str">
        <x:v>numerical analysis</x:v>
      </x:c>
      <x:c r="E422" s="22" t="str">
        <x:v>EXACT</x:v>
      </x:c>
      <x:c r="F422" s="22" t="str">
        <x:v>en</x:v>
      </x:c>
      <x:c r="G422" s="22" t="str">
        <x:v>yes</x:v>
      </x:c>
      <x:c r="H422" s="22" t="str">
        <x:v>pending_review</x:v>
      </x:c>
    </x:row>
    <x:row r="423" ht="29" customHeight="1">
      <x:c r="A423" s="28" t="str">
        <x:v>research_field</x:v>
      </x:c>
      <x:c r="B423" s="28" t="str">
        <x:v>FIELD027</x:v>
      </x:c>
      <x:c r="C423" s="28" t="str">
        <x:v>일반·분석화학</x:v>
      </x:c>
      <x:c r="D423" s="28" t="str">
        <x:v>일반 분석화학</x:v>
      </x:c>
      <x:c r="E423" s="28" t="str">
        <x:v>PREFERRED</x:v>
      </x:c>
      <x:c r="F423" s="28" t="str">
        <x:v>ko</x:v>
      </x:c>
      <x:c r="G423" s="28" t="str">
        <x:v>yes</x:v>
      </x:c>
      <x:c r="H423" s="28" t="str">
        <x:v>pending_review</x:v>
      </x:c>
    </x:row>
    <x:row r="424" ht="29" customHeight="1">
      <x:c r="A424" s="22" t="str">
        <x:v>research_field</x:v>
      </x:c>
      <x:c r="B424" s="22" t="str">
        <x:v>FIELD027</x:v>
      </x:c>
      <x:c r="C424" s="22" t="str">
        <x:v>Chemistry and analytical chemistry</x:v>
      </x:c>
      <x:c r="D424" s="22" t="str">
        <x:v>chemistry and analytical chemistry</x:v>
      </x:c>
      <x:c r="E424" s="22" t="str">
        <x:v>EXACT</x:v>
      </x:c>
      <x:c r="F424" s="22" t="str">
        <x:v>en</x:v>
      </x:c>
      <x:c r="G424" s="22" t="str">
        <x:v>yes</x:v>
      </x:c>
      <x:c r="H424" s="22" t="str">
        <x:v>pending_review</x:v>
      </x:c>
    </x:row>
    <x:row r="425" ht="29" customHeight="1">
      <x:c r="A425" s="28" t="str">
        <x:v>research_field</x:v>
      </x:c>
      <x:c r="B425" s="28" t="str">
        <x:v>FIELD027</x:v>
      </x:c>
      <x:c r="C425" s="28" t="str">
        <x:v>화학 분석</x:v>
      </x:c>
      <x:c r="D425" s="28" t="str">
        <x:v>화학 분석</x:v>
      </x:c>
      <x:c r="E425" s="28" t="str">
        <x:v>EXACT</x:v>
      </x:c>
      <x:c r="F425" s="28" t="str">
        <x:v>ko</x:v>
      </x:c>
      <x:c r="G425" s="28" t="str">
        <x:v>yes</x:v>
      </x:c>
      <x:c r="H425" s="28" t="str">
        <x:v>pending_review</x:v>
      </x:c>
    </x:row>
    <x:row r="426" ht="29" customHeight="1">
      <x:c r="A426" s="22" t="str">
        <x:v>research_field</x:v>
      </x:c>
      <x:c r="B426" s="22" t="str">
        <x:v>FIELD027</x:v>
      </x:c>
      <x:c r="C426" s="22" t="str">
        <x:v>Analytical Chemistry</x:v>
      </x:c>
      <x:c r="D426" s="22" t="str">
        <x:v>analytical chemistry</x:v>
      </x:c>
      <x:c r="E426" s="22" t="str">
        <x:v>EXACT</x:v>
      </x:c>
      <x:c r="F426" s="22" t="str">
        <x:v>en</x:v>
      </x:c>
      <x:c r="G426" s="22" t="str">
        <x:v>yes</x:v>
      </x:c>
      <x:c r="H426" s="22" t="str">
        <x:v>pending_review</x:v>
      </x:c>
    </x:row>
    <x:row r="427" ht="29" customHeight="1">
      <x:c r="A427" s="28" t="str">
        <x:v>research_field</x:v>
      </x:c>
      <x:c r="B427" s="28" t="str">
        <x:v>FIELD028</x:v>
      </x:c>
      <x:c r="C427" s="28" t="str">
        <x:v>계산화학·이론화학</x:v>
      </x:c>
      <x:c r="D427" s="28" t="str">
        <x:v>계산화학 이론화학</x:v>
      </x:c>
      <x:c r="E427" s="28" t="str">
        <x:v>PREFERRED</x:v>
      </x:c>
      <x:c r="F427" s="28" t="str">
        <x:v>ko</x:v>
      </x:c>
      <x:c r="G427" s="28" t="str">
        <x:v>yes</x:v>
      </x:c>
      <x:c r="H427" s="28" t="str">
        <x:v>pending_review</x:v>
      </x:c>
    </x:row>
    <x:row r="428" ht="29" customHeight="1">
      <x:c r="A428" s="22" t="str">
        <x:v>research_field</x:v>
      </x:c>
      <x:c r="B428" s="22" t="str">
        <x:v>FIELD028</x:v>
      </x:c>
      <x:c r="C428" s="22" t="str">
        <x:v>Computational and theoretical chemistry</x:v>
      </x:c>
      <x:c r="D428" s="22" t="str">
        <x:v>computational and theoretical chemistry</x:v>
      </x:c>
      <x:c r="E428" s="22" t="str">
        <x:v>EXACT</x:v>
      </x:c>
      <x:c r="F428" s="22" t="str">
        <x:v>en</x:v>
      </x:c>
      <x:c r="G428" s="22" t="str">
        <x:v>yes</x:v>
      </x:c>
      <x:c r="H428" s="22" t="str">
        <x:v>pending_review</x:v>
      </x:c>
    </x:row>
    <x:row r="429" ht="29" customHeight="1">
      <x:c r="A429" s="28" t="str">
        <x:v>research_field</x:v>
      </x:c>
      <x:c r="B429" s="28" t="str">
        <x:v>FIELD028</x:v>
      </x:c>
      <x:c r="C429" s="28" t="str">
        <x:v>Computational Chemistry</x:v>
      </x:c>
      <x:c r="D429" s="28" t="str">
        <x:v>computational chemistry</x:v>
      </x:c>
      <x:c r="E429" s="28" t="str">
        <x:v>EXACT</x:v>
      </x:c>
      <x:c r="F429" s="28" t="str">
        <x:v>en</x:v>
      </x:c>
      <x:c r="G429" s="28" t="str">
        <x:v>yes</x:v>
      </x:c>
      <x:c r="H429" s="28" t="str">
        <x:v>pending_review</x:v>
      </x:c>
    </x:row>
    <x:row r="430" ht="29" customHeight="1">
      <x:c r="A430" s="22" t="str">
        <x:v>research_field</x:v>
      </x:c>
      <x:c r="B430" s="22" t="str">
        <x:v>FIELD029</x:v>
      </x:c>
      <x:c r="C430" s="22" t="str">
        <x:v>화학공학·공정</x:v>
      </x:c>
      <x:c r="D430" s="22" t="str">
        <x:v>화학공학 공정</x:v>
      </x:c>
      <x:c r="E430" s="22" t="str">
        <x:v>PREFERRED</x:v>
      </x:c>
      <x:c r="F430" s="22" t="str">
        <x:v>ko</x:v>
      </x:c>
      <x:c r="G430" s="22" t="str">
        <x:v>yes</x:v>
      </x:c>
      <x:c r="H430" s="22" t="str">
        <x:v>pending_review</x:v>
      </x:c>
    </x:row>
    <x:row r="431" ht="29" customHeight="1">
      <x:c r="A431" s="28" t="str">
        <x:v>research_field</x:v>
      </x:c>
      <x:c r="B431" s="28" t="str">
        <x:v>FIELD029</x:v>
      </x:c>
      <x:c r="C431" s="28" t="str">
        <x:v>Chemical engineering and process</x:v>
      </x:c>
      <x:c r="D431" s="28" t="str">
        <x:v>chemical engineering and process</x:v>
      </x:c>
      <x:c r="E431" s="28" t="str">
        <x:v>EXACT</x:v>
      </x:c>
      <x:c r="F431" s="28" t="str">
        <x:v>en</x:v>
      </x:c>
      <x:c r="G431" s="28" t="str">
        <x:v>yes</x:v>
      </x:c>
      <x:c r="H431" s="28" t="str">
        <x:v>pending_review</x:v>
      </x:c>
    </x:row>
    <x:row r="432" ht="29" customHeight="1">
      <x:c r="A432" s="22" t="str">
        <x:v>research_field</x:v>
      </x:c>
      <x:c r="B432" s="22" t="str">
        <x:v>FIELD029</x:v>
      </x:c>
      <x:c r="C432" s="22" t="str">
        <x:v>화공</x:v>
      </x:c>
      <x:c r="D432" s="22" t="str">
        <x:v>화공</x:v>
      </x:c>
      <x:c r="E432" s="22" t="str">
        <x:v>EXACT</x:v>
      </x:c>
      <x:c r="F432" s="22" t="str">
        <x:v>ko</x:v>
      </x:c>
      <x:c r="G432" s="22" t="str">
        <x:v>yes</x:v>
      </x:c>
      <x:c r="H432" s="22" t="str">
        <x:v>pending_review</x:v>
      </x:c>
    </x:row>
    <x:row r="433" ht="29" customHeight="1">
      <x:c r="A433" s="28" t="str">
        <x:v>research_field</x:v>
      </x:c>
      <x:c r="B433" s="28" t="str">
        <x:v>FIELD029</x:v>
      </x:c>
      <x:c r="C433" s="28" t="str">
        <x:v>Chemical Engineering</x:v>
      </x:c>
      <x:c r="D433" s="28" t="str">
        <x:v>chemical engineering</x:v>
      </x:c>
      <x:c r="E433" s="28" t="str">
        <x:v>EXACT</x:v>
      </x:c>
      <x:c r="F433" s="28" t="str">
        <x:v>en</x:v>
      </x:c>
      <x:c r="G433" s="28" t="str">
        <x:v>yes</x:v>
      </x:c>
      <x:c r="H433" s="28" t="str">
        <x:v>pending_review</x:v>
      </x:c>
    </x:row>
    <x:row r="434" ht="29" customHeight="1">
      <x:c r="A434" s="22" t="str">
        <x:v>research_field</x:v>
      </x:c>
      <x:c r="B434" s="22" t="str">
        <x:v>FIELD030</x:v>
      </x:c>
      <x:c r="C434" s="22" t="str">
        <x:v>재료·신소재공학</x:v>
      </x:c>
      <x:c r="D434" s="22" t="str">
        <x:v>재료 신소재공학</x:v>
      </x:c>
      <x:c r="E434" s="22" t="str">
        <x:v>PREFERRED</x:v>
      </x:c>
      <x:c r="F434" s="22" t="str">
        <x:v>ko</x:v>
      </x:c>
      <x:c r="G434" s="22" t="str">
        <x:v>yes</x:v>
      </x:c>
      <x:c r="H434" s="22" t="str">
        <x:v>pending_review</x:v>
      </x:c>
    </x:row>
    <x:row r="435" ht="29" customHeight="1">
      <x:c r="A435" s="28" t="str">
        <x:v>research_field</x:v>
      </x:c>
      <x:c r="B435" s="28" t="str">
        <x:v>FIELD030</x:v>
      </x:c>
      <x:c r="C435" s="28" t="str">
        <x:v>Materials science and engineering</x:v>
      </x:c>
      <x:c r="D435" s="28" t="str">
        <x:v>materials science and engineering</x:v>
      </x:c>
      <x:c r="E435" s="28" t="str">
        <x:v>EXACT</x:v>
      </x:c>
      <x:c r="F435" s="28" t="str">
        <x:v>en</x:v>
      </x:c>
      <x:c r="G435" s="28" t="str">
        <x:v>yes</x:v>
      </x:c>
      <x:c r="H435" s="28" t="str">
        <x:v>pending_review</x:v>
      </x:c>
    </x:row>
    <x:row r="436" ht="29" customHeight="1">
      <x:c r="A436" s="22" t="str">
        <x:v>research_field</x:v>
      </x:c>
      <x:c r="B436" s="22" t="str">
        <x:v>FIELD030</x:v>
      </x:c>
      <x:c r="C436" s="22" t="str">
        <x:v>재료공학</x:v>
      </x:c>
      <x:c r="D436" s="22" t="str">
        <x:v>재료공학</x:v>
      </x:c>
      <x:c r="E436" s="22" t="str">
        <x:v>EXACT</x:v>
      </x:c>
      <x:c r="F436" s="22" t="str">
        <x:v>ko</x:v>
      </x:c>
      <x:c r="G436" s="22" t="str">
        <x:v>yes</x:v>
      </x:c>
      <x:c r="H436" s="22" t="str">
        <x:v>pending_review</x:v>
      </x:c>
    </x:row>
    <x:row r="437" ht="29" customHeight="1">
      <x:c r="A437" s="28" t="str">
        <x:v>research_field</x:v>
      </x:c>
      <x:c r="B437" s="28" t="str">
        <x:v>FIELD030</x:v>
      </x:c>
      <x:c r="C437" s="28" t="str">
        <x:v>신소재</x:v>
      </x:c>
      <x:c r="D437" s="28" t="str">
        <x:v>신소재</x:v>
      </x:c>
      <x:c r="E437" s="28" t="str">
        <x:v>EXACT</x:v>
      </x:c>
      <x:c r="F437" s="28" t="str">
        <x:v>ko</x:v>
      </x:c>
      <x:c r="G437" s="28" t="str">
        <x:v>yes</x:v>
      </x:c>
      <x:c r="H437" s="28" t="str">
        <x:v>pending_review</x:v>
      </x:c>
    </x:row>
    <x:row r="438" ht="29" customHeight="1">
      <x:c r="A438" s="22" t="str">
        <x:v>research_field</x:v>
      </x:c>
      <x:c r="B438" s="22" t="str">
        <x:v>FIELD031</x:v>
      </x:c>
      <x:c r="C438" s="22" t="str">
        <x:v>나노과학·나노소재</x:v>
      </x:c>
      <x:c r="D438" s="22" t="str">
        <x:v>나노과학 나노소재</x:v>
      </x:c>
      <x:c r="E438" s="22" t="str">
        <x:v>PREFERRED</x:v>
      </x:c>
      <x:c r="F438" s="22" t="str">
        <x:v>ko</x:v>
      </x:c>
      <x:c r="G438" s="22" t="str">
        <x:v>yes</x:v>
      </x:c>
      <x:c r="H438" s="22" t="str">
        <x:v>pending_review</x:v>
      </x:c>
    </x:row>
    <x:row r="439" ht="29" customHeight="1">
      <x:c r="A439" s="28" t="str">
        <x:v>research_field</x:v>
      </x:c>
      <x:c r="B439" s="28" t="str">
        <x:v>FIELD031</x:v>
      </x:c>
      <x:c r="C439" s="28" t="str">
        <x:v>Nanoscience and nanomaterials</x:v>
      </x:c>
      <x:c r="D439" s="28" t="str">
        <x:v>nanoscience and nanomaterials</x:v>
      </x:c>
      <x:c r="E439" s="28" t="str">
        <x:v>EXACT</x:v>
      </x:c>
      <x:c r="F439" s="28" t="str">
        <x:v>en</x:v>
      </x:c>
      <x:c r="G439" s="28" t="str">
        <x:v>yes</x:v>
      </x:c>
      <x:c r="H439" s="28" t="str">
        <x:v>pending_review</x:v>
      </x:c>
    </x:row>
    <x:row r="440" ht="29" customHeight="1">
      <x:c r="A440" s="22" t="str">
        <x:v>research_field</x:v>
      </x:c>
      <x:c r="B440" s="22" t="str">
        <x:v>FIELD031</x:v>
      </x:c>
      <x:c r="C440" s="22" t="str">
        <x:v>Nanomaterials</x:v>
      </x:c>
      <x:c r="D440" s="22" t="str">
        <x:v>nanomaterials</x:v>
      </x:c>
      <x:c r="E440" s="22" t="str">
        <x:v>EXACT</x:v>
      </x:c>
      <x:c r="F440" s="22" t="str">
        <x:v>en</x:v>
      </x:c>
      <x:c r="G440" s="22" t="str">
        <x:v>yes</x:v>
      </x:c>
      <x:c r="H440" s="22" t="str">
        <x:v>pending_review</x:v>
      </x:c>
    </x:row>
    <x:row r="441" ht="29" customHeight="1">
      <x:c r="A441" s="28" t="str">
        <x:v>research_field</x:v>
      </x:c>
      <x:c r="B441" s="28" t="str">
        <x:v>FIELD031</x:v>
      </x:c>
      <x:c r="C441" s="28" t="str">
        <x:v>나노소재</x:v>
      </x:c>
      <x:c r="D441" s="28" t="str">
        <x:v>나노소재</x:v>
      </x:c>
      <x:c r="E441" s="28" t="str">
        <x:v>EXACT</x:v>
      </x:c>
      <x:c r="F441" s="28" t="str">
        <x:v>ko</x:v>
      </x:c>
      <x:c r="G441" s="28" t="str">
        <x:v>yes</x:v>
      </x:c>
      <x:c r="H441" s="28" t="str">
        <x:v>pending_review</x:v>
      </x:c>
    </x:row>
    <x:row r="442" ht="29" customHeight="1">
      <x:c r="A442" s="22" t="str">
        <x:v>research_field</x:v>
      </x:c>
      <x:c r="B442" s="22" t="str">
        <x:v>FIELD032</x:v>
      </x:c>
      <x:c r="C442" s="22" t="str">
        <x:v>에너지·배터리</x:v>
      </x:c>
      <x:c r="D442" s="22" t="str">
        <x:v>에너지 배터리</x:v>
      </x:c>
      <x:c r="E442" s="22" t="str">
        <x:v>PREFERRED</x:v>
      </x:c>
      <x:c r="F442" s="22" t="str">
        <x:v>ko</x:v>
      </x:c>
      <x:c r="G442" s="22" t="str">
        <x:v>yes</x:v>
      </x:c>
      <x:c r="H442" s="22" t="str">
        <x:v>pending_review</x:v>
      </x:c>
    </x:row>
    <x:row r="443" ht="29" customHeight="1">
      <x:c r="A443" s="28" t="str">
        <x:v>research_field</x:v>
      </x:c>
      <x:c r="B443" s="28" t="str">
        <x:v>FIELD032</x:v>
      </x:c>
      <x:c r="C443" s="28" t="str">
        <x:v>Energy science and batteries</x:v>
      </x:c>
      <x:c r="D443" s="28" t="str">
        <x:v>energy science and batteries</x:v>
      </x:c>
      <x:c r="E443" s="28" t="str">
        <x:v>EXACT</x:v>
      </x:c>
      <x:c r="F443" s="28" t="str">
        <x:v>en</x:v>
      </x:c>
      <x:c r="G443" s="28" t="str">
        <x:v>yes</x:v>
      </x:c>
      <x:c r="H443" s="28" t="str">
        <x:v>pending_review</x:v>
      </x:c>
    </x:row>
    <x:row r="444" ht="29" customHeight="1">
      <x:c r="A444" s="22" t="str">
        <x:v>research_field</x:v>
      </x:c>
      <x:c r="B444" s="22" t="str">
        <x:v>FIELD032</x:v>
      </x:c>
      <x:c r="C444" s="22" t="str">
        <x:v>배터리 연구</x:v>
      </x:c>
      <x:c r="D444" s="22" t="str">
        <x:v>배터리 연구</x:v>
      </x:c>
      <x:c r="E444" s="22" t="str">
        <x:v>EXACT</x:v>
      </x:c>
      <x:c r="F444" s="22" t="str">
        <x:v>ko</x:v>
      </x:c>
      <x:c r="G444" s="22" t="str">
        <x:v>yes</x:v>
      </x:c>
      <x:c r="H444" s="22" t="str">
        <x:v>pending_review</x:v>
      </x:c>
    </x:row>
    <x:row r="445" ht="29" customHeight="1">
      <x:c r="A445" s="28" t="str">
        <x:v>research_field</x:v>
      </x:c>
      <x:c r="B445" s="28" t="str">
        <x:v>FIELD032</x:v>
      </x:c>
      <x:c r="C445" s="28" t="str">
        <x:v>Energy Storage</x:v>
      </x:c>
      <x:c r="D445" s="28" t="str">
        <x:v>energy storage</x:v>
      </x:c>
      <x:c r="E445" s="28" t="str">
        <x:v>EXACT</x:v>
      </x:c>
      <x:c r="F445" s="28" t="str">
        <x:v>en</x:v>
      </x:c>
      <x:c r="G445" s="28" t="str">
        <x:v>yes</x:v>
      </x:c>
      <x:c r="H445" s="28" t="str">
        <x:v>pending_review</x:v>
      </x:c>
    </x:row>
    <x:row r="446" ht="29" customHeight="1">
      <x:c r="A446" s="22" t="str">
        <x:v>research_field</x:v>
      </x:c>
      <x:c r="B446" s="22" t="str">
        <x:v>FIELD033</x:v>
      </x:c>
      <x:c r="C446" s="22" t="str">
        <x:v>반도체·전자재료</x:v>
      </x:c>
      <x:c r="D446" s="22" t="str">
        <x:v>반도체 전자재료</x:v>
      </x:c>
      <x:c r="E446" s="22" t="str">
        <x:v>PREFERRED</x:v>
      </x:c>
      <x:c r="F446" s="22" t="str">
        <x:v>ko</x:v>
      </x:c>
      <x:c r="G446" s="22" t="str">
        <x:v>yes</x:v>
      </x:c>
      <x:c r="H446" s="22" t="str">
        <x:v>pending_review</x:v>
      </x:c>
    </x:row>
    <x:row r="447" ht="29" customHeight="1">
      <x:c r="A447" s="28" t="str">
        <x:v>research_field</x:v>
      </x:c>
      <x:c r="B447" s="28" t="str">
        <x:v>FIELD033</x:v>
      </x:c>
      <x:c r="C447" s="28" t="str">
        <x:v>Semiconductor and electronic materials</x:v>
      </x:c>
      <x:c r="D447" s="28" t="str">
        <x:v>semiconductor and electronic materials</x:v>
      </x:c>
      <x:c r="E447" s="28" t="str">
        <x:v>EXACT</x:v>
      </x:c>
      <x:c r="F447" s="28" t="str">
        <x:v>en</x:v>
      </x:c>
      <x:c r="G447" s="28" t="str">
        <x:v>yes</x:v>
      </x:c>
      <x:c r="H447" s="28" t="str">
        <x:v>pending_review</x:v>
      </x:c>
    </x:row>
    <x:row r="448" ht="29" customHeight="1">
      <x:c r="A448" s="22" t="str">
        <x:v>research_field</x:v>
      </x:c>
      <x:c r="B448" s="22" t="str">
        <x:v>FIELD033</x:v>
      </x:c>
      <x:c r="C448" s="22" t="str">
        <x:v>Semiconductor</x:v>
      </x:c>
      <x:c r="D448" s="22" t="str">
        <x:v>semiconductor</x:v>
      </x:c>
      <x:c r="E448" s="22" t="str">
        <x:v>EXACT</x:v>
      </x:c>
      <x:c r="F448" s="22" t="str">
        <x:v>en</x:v>
      </x:c>
      <x:c r="G448" s="22" t="str">
        <x:v>yes</x:v>
      </x:c>
      <x:c r="H448" s="22" t="str">
        <x:v>pending_review</x:v>
      </x:c>
    </x:row>
    <x:row r="449" ht="29" customHeight="1">
      <x:c r="A449" s="28" t="str">
        <x:v>research_field</x:v>
      </x:c>
      <x:c r="B449" s="28" t="str">
        <x:v>FIELD033</x:v>
      </x:c>
      <x:c r="C449" s="28" t="str">
        <x:v>전자재료</x:v>
      </x:c>
      <x:c r="D449" s="28" t="str">
        <x:v>전자재료</x:v>
      </x:c>
      <x:c r="E449" s="28" t="str">
        <x:v>EXACT</x:v>
      </x:c>
      <x:c r="F449" s="28" t="str">
        <x:v>ko</x:v>
      </x:c>
      <x:c r="G449" s="28" t="str">
        <x:v>yes</x:v>
      </x:c>
      <x:c r="H449" s="28" t="str">
        <x:v>pending_review</x:v>
      </x:c>
    </x:row>
    <x:row r="450" ht="29" customHeight="1">
      <x:c r="A450" s="22" t="str">
        <x:v>research_field</x:v>
      </x:c>
      <x:c r="B450" s="22" t="str">
        <x:v>FIELD034</x:v>
      </x:c>
      <x:c r="C450" s="22" t="str">
        <x:v>기계·기계설계</x:v>
      </x:c>
      <x:c r="D450" s="22" t="str">
        <x:v>기계 기계설계</x:v>
      </x:c>
      <x:c r="E450" s="22" t="str">
        <x:v>PREFERRED</x:v>
      </x:c>
      <x:c r="F450" s="22" t="str">
        <x:v>ko</x:v>
      </x:c>
      <x:c r="G450" s="22" t="str">
        <x:v>yes</x:v>
      </x:c>
      <x:c r="H450" s="22" t="str">
        <x:v>pending_review</x:v>
      </x:c>
    </x:row>
    <x:row r="451" ht="29" customHeight="1">
      <x:c r="A451" s="28" t="str">
        <x:v>research_field</x:v>
      </x:c>
      <x:c r="B451" s="28" t="str">
        <x:v>FIELD034</x:v>
      </x:c>
      <x:c r="C451" s="28" t="str">
        <x:v>Mechanical engineering</x:v>
      </x:c>
      <x:c r="D451" s="28" t="str">
        <x:v>mechanical engineering</x:v>
      </x:c>
      <x:c r="E451" s="28" t="str">
        <x:v>EXACT</x:v>
      </x:c>
      <x:c r="F451" s="28" t="str">
        <x:v>en</x:v>
      </x:c>
      <x:c r="G451" s="28" t="str">
        <x:v>yes</x:v>
      </x:c>
      <x:c r="H451" s="28" t="str">
        <x:v>pending_review</x:v>
      </x:c>
    </x:row>
    <x:row r="452" ht="29" customHeight="1">
      <x:c r="A452" s="22" t="str">
        <x:v>research_field</x:v>
      </x:c>
      <x:c r="B452" s="22" t="str">
        <x:v>FIELD035</x:v>
      </x:c>
      <x:c r="C452" s="22" t="str">
        <x:v>전기·전자공학</x:v>
      </x:c>
      <x:c r="D452" s="22" t="str">
        <x:v>전기 전자공학</x:v>
      </x:c>
      <x:c r="E452" s="22" t="str">
        <x:v>PREFERRED</x:v>
      </x:c>
      <x:c r="F452" s="22" t="str">
        <x:v>ko</x:v>
      </x:c>
      <x:c r="G452" s="22" t="str">
        <x:v>yes</x:v>
      </x:c>
      <x:c r="H452" s="22" t="str">
        <x:v>pending_review</x:v>
      </x:c>
    </x:row>
    <x:row r="453" ht="29" customHeight="1">
      <x:c r="A453" s="28" t="str">
        <x:v>research_field</x:v>
      </x:c>
      <x:c r="B453" s="28" t="str">
        <x:v>FIELD035</x:v>
      </x:c>
      <x:c r="C453" s="28" t="str">
        <x:v>Electrical and electronics engineering</x:v>
      </x:c>
      <x:c r="D453" s="28" t="str">
        <x:v>electrical and electronics engineering</x:v>
      </x:c>
      <x:c r="E453" s="28" t="str">
        <x:v>EXACT</x:v>
      </x:c>
      <x:c r="F453" s="28" t="str">
        <x:v>en</x:v>
      </x:c>
      <x:c r="G453" s="28" t="str">
        <x:v>yes</x:v>
      </x:c>
      <x:c r="H453" s="28" t="str">
        <x:v>pending_review</x:v>
      </x:c>
    </x:row>
    <x:row r="454" ht="29" customHeight="1">
      <x:c r="A454" s="22" t="str">
        <x:v>research_field</x:v>
      </x:c>
      <x:c r="B454" s="22" t="str">
        <x:v>FIELD035</x:v>
      </x:c>
      <x:c r="C454" s="22" t="str">
        <x:v>전자전기공학</x:v>
      </x:c>
      <x:c r="D454" s="22" t="str">
        <x:v>전자전기공학</x:v>
      </x:c>
      <x:c r="E454" s="22" t="str">
        <x:v>EXACT</x:v>
      </x:c>
      <x:c r="F454" s="22" t="str">
        <x:v>ko</x:v>
      </x:c>
      <x:c r="G454" s="22" t="str">
        <x:v>yes</x:v>
      </x:c>
      <x:c r="H454" s="22" t="str">
        <x:v>pending_review</x:v>
      </x:c>
    </x:row>
    <x:row r="455" ht="29" customHeight="1">
      <x:c r="A455" s="28" t="str">
        <x:v>research_field</x:v>
      </x:c>
      <x:c r="B455" s="28" t="str">
        <x:v>FIELD035</x:v>
      </x:c>
      <x:c r="C455" s="28" t="str">
        <x:v>EEE</x:v>
      </x:c>
      <x:c r="D455" s="28" t="str">
        <x:v>eee</x:v>
      </x:c>
      <x:c r="E455" s="28" t="str">
        <x:v>EXACT</x:v>
      </x:c>
      <x:c r="F455" s="28" t="str">
        <x:v>en</x:v>
      </x:c>
      <x:c r="G455" s="28" t="str">
        <x:v>yes</x:v>
      </x:c>
      <x:c r="H455" s="28" t="str">
        <x:v>pending_review</x:v>
      </x:c>
    </x:row>
    <x:row r="456" ht="29" customHeight="1">
      <x:c r="A456" s="22" t="str">
        <x:v>research_field</x:v>
      </x:c>
      <x:c r="B456" s="22" t="str">
        <x:v>FIELD036</x:v>
      </x:c>
      <x:c r="C456" s="22" t="str">
        <x:v>로봇·제어공학</x:v>
      </x:c>
      <x:c r="D456" s="22" t="str">
        <x:v>로봇 제어공학</x:v>
      </x:c>
      <x:c r="E456" s="22" t="str">
        <x:v>PREFERRED</x:v>
      </x:c>
      <x:c r="F456" s="22" t="str">
        <x:v>ko</x:v>
      </x:c>
      <x:c r="G456" s="22" t="str">
        <x:v>yes</x:v>
      </x:c>
      <x:c r="H456" s="22" t="str">
        <x:v>pending_review</x:v>
      </x:c>
    </x:row>
    <x:row r="457" ht="29" customHeight="1">
      <x:c r="A457" s="28" t="str">
        <x:v>research_field</x:v>
      </x:c>
      <x:c r="B457" s="28" t="str">
        <x:v>FIELD036</x:v>
      </x:c>
      <x:c r="C457" s="28" t="str">
        <x:v>Robotics and control engineering</x:v>
      </x:c>
      <x:c r="D457" s="28" t="str">
        <x:v>robotics and control engineering</x:v>
      </x:c>
      <x:c r="E457" s="28" t="str">
        <x:v>EXACT</x:v>
      </x:c>
      <x:c r="F457" s="28" t="str">
        <x:v>en</x:v>
      </x:c>
      <x:c r="G457" s="28" t="str">
        <x:v>yes</x:v>
      </x:c>
      <x:c r="H457" s="28" t="str">
        <x:v>pending_review</x:v>
      </x:c>
    </x:row>
    <x:row r="458" ht="29" customHeight="1">
      <x:c r="A458" s="22" t="str">
        <x:v>research_field</x:v>
      </x:c>
      <x:c r="B458" s="22" t="str">
        <x:v>FIELD036</x:v>
      </x:c>
      <x:c r="C458" s="22" t="str">
        <x:v>로보틱스</x:v>
      </x:c>
      <x:c r="D458" s="22" t="str">
        <x:v>로보틱스</x:v>
      </x:c>
      <x:c r="E458" s="22" t="str">
        <x:v>EXACT</x:v>
      </x:c>
      <x:c r="F458" s="22" t="str">
        <x:v>ko</x:v>
      </x:c>
      <x:c r="G458" s="22" t="str">
        <x:v>yes</x:v>
      </x:c>
      <x:c r="H458" s="22" t="str">
        <x:v>pending_review</x:v>
      </x:c>
    </x:row>
    <x:row r="459" ht="29" customHeight="1">
      <x:c r="A459" s="28" t="str">
        <x:v>research_field</x:v>
      </x:c>
      <x:c r="B459" s="28" t="str">
        <x:v>FIELD036</x:v>
      </x:c>
      <x:c r="C459" s="28" t="str">
        <x:v>Robotics</x:v>
      </x:c>
      <x:c r="D459" s="28" t="str">
        <x:v>robotics</x:v>
      </x:c>
      <x:c r="E459" s="28" t="str">
        <x:v>EXACT</x:v>
      </x:c>
      <x:c r="F459" s="28" t="str">
        <x:v>en</x:v>
      </x:c>
      <x:c r="G459" s="28" t="str">
        <x:v>yes</x:v>
      </x:c>
      <x:c r="H459" s="28" t="str">
        <x:v>pending_review</x:v>
      </x:c>
    </x:row>
    <x:row r="460" ht="29" customHeight="1">
      <x:c r="A460" s="22" t="str">
        <x:v>research_field</x:v>
      </x:c>
      <x:c r="B460" s="22" t="str">
        <x:v>FIELD037</x:v>
      </x:c>
      <x:c r="C460" s="22" t="str">
        <x:v>산업·시스템공학</x:v>
      </x:c>
      <x:c r="D460" s="22" t="str">
        <x:v>산업 시스템공학</x:v>
      </x:c>
      <x:c r="E460" s="22" t="str">
        <x:v>PREFERRED</x:v>
      </x:c>
      <x:c r="F460" s="22" t="str">
        <x:v>ko</x:v>
      </x:c>
      <x:c r="G460" s="22" t="str">
        <x:v>yes</x:v>
      </x:c>
      <x:c r="H460" s="22" t="str">
        <x:v>pending_review</x:v>
      </x:c>
    </x:row>
    <x:row r="461" ht="29" customHeight="1">
      <x:c r="A461" s="28" t="str">
        <x:v>research_field</x:v>
      </x:c>
      <x:c r="B461" s="28" t="str">
        <x:v>FIELD037</x:v>
      </x:c>
      <x:c r="C461" s="28" t="str">
        <x:v>Industrial and systems engineering</x:v>
      </x:c>
      <x:c r="D461" s="28" t="str">
        <x:v>industrial and systems engineering</x:v>
      </x:c>
      <x:c r="E461" s="28" t="str">
        <x:v>EXACT</x:v>
      </x:c>
      <x:c r="F461" s="28" t="str">
        <x:v>en</x:v>
      </x:c>
      <x:c r="G461" s="28" t="str">
        <x:v>yes</x:v>
      </x:c>
      <x:c r="H461" s="28" t="str">
        <x:v>pending_review</x:v>
      </x:c>
    </x:row>
    <x:row r="462" ht="29" customHeight="1">
      <x:c r="A462" s="22" t="str">
        <x:v>research_field</x:v>
      </x:c>
      <x:c r="B462" s="22" t="str">
        <x:v>FIELD037</x:v>
      </x:c>
      <x:c r="C462" s="22" t="str">
        <x:v>산업공학</x:v>
      </x:c>
      <x:c r="D462" s="22" t="str">
        <x:v>산업공학</x:v>
      </x:c>
      <x:c r="E462" s="22" t="str">
        <x:v>EXACT</x:v>
      </x:c>
      <x:c r="F462" s="22" t="str">
        <x:v>ko</x:v>
      </x:c>
      <x:c r="G462" s="22" t="str">
        <x:v>yes</x:v>
      </x:c>
      <x:c r="H462" s="22" t="str">
        <x:v>pending_review</x:v>
      </x:c>
    </x:row>
    <x:row r="463" ht="29" customHeight="1">
      <x:c r="A463" s="28" t="str">
        <x:v>research_field</x:v>
      </x:c>
      <x:c r="B463" s="28" t="str">
        <x:v>FIELD038</x:v>
      </x:c>
      <x:c r="C463" s="28" t="str">
        <x:v>스마트제조·품질공학</x:v>
      </x:c>
      <x:c r="D463" s="28" t="str">
        <x:v>스마트제조 품질공학</x:v>
      </x:c>
      <x:c r="E463" s="28" t="str">
        <x:v>PREFERRED</x:v>
      </x:c>
      <x:c r="F463" s="28" t="str">
        <x:v>ko</x:v>
      </x:c>
      <x:c r="G463" s="28" t="str">
        <x:v>yes</x:v>
      </x:c>
      <x:c r="H463" s="28" t="str">
        <x:v>pending_review</x:v>
      </x:c>
    </x:row>
    <x:row r="464" ht="29" customHeight="1">
      <x:c r="A464" s="22" t="str">
        <x:v>research_field</x:v>
      </x:c>
      <x:c r="B464" s="22" t="str">
        <x:v>FIELD038</x:v>
      </x:c>
      <x:c r="C464" s="22" t="str">
        <x:v>Smart manufacturing and quality engineering</x:v>
      </x:c>
      <x:c r="D464" s="22" t="str">
        <x:v>smart manufacturing and quality engineering</x:v>
      </x:c>
      <x:c r="E464" s="22" t="str">
        <x:v>EXACT</x:v>
      </x:c>
      <x:c r="F464" s="22" t="str">
        <x:v>en</x:v>
      </x:c>
      <x:c r="G464" s="22" t="str">
        <x:v>yes</x:v>
      </x:c>
      <x:c r="H464" s="22" t="str">
        <x:v>pending_review</x:v>
      </x:c>
    </x:row>
    <x:row r="465" ht="29" customHeight="1">
      <x:c r="A465" s="28" t="str">
        <x:v>research_field</x:v>
      </x:c>
      <x:c r="B465" s="28" t="str">
        <x:v>FIELD038</x:v>
      </x:c>
      <x:c r="C465" s="28" t="str">
        <x:v>제조 AI</x:v>
      </x:c>
      <x:c r="D465" s="28" t="str">
        <x:v>제조 ai</x:v>
      </x:c>
      <x:c r="E465" s="28" t="str">
        <x:v>EXACT</x:v>
      </x:c>
      <x:c r="F465" s="28" t="str">
        <x:v>ko</x:v>
      </x:c>
      <x:c r="G465" s="28" t="str">
        <x:v>yes</x:v>
      </x:c>
      <x:c r="H465" s="28" t="str">
        <x:v>pending_review</x:v>
      </x:c>
    </x:row>
    <x:row r="466" ht="29" customHeight="1">
      <x:c r="A466" s="22" t="str">
        <x:v>research_field</x:v>
      </x:c>
      <x:c r="B466" s="22" t="str">
        <x:v>FIELD038</x:v>
      </x:c>
      <x:c r="C466" s="22" t="str">
        <x:v>스마트 팩토리</x:v>
      </x:c>
      <x:c r="D466" s="22" t="str">
        <x:v>스마트 팩토리</x:v>
      </x:c>
      <x:c r="E466" s="22" t="str">
        <x:v>EXACT</x:v>
      </x:c>
      <x:c r="F466" s="22" t="str">
        <x:v>ko</x:v>
      </x:c>
      <x:c r="G466" s="22" t="str">
        <x:v>yes</x:v>
      </x:c>
      <x:c r="H466" s="22" t="str">
        <x:v>pending_review</x:v>
      </x:c>
    </x:row>
    <x:row r="467" ht="29" customHeight="1">
      <x:c r="A467" s="28" t="str">
        <x:v>research_field</x:v>
      </x:c>
      <x:c r="B467" s="28" t="str">
        <x:v>FIELD039</x:v>
      </x:c>
      <x:c r="C467" s="28" t="str">
        <x:v>항공우주·우주공학</x:v>
      </x:c>
      <x:c r="D467" s="28" t="str">
        <x:v>항공우주 우주공학</x:v>
      </x:c>
      <x:c r="E467" s="28" t="str">
        <x:v>PREFERRED</x:v>
      </x:c>
      <x:c r="F467" s="28" t="str">
        <x:v>ko</x:v>
      </x:c>
      <x:c r="G467" s="28" t="str">
        <x:v>yes</x:v>
      </x:c>
      <x:c r="H467" s="28" t="str">
        <x:v>pending_review</x:v>
      </x:c>
    </x:row>
    <x:row r="468" ht="29" customHeight="1">
      <x:c r="A468" s="22" t="str">
        <x:v>research_field</x:v>
      </x:c>
      <x:c r="B468" s="22" t="str">
        <x:v>FIELD039</x:v>
      </x:c>
      <x:c r="C468" s="22" t="str">
        <x:v>Aerospace engineering</x:v>
      </x:c>
      <x:c r="D468" s="22" t="str">
        <x:v>aerospace engineering</x:v>
      </x:c>
      <x:c r="E468" s="22" t="str">
        <x:v>EXACT</x:v>
      </x:c>
      <x:c r="F468" s="22" t="str">
        <x:v>en</x:v>
      </x:c>
      <x:c r="G468" s="22" t="str">
        <x:v>yes</x:v>
      </x:c>
      <x:c r="H468" s="22" t="str">
        <x:v>pending_review</x:v>
      </x:c>
    </x:row>
    <x:row r="469" ht="29" customHeight="1">
      <x:c r="A469" s="28" t="str">
        <x:v>research_field</x:v>
      </x:c>
      <x:c r="B469" s="28" t="str">
        <x:v>FIELD040</x:v>
      </x:c>
      <x:c r="C469" s="28" t="str">
        <x:v>토목·건설공학</x:v>
      </x:c>
      <x:c r="D469" s="28" t="str">
        <x:v>토목 건설공학</x:v>
      </x:c>
      <x:c r="E469" s="28" t="str">
        <x:v>PREFERRED</x:v>
      </x:c>
      <x:c r="F469" s="28" t="str">
        <x:v>ko</x:v>
      </x:c>
      <x:c r="G469" s="28" t="str">
        <x:v>yes</x:v>
      </x:c>
      <x:c r="H469" s="28" t="str">
        <x:v>pending_review</x:v>
      </x:c>
    </x:row>
    <x:row r="470" ht="29" customHeight="1">
      <x:c r="A470" s="22" t="str">
        <x:v>research_field</x:v>
      </x:c>
      <x:c r="B470" s="22" t="str">
        <x:v>FIELD040</x:v>
      </x:c>
      <x:c r="C470" s="22" t="str">
        <x:v>Civil and construction engineering</x:v>
      </x:c>
      <x:c r="D470" s="22" t="str">
        <x:v>civil and construction engineering</x:v>
      </x:c>
      <x:c r="E470" s="22" t="str">
        <x:v>EXACT</x:v>
      </x:c>
      <x:c r="F470" s="22" t="str">
        <x:v>en</x:v>
      </x:c>
      <x:c r="G470" s="22" t="str">
        <x:v>yes</x:v>
      </x:c>
      <x:c r="H470" s="22" t="str">
        <x:v>pending_review</x:v>
      </x:c>
    </x:row>
    <x:row r="471" ht="29" customHeight="1">
      <x:c r="A471" s="28" t="str">
        <x:v>research_field</x:v>
      </x:c>
      <x:c r="B471" s="28" t="str">
        <x:v>FIELD040</x:v>
      </x:c>
      <x:c r="C471" s="28" t="str">
        <x:v>Civil Engineering</x:v>
      </x:c>
      <x:c r="D471" s="28" t="str">
        <x:v>civil engineering</x:v>
      </x:c>
      <x:c r="E471" s="28" t="str">
        <x:v>EXACT</x:v>
      </x:c>
      <x:c r="F471" s="28" t="str">
        <x:v>en</x:v>
      </x:c>
      <x:c r="G471" s="28" t="str">
        <x:v>yes</x:v>
      </x:c>
      <x:c r="H471" s="28" t="str">
        <x:v>pending_review</x:v>
      </x:c>
    </x:row>
    <x:row r="472" ht="29" customHeight="1">
      <x:c r="A472" s="22" t="str">
        <x:v>research_field</x:v>
      </x:c>
      <x:c r="B472" s="22" t="str">
        <x:v>FIELD041</x:v>
      </x:c>
      <x:c r="C472" s="22" t="str">
        <x:v>교통·모빌리티</x:v>
      </x:c>
      <x:c r="D472" s="22" t="str">
        <x:v>교통 모빌리티</x:v>
      </x:c>
      <x:c r="E472" s="22" t="str">
        <x:v>PREFERRED</x:v>
      </x:c>
      <x:c r="F472" s="22" t="str">
        <x:v>ko</x:v>
      </x:c>
      <x:c r="G472" s="22" t="str">
        <x:v>yes</x:v>
      </x:c>
      <x:c r="H472" s="22" t="str">
        <x:v>pending_review</x:v>
      </x:c>
    </x:row>
    <x:row r="473" ht="29" customHeight="1">
      <x:c r="A473" s="28" t="str">
        <x:v>research_field</x:v>
      </x:c>
      <x:c r="B473" s="28" t="str">
        <x:v>FIELD041</x:v>
      </x:c>
      <x:c r="C473" s="28" t="str">
        <x:v>Transport and mobility engineering</x:v>
      </x:c>
      <x:c r="D473" s="28" t="str">
        <x:v>transport and mobility engineering</x:v>
      </x:c>
      <x:c r="E473" s="28" t="str">
        <x:v>EXACT</x:v>
      </x:c>
      <x:c r="F473" s="28" t="str">
        <x:v>en</x:v>
      </x:c>
      <x:c r="G473" s="28" t="str">
        <x:v>yes</x:v>
      </x:c>
      <x:c r="H473" s="28" t="str">
        <x:v>pending_review</x:v>
      </x:c>
    </x:row>
    <x:row r="474" ht="29" customHeight="1">
      <x:c r="A474" s="22" t="str">
        <x:v>research_field</x:v>
      </x:c>
      <x:c r="B474" s="22" t="str">
        <x:v>FIELD041</x:v>
      </x:c>
      <x:c r="C474" s="22" t="str">
        <x:v>교통공학</x:v>
      </x:c>
      <x:c r="D474" s="22" t="str">
        <x:v>교통공학</x:v>
      </x:c>
      <x:c r="E474" s="22" t="str">
        <x:v>EXACT</x:v>
      </x:c>
      <x:c r="F474" s="22" t="str">
        <x:v>ko</x:v>
      </x:c>
      <x:c r="G474" s="22" t="str">
        <x:v>yes</x:v>
      </x:c>
      <x:c r="H474" s="22" t="str">
        <x:v>pending_review</x:v>
      </x:c>
    </x:row>
    <x:row r="475" ht="29" customHeight="1">
      <x:c r="A475" s="28" t="str">
        <x:v>research_field</x:v>
      </x:c>
      <x:c r="B475" s="28" t="str">
        <x:v>FIELD041</x:v>
      </x:c>
      <x:c r="C475" s="28" t="str">
        <x:v>모빌리티</x:v>
      </x:c>
      <x:c r="D475" s="28" t="str">
        <x:v>모빌리티</x:v>
      </x:c>
      <x:c r="E475" s="28" t="str">
        <x:v>EXACT</x:v>
      </x:c>
      <x:c r="F475" s="28" t="str">
        <x:v>ko</x:v>
      </x:c>
      <x:c r="G475" s="28" t="str">
        <x:v>yes</x:v>
      </x:c>
      <x:c r="H475" s="28" t="str">
        <x:v>pending_review</x:v>
      </x:c>
    </x:row>
    <x:row r="476" ht="29" customHeight="1">
      <x:c r="A476" s="22" t="str">
        <x:v>research_field</x:v>
      </x:c>
      <x:c r="B476" s="22" t="str">
        <x:v>FIELD042</x:v>
      </x:c>
      <x:c r="C476" s="22" t="str">
        <x:v>의공학·의료기기</x:v>
      </x:c>
      <x:c r="D476" s="22" t="str">
        <x:v>의공학 의료기기</x:v>
      </x:c>
      <x:c r="E476" s="22" t="str">
        <x:v>PREFERRED</x:v>
      </x:c>
      <x:c r="F476" s="22" t="str">
        <x:v>ko</x:v>
      </x:c>
      <x:c r="G476" s="22" t="str">
        <x:v>yes</x:v>
      </x:c>
      <x:c r="H476" s="22" t="str">
        <x:v>pending_review</x:v>
      </x:c>
    </x:row>
    <x:row r="477" ht="29" customHeight="1">
      <x:c r="A477" s="28" t="str">
        <x:v>research_field</x:v>
      </x:c>
      <x:c r="B477" s="28" t="str">
        <x:v>FIELD042</x:v>
      </x:c>
      <x:c r="C477" s="28" t="str">
        <x:v>Biomedical engineering and medical devices</x:v>
      </x:c>
      <x:c r="D477" s="28" t="str">
        <x:v>biomedical engineering and medical devices</x:v>
      </x:c>
      <x:c r="E477" s="28" t="str">
        <x:v>EXACT</x:v>
      </x:c>
      <x:c r="F477" s="28" t="str">
        <x:v>en</x:v>
      </x:c>
      <x:c r="G477" s="28" t="str">
        <x:v>yes</x:v>
      </x:c>
      <x:c r="H477" s="28" t="str">
        <x:v>pending_review</x:v>
      </x:c>
    </x:row>
    <x:row r="478" ht="29" customHeight="1">
      <x:c r="A478" s="22" t="str">
        <x:v>research_field</x:v>
      </x:c>
      <x:c r="B478" s="22" t="str">
        <x:v>FIELD042</x:v>
      </x:c>
      <x:c r="C478" s="22" t="str">
        <x:v>의료기기</x:v>
      </x:c>
      <x:c r="D478" s="22" t="str">
        <x:v>의료기기</x:v>
      </x:c>
      <x:c r="E478" s="22" t="str">
        <x:v>EXACT</x:v>
      </x:c>
      <x:c r="F478" s="22" t="str">
        <x:v>ko</x:v>
      </x:c>
      <x:c r="G478" s="22" t="str">
        <x:v>yes</x:v>
      </x:c>
      <x:c r="H478" s="22" t="str">
        <x:v>pending_review</x:v>
      </x:c>
    </x:row>
    <x:row r="479" ht="29" customHeight="1">
      <x:c r="A479" s="28" t="str">
        <x:v>research_field</x:v>
      </x:c>
      <x:c r="B479" s="28" t="str">
        <x:v>FIELD042</x:v>
      </x:c>
      <x:c r="C479" s="28" t="str">
        <x:v>Biomedical Engineering</x:v>
      </x:c>
      <x:c r="D479" s="28" t="str">
        <x:v>biomedical engineering</x:v>
      </x:c>
      <x:c r="E479" s="28" t="str">
        <x:v>EXACT</x:v>
      </x:c>
      <x:c r="F479" s="28" t="str">
        <x:v>en</x:v>
      </x:c>
      <x:c r="G479" s="28" t="str">
        <x:v>yes</x:v>
      </x:c>
      <x:c r="H479" s="28" t="str">
        <x:v>pending_review</x:v>
      </x:c>
    </x:row>
    <x:row r="480" ht="29" customHeight="1">
      <x:c r="A480" s="22" t="str">
        <x:v>research_field</x:v>
      </x:c>
      <x:c r="B480" s="22" t="str">
        <x:v>FIELD043</x:v>
      </x:c>
      <x:c r="C480" s="22" t="str">
        <x:v>기후·대기과학</x:v>
      </x:c>
      <x:c r="D480" s="22" t="str">
        <x:v>기후 대기과학</x:v>
      </x:c>
      <x:c r="E480" s="22" t="str">
        <x:v>PREFERRED</x:v>
      </x:c>
      <x:c r="F480" s="22" t="str">
        <x:v>ko</x:v>
      </x:c>
      <x:c r="G480" s="22" t="str">
        <x:v>yes</x:v>
      </x:c>
      <x:c r="H480" s="22" t="str">
        <x:v>pending_review</x:v>
      </x:c>
    </x:row>
    <x:row r="481" ht="29" customHeight="1">
      <x:c r="A481" s="28" t="str">
        <x:v>research_field</x:v>
      </x:c>
      <x:c r="B481" s="28" t="str">
        <x:v>FIELD043</x:v>
      </x:c>
      <x:c r="C481" s="28" t="str">
        <x:v>Climate and atmospheric science</x:v>
      </x:c>
      <x:c r="D481" s="28" t="str">
        <x:v>climate and atmospheric science</x:v>
      </x:c>
      <x:c r="E481" s="28" t="str">
        <x:v>EXACT</x:v>
      </x:c>
      <x:c r="F481" s="28" t="str">
        <x:v>en</x:v>
      </x:c>
      <x:c r="G481" s="28" t="str">
        <x:v>yes</x:v>
      </x:c>
      <x:c r="H481" s="28" t="str">
        <x:v>pending_review</x:v>
      </x:c>
    </x:row>
    <x:row r="482" ht="29" customHeight="1">
      <x:c r="A482" s="22" t="str">
        <x:v>research_field</x:v>
      </x:c>
      <x:c r="B482" s="22" t="str">
        <x:v>FIELD043</x:v>
      </x:c>
      <x:c r="C482" s="22" t="str">
        <x:v>기후과학</x:v>
      </x:c>
      <x:c r="D482" s="22" t="str">
        <x:v>기후과학</x:v>
      </x:c>
      <x:c r="E482" s="22" t="str">
        <x:v>EXACT</x:v>
      </x:c>
      <x:c r="F482" s="22" t="str">
        <x:v>ko</x:v>
      </x:c>
      <x:c r="G482" s="22" t="str">
        <x:v>yes</x:v>
      </x:c>
      <x:c r="H482" s="22" t="str">
        <x:v>pending_review</x:v>
      </x:c>
    </x:row>
    <x:row r="483" ht="29" customHeight="1">
      <x:c r="A483" s="28" t="str">
        <x:v>research_field</x:v>
      </x:c>
      <x:c r="B483" s="28" t="str">
        <x:v>FIELD043</x:v>
      </x:c>
      <x:c r="C483" s="28" t="str">
        <x:v>Atmospheric Science</x:v>
      </x:c>
      <x:c r="D483" s="28" t="str">
        <x:v>atmospheric science</x:v>
      </x:c>
      <x:c r="E483" s="28" t="str">
        <x:v>EXACT</x:v>
      </x:c>
      <x:c r="F483" s="28" t="str">
        <x:v>en</x:v>
      </x:c>
      <x:c r="G483" s="28" t="str">
        <x:v>yes</x:v>
      </x:c>
      <x:c r="H483" s="28" t="str">
        <x:v>pending_review</x:v>
      </x:c>
    </x:row>
    <x:row r="484" ht="29" customHeight="1">
      <x:c r="A484" s="22" t="str">
        <x:v>research_field</x:v>
      </x:c>
      <x:c r="B484" s="22" t="str">
        <x:v>FIELD044</x:v>
      </x:c>
      <x:c r="C484" s="22" t="str">
        <x:v>지구·지질과학</x:v>
      </x:c>
      <x:c r="D484" s="22" t="str">
        <x:v>지구 지질과학</x:v>
      </x:c>
      <x:c r="E484" s="22" t="str">
        <x:v>PREFERRED</x:v>
      </x:c>
      <x:c r="F484" s="22" t="str">
        <x:v>ko</x:v>
      </x:c>
      <x:c r="G484" s="22" t="str">
        <x:v>yes</x:v>
      </x:c>
      <x:c r="H484" s="22" t="str">
        <x:v>pending_review</x:v>
      </x:c>
    </x:row>
    <x:row r="485" ht="29" customHeight="1">
      <x:c r="A485" s="28" t="str">
        <x:v>research_field</x:v>
      </x:c>
      <x:c r="B485" s="28" t="str">
        <x:v>FIELD044</x:v>
      </x:c>
      <x:c r="C485" s="28" t="str">
        <x:v>Earth and geological sciences</x:v>
      </x:c>
      <x:c r="D485" s="28" t="str">
        <x:v>earth and geological sciences</x:v>
      </x:c>
      <x:c r="E485" s="28" t="str">
        <x:v>EXACT</x:v>
      </x:c>
      <x:c r="F485" s="28" t="str">
        <x:v>en</x:v>
      </x:c>
      <x:c r="G485" s="28" t="str">
        <x:v>yes</x:v>
      </x:c>
      <x:c r="H485" s="28" t="str">
        <x:v>pending_review</x:v>
      </x:c>
    </x:row>
    <x:row r="486" ht="29" customHeight="1">
      <x:c r="A486" s="22" t="str">
        <x:v>research_field</x:v>
      </x:c>
      <x:c r="B486" s="22" t="str">
        <x:v>FIELD044</x:v>
      </x:c>
      <x:c r="C486" s="22" t="str">
        <x:v>지구과학</x:v>
      </x:c>
      <x:c r="D486" s="22" t="str">
        <x:v>지구과학</x:v>
      </x:c>
      <x:c r="E486" s="22" t="str">
        <x:v>EXACT</x:v>
      </x:c>
      <x:c r="F486" s="22" t="str">
        <x:v>ko</x:v>
      </x:c>
      <x:c r="G486" s="22" t="str">
        <x:v>yes</x:v>
      </x:c>
      <x:c r="H486" s="22" t="str">
        <x:v>pending_review</x:v>
      </x:c>
    </x:row>
    <x:row r="487" ht="29" customHeight="1">
      <x:c r="A487" s="28" t="str">
        <x:v>research_field</x:v>
      </x:c>
      <x:c r="B487" s="28" t="str">
        <x:v>FIELD044</x:v>
      </x:c>
      <x:c r="C487" s="28" t="str">
        <x:v>Geology</x:v>
      </x:c>
      <x:c r="D487" s="28" t="str">
        <x:v>geology</x:v>
      </x:c>
      <x:c r="E487" s="28" t="str">
        <x:v>EXACT</x:v>
      </x:c>
      <x:c r="F487" s="28" t="str">
        <x:v>en</x:v>
      </x:c>
      <x:c r="G487" s="28" t="str">
        <x:v>yes</x:v>
      </x:c>
      <x:c r="H487" s="28" t="str">
        <x:v>pending_review</x:v>
      </x:c>
    </x:row>
    <x:row r="488" ht="29" customHeight="1">
      <x:c r="A488" s="22" t="str">
        <x:v>research_field</x:v>
      </x:c>
      <x:c r="B488" s="22" t="str">
        <x:v>FIELD045</x:v>
      </x:c>
      <x:c r="C488" s="22" t="str">
        <x:v>환경과학·환경공학</x:v>
      </x:c>
      <x:c r="D488" s="22" t="str">
        <x:v>환경과학 환경공학</x:v>
      </x:c>
      <x:c r="E488" s="22" t="str">
        <x:v>PREFERRED</x:v>
      </x:c>
      <x:c r="F488" s="22" t="str">
        <x:v>ko</x:v>
      </x:c>
      <x:c r="G488" s="22" t="str">
        <x:v>yes</x:v>
      </x:c>
      <x:c r="H488" s="22" t="str">
        <x:v>pending_review</x:v>
      </x:c>
    </x:row>
    <x:row r="489" ht="29" customHeight="1">
      <x:c r="A489" s="28" t="str">
        <x:v>research_field</x:v>
      </x:c>
      <x:c r="B489" s="28" t="str">
        <x:v>FIELD045</x:v>
      </x:c>
      <x:c r="C489" s="28" t="str">
        <x:v>Environmental science and engineering</x:v>
      </x:c>
      <x:c r="D489" s="28" t="str">
        <x:v>environmental science and engineering</x:v>
      </x:c>
      <x:c r="E489" s="28" t="str">
        <x:v>EXACT</x:v>
      </x:c>
      <x:c r="F489" s="28" t="str">
        <x:v>en</x:v>
      </x:c>
      <x:c r="G489" s="28" t="str">
        <x:v>yes</x:v>
      </x:c>
      <x:c r="H489" s="28" t="str">
        <x:v>pending_review</x:v>
      </x:c>
    </x:row>
    <x:row r="490" ht="29" customHeight="1">
      <x:c r="A490" s="22" t="str">
        <x:v>research_field</x:v>
      </x:c>
      <x:c r="B490" s="22" t="str">
        <x:v>FIELD045</x:v>
      </x:c>
      <x:c r="C490" s="22" t="str">
        <x:v>환경 과학</x:v>
      </x:c>
      <x:c r="D490" s="22" t="str">
        <x:v>환경 과학</x:v>
      </x:c>
      <x:c r="E490" s="22" t="str">
        <x:v>EXACT</x:v>
      </x:c>
      <x:c r="F490" s="22" t="str">
        <x:v>ko</x:v>
      </x:c>
      <x:c r="G490" s="22" t="str">
        <x:v>yes</x:v>
      </x:c>
      <x:c r="H490" s="22" t="str">
        <x:v>pending_review</x:v>
      </x:c>
    </x:row>
    <x:row r="491" ht="29" customHeight="1">
      <x:c r="A491" s="28" t="str">
        <x:v>research_field</x:v>
      </x:c>
      <x:c r="B491" s="28" t="str">
        <x:v>FIELD045</x:v>
      </x:c>
      <x:c r="C491" s="28" t="str">
        <x:v>Environmental Science</x:v>
      </x:c>
      <x:c r="D491" s="28" t="str">
        <x:v>environmental science</x:v>
      </x:c>
      <x:c r="E491" s="28" t="str">
        <x:v>EXACT</x:v>
      </x:c>
      <x:c r="F491" s="28" t="str">
        <x:v>en</x:v>
      </x:c>
      <x:c r="G491" s="28" t="str">
        <x:v>yes</x:v>
      </x:c>
      <x:c r="H491" s="28" t="str">
        <x:v>pending_review</x:v>
      </x:c>
    </x:row>
    <x:row r="492" ht="29" customHeight="1">
      <x:c r="A492" s="22" t="str">
        <x:v>research_field</x:v>
      </x:c>
      <x:c r="B492" s="22" t="str">
        <x:v>FIELD046</x:v>
      </x:c>
      <x:c r="C492" s="22" t="str">
        <x:v>해양·수산과학</x:v>
      </x:c>
      <x:c r="D492" s="22" t="str">
        <x:v>해양 수산과학</x:v>
      </x:c>
      <x:c r="E492" s="22" t="str">
        <x:v>PREFERRED</x:v>
      </x:c>
      <x:c r="F492" s="22" t="str">
        <x:v>ko</x:v>
      </x:c>
      <x:c r="G492" s="22" t="str">
        <x:v>yes</x:v>
      </x:c>
      <x:c r="H492" s="22" t="str">
        <x:v>pending_review</x:v>
      </x:c>
    </x:row>
    <x:row r="493" ht="29" customHeight="1">
      <x:c r="A493" s="28" t="str">
        <x:v>research_field</x:v>
      </x:c>
      <x:c r="B493" s="28" t="str">
        <x:v>FIELD046</x:v>
      </x:c>
      <x:c r="C493" s="28" t="str">
        <x:v>Marine and fisheries science</x:v>
      </x:c>
      <x:c r="D493" s="28" t="str">
        <x:v>marine and fisheries science</x:v>
      </x:c>
      <x:c r="E493" s="28" t="str">
        <x:v>EXACT</x:v>
      </x:c>
      <x:c r="F493" s="28" t="str">
        <x:v>en</x:v>
      </x:c>
      <x:c r="G493" s="28" t="str">
        <x:v>yes</x:v>
      </x:c>
      <x:c r="H493" s="28" t="str">
        <x:v>pending_review</x:v>
      </x:c>
    </x:row>
    <x:row r="494" ht="29" customHeight="1">
      <x:c r="A494" s="22" t="str">
        <x:v>research_field</x:v>
      </x:c>
      <x:c r="B494" s="22" t="str">
        <x:v>FIELD046</x:v>
      </x:c>
      <x:c r="C494" s="22" t="str">
        <x:v>해양학</x:v>
      </x:c>
      <x:c r="D494" s="22" t="str">
        <x:v>해양학</x:v>
      </x:c>
      <x:c r="E494" s="22" t="str">
        <x:v>EXACT</x:v>
      </x:c>
      <x:c r="F494" s="22" t="str">
        <x:v>ko</x:v>
      </x:c>
      <x:c r="G494" s="22" t="str">
        <x:v>yes</x:v>
      </x:c>
      <x:c r="H494" s="22" t="str">
        <x:v>pending_review</x:v>
      </x:c>
    </x:row>
    <x:row r="495" ht="29" customHeight="1">
      <x:c r="A495" s="28" t="str">
        <x:v>research_field</x:v>
      </x:c>
      <x:c r="B495" s="28" t="str">
        <x:v>FIELD046</x:v>
      </x:c>
      <x:c r="C495" s="28" t="str">
        <x:v>Oceanography</x:v>
      </x:c>
      <x:c r="D495" s="28" t="str">
        <x:v>oceanography</x:v>
      </x:c>
      <x:c r="E495" s="28" t="str">
        <x:v>EXACT</x:v>
      </x:c>
      <x:c r="F495" s="28" t="str">
        <x:v>en</x:v>
      </x:c>
      <x:c r="G495" s="28" t="str">
        <x:v>yes</x:v>
      </x:c>
      <x:c r="H495" s="28" t="str">
        <x:v>pending_review</x:v>
      </x:c>
    </x:row>
    <x:row r="496" ht="29" customHeight="1">
      <x:c r="A496" s="22" t="str">
        <x:v>research_field</x:v>
      </x:c>
      <x:c r="B496" s="22" t="str">
        <x:v>FIELD047</x:v>
      </x:c>
      <x:c r="C496" s="22" t="str">
        <x:v>원격탐사·지리정보</x:v>
      </x:c>
      <x:c r="D496" s="22" t="str">
        <x:v>원격탐사 지리정보</x:v>
      </x:c>
      <x:c r="E496" s="22" t="str">
        <x:v>PREFERRED</x:v>
      </x:c>
      <x:c r="F496" s="22" t="str">
        <x:v>ko</x:v>
      </x:c>
      <x:c r="G496" s="22" t="str">
        <x:v>yes</x:v>
      </x:c>
      <x:c r="H496" s="22" t="str">
        <x:v>pending_review</x:v>
      </x:c>
    </x:row>
    <x:row r="497" ht="29" customHeight="1">
      <x:c r="A497" s="28" t="str">
        <x:v>research_field</x:v>
      </x:c>
      <x:c r="B497" s="28" t="str">
        <x:v>FIELD047</x:v>
      </x:c>
      <x:c r="C497" s="28" t="str">
        <x:v>Remote sensing and geoinformatics</x:v>
      </x:c>
      <x:c r="D497" s="28" t="str">
        <x:v>remote sensing and geoinformatics</x:v>
      </x:c>
      <x:c r="E497" s="28" t="str">
        <x:v>EXACT</x:v>
      </x:c>
      <x:c r="F497" s="28" t="str">
        <x:v>en</x:v>
      </x:c>
      <x:c r="G497" s="28" t="str">
        <x:v>yes</x:v>
      </x:c>
      <x:c r="H497" s="28" t="str">
        <x:v>pending_review</x:v>
      </x:c>
    </x:row>
    <x:row r="498" ht="29" customHeight="1">
      <x:c r="A498" s="22" t="str">
        <x:v>research_field</x:v>
      </x:c>
      <x:c r="B498" s="22" t="str">
        <x:v>FIELD047</x:v>
      </x:c>
      <x:c r="C498" s="22" t="str">
        <x:v>Remote Sensing</x:v>
      </x:c>
      <x:c r="D498" s="22" t="str">
        <x:v>remote sensing</x:v>
      </x:c>
      <x:c r="E498" s="22" t="str">
        <x:v>EXACT</x:v>
      </x:c>
      <x:c r="F498" s="22" t="str">
        <x:v>en</x:v>
      </x:c>
      <x:c r="G498" s="22" t="str">
        <x:v>yes</x:v>
      </x:c>
      <x:c r="H498" s="22" t="str">
        <x:v>pending_review</x:v>
      </x:c>
    </x:row>
    <x:row r="499" ht="29" customHeight="1">
      <x:c r="A499" s="28" t="str">
        <x:v>research_field</x:v>
      </x:c>
      <x:c r="B499" s="28" t="str">
        <x:v>FIELD047</x:v>
      </x:c>
      <x:c r="C499" s="28" t="str">
        <x:v>GIS 연구</x:v>
      </x:c>
      <x:c r="D499" s="28" t="str">
        <x:v>gis 연구</x:v>
      </x:c>
      <x:c r="E499" s="28" t="str">
        <x:v>EXACT</x:v>
      </x:c>
      <x:c r="F499" s="28" t="str">
        <x:v>ko</x:v>
      </x:c>
      <x:c r="G499" s="28" t="str">
        <x:v>yes</x:v>
      </x:c>
      <x:c r="H499" s="28" t="str">
        <x:v>pending_review</x:v>
      </x:c>
    </x:row>
    <x:row r="500" ht="29" customHeight="1">
      <x:c r="A500" s="22" t="str">
        <x:v>research_field</x:v>
      </x:c>
      <x:c r="B500" s="22" t="str">
        <x:v>FIELD048</x:v>
      </x:c>
      <x:c r="C500" s="22" t="str">
        <x:v>농업·작물과학</x:v>
      </x:c>
      <x:c r="D500" s="22" t="str">
        <x:v>농업 작물과학</x:v>
      </x:c>
      <x:c r="E500" s="22" t="str">
        <x:v>PREFERRED</x:v>
      </x:c>
      <x:c r="F500" s="22" t="str">
        <x:v>ko</x:v>
      </x:c>
      <x:c r="G500" s="22" t="str">
        <x:v>yes</x:v>
      </x:c>
      <x:c r="H500" s="22" t="str">
        <x:v>pending_review</x:v>
      </x:c>
    </x:row>
    <x:row r="501" ht="29" customHeight="1">
      <x:c r="A501" s="28" t="str">
        <x:v>research_field</x:v>
      </x:c>
      <x:c r="B501" s="28" t="str">
        <x:v>FIELD048</x:v>
      </x:c>
      <x:c r="C501" s="28" t="str">
        <x:v>Agriculture and crop science</x:v>
      </x:c>
      <x:c r="D501" s="28" t="str">
        <x:v>agriculture and crop science</x:v>
      </x:c>
      <x:c r="E501" s="28" t="str">
        <x:v>EXACT</x:v>
      </x:c>
      <x:c r="F501" s="28" t="str">
        <x:v>en</x:v>
      </x:c>
      <x:c r="G501" s="28" t="str">
        <x:v>yes</x:v>
      </x:c>
      <x:c r="H501" s="28" t="str">
        <x:v>pending_review</x:v>
      </x:c>
    </x:row>
    <x:row r="502" ht="29" customHeight="1">
      <x:c r="A502" s="22" t="str">
        <x:v>research_field</x:v>
      </x:c>
      <x:c r="B502" s="22" t="str">
        <x:v>FIELD048</x:v>
      </x:c>
      <x:c r="C502" s="22" t="str">
        <x:v>Agronomy</x:v>
      </x:c>
      <x:c r="D502" s="22" t="str">
        <x:v>agronomy</x:v>
      </x:c>
      <x:c r="E502" s="22" t="str">
        <x:v>EXACT</x:v>
      </x:c>
      <x:c r="F502" s="22" t="str">
        <x:v>en</x:v>
      </x:c>
      <x:c r="G502" s="22" t="str">
        <x:v>yes</x:v>
      </x:c>
      <x:c r="H502" s="22" t="str">
        <x:v>pending_review</x:v>
      </x:c>
    </x:row>
    <x:row r="503" ht="29" customHeight="1">
      <x:c r="A503" s="28" t="str">
        <x:v>research_field</x:v>
      </x:c>
      <x:c r="B503" s="28" t="str">
        <x:v>FIELD048</x:v>
      </x:c>
      <x:c r="C503" s="28" t="str">
        <x:v>스마트 농업</x:v>
      </x:c>
      <x:c r="D503" s="28" t="str">
        <x:v>스마트 농업</x:v>
      </x:c>
      <x:c r="E503" s="28" t="str">
        <x:v>EXACT</x:v>
      </x:c>
      <x:c r="F503" s="28" t="str">
        <x:v>ko</x:v>
      </x:c>
      <x:c r="G503" s="28" t="str">
        <x:v>yes</x:v>
      </x:c>
      <x:c r="H503" s="28" t="str">
        <x:v>pending_review</x:v>
      </x:c>
    </x:row>
    <x:row r="504" ht="29" customHeight="1">
      <x:c r="A504" s="22" t="str">
        <x:v>research_field</x:v>
      </x:c>
      <x:c r="B504" s="22" t="str">
        <x:v>FIELD049</x:v>
      </x:c>
      <x:c r="C504" s="22" t="str">
        <x:v>식품과학·식품공학</x:v>
      </x:c>
      <x:c r="D504" s="22" t="str">
        <x:v>식품과학 식품공학</x:v>
      </x:c>
      <x:c r="E504" s="22" t="str">
        <x:v>PREFERRED</x:v>
      </x:c>
      <x:c r="F504" s="22" t="str">
        <x:v>ko</x:v>
      </x:c>
      <x:c r="G504" s="22" t="str">
        <x:v>yes</x:v>
      </x:c>
      <x:c r="H504" s="22" t="str">
        <x:v>pending_review</x:v>
      </x:c>
    </x:row>
    <x:row r="505" ht="29" customHeight="1">
      <x:c r="A505" s="28" t="str">
        <x:v>research_field</x:v>
      </x:c>
      <x:c r="B505" s="28" t="str">
        <x:v>FIELD049</x:v>
      </x:c>
      <x:c r="C505" s="28" t="str">
        <x:v>Food science and technology</x:v>
      </x:c>
      <x:c r="D505" s="28" t="str">
        <x:v>food science and technology</x:v>
      </x:c>
      <x:c r="E505" s="28" t="str">
        <x:v>EXACT</x:v>
      </x:c>
      <x:c r="F505" s="28" t="str">
        <x:v>en</x:v>
      </x:c>
      <x:c r="G505" s="28" t="str">
        <x:v>yes</x:v>
      </x:c>
      <x:c r="H505" s="28" t="str">
        <x:v>pending_review</x:v>
      </x:c>
    </x:row>
    <x:row r="506" ht="29" customHeight="1">
      <x:c r="A506" s="22" t="str">
        <x:v>research_field</x:v>
      </x:c>
      <x:c r="B506" s="22" t="str">
        <x:v>FIELD049</x:v>
      </x:c>
      <x:c r="C506" s="22" t="str">
        <x:v>Food Science</x:v>
      </x:c>
      <x:c r="D506" s="22" t="str">
        <x:v>food science</x:v>
      </x:c>
      <x:c r="E506" s="22" t="str">
        <x:v>EXACT</x:v>
      </x:c>
      <x:c r="F506" s="22" t="str">
        <x:v>en</x:v>
      </x:c>
      <x:c r="G506" s="22" t="str">
        <x:v>yes</x:v>
      </x:c>
      <x:c r="H506" s="22" t="str">
        <x:v>pending_review</x:v>
      </x:c>
    </x:row>
    <x:row r="507" ht="29" customHeight="1">
      <x:c r="A507" s="28" t="str">
        <x:v>research_field</x:v>
      </x:c>
      <x:c r="B507" s="28" t="str">
        <x:v>FIELD049</x:v>
      </x:c>
      <x:c r="C507" s="28" t="str">
        <x:v>식품공학</x:v>
      </x:c>
      <x:c r="D507" s="28" t="str">
        <x:v>식품공학</x:v>
      </x:c>
      <x:c r="E507" s="28" t="str">
        <x:v>EXACT</x:v>
      </x:c>
      <x:c r="F507" s="28" t="str">
        <x:v>ko</x:v>
      </x:c>
      <x:c r="G507" s="28" t="str">
        <x:v>yes</x:v>
      </x:c>
      <x:c r="H507" s="28" t="str">
        <x:v>pending_review</x:v>
      </x:c>
    </x:row>
    <x:row r="508" ht="29" customHeight="1">
      <x:c r="A508" s="22" t="str">
        <x:v>research_field</x:v>
      </x:c>
      <x:c r="B508" s="22" t="str">
        <x:v>FIELD050</x:v>
      </x:c>
      <x:c r="C508" s="22" t="str">
        <x:v>수의·축산과학</x:v>
      </x:c>
      <x:c r="D508" s="22" t="str">
        <x:v>수의 축산과학</x:v>
      </x:c>
      <x:c r="E508" s="22" t="str">
        <x:v>PREFERRED</x:v>
      </x:c>
      <x:c r="F508" s="22" t="str">
        <x:v>ko</x:v>
      </x:c>
      <x:c r="G508" s="22" t="str">
        <x:v>yes</x:v>
      </x:c>
      <x:c r="H508" s="22" t="str">
        <x:v>pending_review</x:v>
      </x:c>
    </x:row>
    <x:row r="509" ht="29" customHeight="1">
      <x:c r="A509" s="28" t="str">
        <x:v>research_field</x:v>
      </x:c>
      <x:c r="B509" s="28" t="str">
        <x:v>FIELD050</x:v>
      </x:c>
      <x:c r="C509" s="28" t="str">
        <x:v>Veterinary and animal science</x:v>
      </x:c>
      <x:c r="D509" s="28" t="str">
        <x:v>veterinary and animal science</x:v>
      </x:c>
      <x:c r="E509" s="28" t="str">
        <x:v>EXACT</x:v>
      </x:c>
      <x:c r="F509" s="28" t="str">
        <x:v>en</x:v>
      </x:c>
      <x:c r="G509" s="28" t="str">
        <x:v>yes</x:v>
      </x:c>
      <x:c r="H509" s="28" t="str">
        <x:v>pending_review</x:v>
      </x:c>
    </x:row>
    <x:row r="510" ht="29" customHeight="1">
      <x:c r="A510" s="22" t="str">
        <x:v>research_field</x:v>
      </x:c>
      <x:c r="B510" s="22" t="str">
        <x:v>FIELD050</x:v>
      </x:c>
      <x:c r="C510" s="22" t="str">
        <x:v>Veterinary Science</x:v>
      </x:c>
      <x:c r="D510" s="22" t="str">
        <x:v>veterinary science</x:v>
      </x:c>
      <x:c r="E510" s="22" t="str">
        <x:v>EXACT</x:v>
      </x:c>
      <x:c r="F510" s="22" t="str">
        <x:v>en</x:v>
      </x:c>
      <x:c r="G510" s="22" t="str">
        <x:v>yes</x:v>
      </x:c>
      <x:c r="H510" s="22" t="str">
        <x:v>pending_review</x:v>
      </x:c>
    </x:row>
    <x:row r="511" ht="29" customHeight="1">
      <x:c r="A511" s="28" t="str">
        <x:v>research_field</x:v>
      </x:c>
      <x:c r="B511" s="28" t="str">
        <x:v>FIELD050</x:v>
      </x:c>
      <x:c r="C511" s="28" t="str">
        <x:v>축산학</x:v>
      </x:c>
      <x:c r="D511" s="28" t="str">
        <x:v>축산학</x:v>
      </x:c>
      <x:c r="E511" s="28" t="str">
        <x:v>EXACT</x:v>
      </x:c>
      <x:c r="F511" s="28" t="str">
        <x:v>ko</x:v>
      </x:c>
      <x:c r="G511" s="28" t="str">
        <x:v>yes</x:v>
      </x:c>
      <x:c r="H511" s="28" t="str">
        <x:v>pending_review</x:v>
      </x:c>
    </x:row>
    <x:row r="512" ht="29" customHeight="1">
      <x:c r="A512" s="22" t="str">
        <x:v>research_field</x:v>
      </x:c>
      <x:c r="B512" s="22" t="str">
        <x:v>FIELD051</x:v>
      </x:c>
      <x:c r="C512" s="22" t="str">
        <x:v>산림·생태자원</x:v>
      </x:c>
      <x:c r="D512" s="22" t="str">
        <x:v>산림 생태자원</x:v>
      </x:c>
      <x:c r="E512" s="22" t="str">
        <x:v>PREFERRED</x:v>
      </x:c>
      <x:c r="F512" s="22" t="str">
        <x:v>ko</x:v>
      </x:c>
      <x:c r="G512" s="22" t="str">
        <x:v>yes</x:v>
      </x:c>
      <x:c r="H512" s="22" t="str">
        <x:v>pending_review</x:v>
      </x:c>
    </x:row>
    <x:row r="513" ht="29" customHeight="1">
      <x:c r="A513" s="28" t="str">
        <x:v>research_field</x:v>
      </x:c>
      <x:c r="B513" s="28" t="str">
        <x:v>FIELD051</x:v>
      </x:c>
      <x:c r="C513" s="28" t="str">
        <x:v>Forestry and ecological resources</x:v>
      </x:c>
      <x:c r="D513" s="28" t="str">
        <x:v>forestry and ecological resources</x:v>
      </x:c>
      <x:c r="E513" s="28" t="str">
        <x:v>EXACT</x:v>
      </x:c>
      <x:c r="F513" s="28" t="str">
        <x:v>en</x:v>
      </x:c>
      <x:c r="G513" s="28" t="str">
        <x:v>yes</x:v>
      </x:c>
      <x:c r="H513" s="28" t="str">
        <x:v>pending_review</x:v>
      </x:c>
    </x:row>
    <x:row r="514" ht="29" customHeight="1">
      <x:c r="A514" s="22" t="str">
        <x:v>research_field</x:v>
      </x:c>
      <x:c r="B514" s="22" t="str">
        <x:v>FIELD051</x:v>
      </x:c>
      <x:c r="C514" s="22" t="str">
        <x:v>산림과학</x:v>
      </x:c>
      <x:c r="D514" s="22" t="str">
        <x:v>산림과학</x:v>
      </x:c>
      <x:c r="E514" s="22" t="str">
        <x:v>EXACT</x:v>
      </x:c>
      <x:c r="F514" s="22" t="str">
        <x:v>ko</x:v>
      </x:c>
      <x:c r="G514" s="22" t="str">
        <x:v>yes</x:v>
      </x:c>
      <x:c r="H514" s="22" t="str">
        <x:v>pending_review</x:v>
      </x:c>
    </x:row>
    <x:row r="515" ht="29" customHeight="1">
      <x:c r="A515" s="28" t="str">
        <x:v>research_field</x:v>
      </x:c>
      <x:c r="B515" s="28" t="str">
        <x:v>FIELD051</x:v>
      </x:c>
      <x:c r="C515" s="28" t="str">
        <x:v>Forestry</x:v>
      </x:c>
      <x:c r="D515" s="28" t="str">
        <x:v>forestry</x:v>
      </x:c>
      <x:c r="E515" s="28" t="str">
        <x:v>EXACT</x:v>
      </x:c>
      <x:c r="F515" s="28" t="str">
        <x:v>en</x:v>
      </x:c>
      <x:c r="G515" s="28" t="str">
        <x:v>yes</x:v>
      </x:c>
      <x:c r="H515" s="28" t="str">
        <x:v>pending_review</x:v>
      </x:c>
    </x:row>
    <x:row r="516" ht="29" customHeight="1">
      <x:c r="A516" s="22" t="str">
        <x:v>research_field</x:v>
      </x:c>
      <x:c r="B516" s="22" t="str">
        <x:v>FIELD052</x:v>
      </x:c>
      <x:c r="C516" s="22" t="str">
        <x:v>경제학·계량경제</x:v>
      </x:c>
      <x:c r="D516" s="22" t="str">
        <x:v>경제학 계량경제</x:v>
      </x:c>
      <x:c r="E516" s="22" t="str">
        <x:v>PREFERRED</x:v>
      </x:c>
      <x:c r="F516" s="22" t="str">
        <x:v>ko</x:v>
      </x:c>
      <x:c r="G516" s="22" t="str">
        <x:v>yes</x:v>
      </x:c>
      <x:c r="H516" s="22" t="str">
        <x:v>pending_review</x:v>
      </x:c>
    </x:row>
    <x:row r="517" ht="29" customHeight="1">
      <x:c r="A517" s="28" t="str">
        <x:v>research_field</x:v>
      </x:c>
      <x:c r="B517" s="28" t="str">
        <x:v>FIELD052</x:v>
      </x:c>
      <x:c r="C517" s="28" t="str">
        <x:v>Economics and econometrics</x:v>
      </x:c>
      <x:c r="D517" s="28" t="str">
        <x:v>economics and econometrics</x:v>
      </x:c>
      <x:c r="E517" s="28" t="str">
        <x:v>EXACT</x:v>
      </x:c>
      <x:c r="F517" s="28" t="str">
        <x:v>en</x:v>
      </x:c>
      <x:c r="G517" s="28" t="str">
        <x:v>yes</x:v>
      </x:c>
      <x:c r="H517" s="28" t="str">
        <x:v>pending_review</x:v>
      </x:c>
    </x:row>
    <x:row r="518" ht="29" customHeight="1">
      <x:c r="A518" s="22" t="str">
        <x:v>research_field</x:v>
      </x:c>
      <x:c r="B518" s="22" t="str">
        <x:v>FIELD052</x:v>
      </x:c>
      <x:c r="C518" s="22" t="str">
        <x:v>계량경제학</x:v>
      </x:c>
      <x:c r="D518" s="22" t="str">
        <x:v>계량경제학</x:v>
      </x:c>
      <x:c r="E518" s="22" t="str">
        <x:v>EXACT</x:v>
      </x:c>
      <x:c r="F518" s="22" t="str">
        <x:v>ko</x:v>
      </x:c>
      <x:c r="G518" s="22" t="str">
        <x:v>yes</x:v>
      </x:c>
      <x:c r="H518" s="22" t="str">
        <x:v>pending_review</x:v>
      </x:c>
    </x:row>
    <x:row r="519" ht="29" customHeight="1">
      <x:c r="A519" s="28" t="str">
        <x:v>research_field</x:v>
      </x:c>
      <x:c r="B519" s="28" t="str">
        <x:v>FIELD052</x:v>
      </x:c>
      <x:c r="C519" s="28" t="str">
        <x:v>Econometrics</x:v>
      </x:c>
      <x:c r="D519" s="28" t="str">
        <x:v>econometrics</x:v>
      </x:c>
      <x:c r="E519" s="28" t="str">
        <x:v>EXACT</x:v>
      </x:c>
      <x:c r="F519" s="28" t="str">
        <x:v>en</x:v>
      </x:c>
      <x:c r="G519" s="28" t="str">
        <x:v>yes</x:v>
      </x:c>
      <x:c r="H519" s="28" t="str">
        <x:v>pending_review</x:v>
      </x:c>
    </x:row>
    <x:row r="520" ht="29" customHeight="1">
      <x:c r="A520" s="22" t="str">
        <x:v>research_field</x:v>
      </x:c>
      <x:c r="B520" s="22" t="str">
        <x:v>FIELD053</x:v>
      </x:c>
      <x:c r="C520" s="22" t="str">
        <x:v>정치·국제관계</x:v>
      </x:c>
      <x:c r="D520" s="22" t="str">
        <x:v>정치 국제관계</x:v>
      </x:c>
      <x:c r="E520" s="22" t="str">
        <x:v>PREFERRED</x:v>
      </x:c>
      <x:c r="F520" s="22" t="str">
        <x:v>ko</x:v>
      </x:c>
      <x:c r="G520" s="22" t="str">
        <x:v>yes</x:v>
      </x:c>
      <x:c r="H520" s="22" t="str">
        <x:v>pending_review</x:v>
      </x:c>
    </x:row>
    <x:row r="521" ht="29" customHeight="1">
      <x:c r="A521" s="28" t="str">
        <x:v>research_field</x:v>
      </x:c>
      <x:c r="B521" s="28" t="str">
        <x:v>FIELD053</x:v>
      </x:c>
      <x:c r="C521" s="28" t="str">
        <x:v>Political science and international relations</x:v>
      </x:c>
      <x:c r="D521" s="28" t="str">
        <x:v>political science and international relations</x:v>
      </x:c>
      <x:c r="E521" s="28" t="str">
        <x:v>EXACT</x:v>
      </x:c>
      <x:c r="F521" s="28" t="str">
        <x:v>en</x:v>
      </x:c>
      <x:c r="G521" s="28" t="str">
        <x:v>yes</x:v>
      </x:c>
      <x:c r="H521" s="28" t="str">
        <x:v>pending_review</x:v>
      </x:c>
    </x:row>
    <x:row r="522" ht="29" customHeight="1">
      <x:c r="A522" s="22" t="str">
        <x:v>research_field</x:v>
      </x:c>
      <x:c r="B522" s="22" t="str">
        <x:v>FIELD053</x:v>
      </x:c>
      <x:c r="C522" s="22" t="str">
        <x:v>국제 정치</x:v>
      </x:c>
      <x:c r="D522" s="22" t="str">
        <x:v>국제 정치</x:v>
      </x:c>
      <x:c r="E522" s="22" t="str">
        <x:v>EXACT</x:v>
      </x:c>
      <x:c r="F522" s="22" t="str">
        <x:v>ko</x:v>
      </x:c>
      <x:c r="G522" s="22" t="str">
        <x:v>yes</x:v>
      </x:c>
      <x:c r="H522" s="22" t="str">
        <x:v>pending_review</x:v>
      </x:c>
    </x:row>
    <x:row r="523" ht="29" customHeight="1">
      <x:c r="A523" s="28" t="str">
        <x:v>research_field</x:v>
      </x:c>
      <x:c r="B523" s="28" t="str">
        <x:v>FIELD053</x:v>
      </x:c>
      <x:c r="C523" s="28" t="str">
        <x:v>Political Science</x:v>
      </x:c>
      <x:c r="D523" s="28" t="str">
        <x:v>political science</x:v>
      </x:c>
      <x:c r="E523" s="28" t="str">
        <x:v>EXACT</x:v>
      </x:c>
      <x:c r="F523" s="28" t="str">
        <x:v>en</x:v>
      </x:c>
      <x:c r="G523" s="28" t="str">
        <x:v>yes</x:v>
      </x:c>
      <x:c r="H523" s="28" t="str">
        <x:v>pending_review</x:v>
      </x:c>
    </x:row>
    <x:row r="524" ht="29" customHeight="1">
      <x:c r="A524" s="22" t="str">
        <x:v>research_field</x:v>
      </x:c>
      <x:c r="B524" s="22" t="str">
        <x:v>FIELD054</x:v>
      </x:c>
      <x:c r="C524" s="22" t="str">
        <x:v>사회학·인구학</x:v>
      </x:c>
      <x:c r="D524" s="22" t="str">
        <x:v>사회학 인구학</x:v>
      </x:c>
      <x:c r="E524" s="22" t="str">
        <x:v>PREFERRED</x:v>
      </x:c>
      <x:c r="F524" s="22" t="str">
        <x:v>ko</x:v>
      </x:c>
      <x:c r="G524" s="22" t="str">
        <x:v>yes</x:v>
      </x:c>
      <x:c r="H524" s="22" t="str">
        <x:v>pending_review</x:v>
      </x:c>
    </x:row>
    <x:row r="525" ht="29" customHeight="1">
      <x:c r="A525" s="28" t="str">
        <x:v>research_field</x:v>
      </x:c>
      <x:c r="B525" s="28" t="str">
        <x:v>FIELD054</x:v>
      </x:c>
      <x:c r="C525" s="28" t="str">
        <x:v>Sociology and demography</x:v>
      </x:c>
      <x:c r="D525" s="28" t="str">
        <x:v>sociology and demography</x:v>
      </x:c>
      <x:c r="E525" s="28" t="str">
        <x:v>EXACT</x:v>
      </x:c>
      <x:c r="F525" s="28" t="str">
        <x:v>en</x:v>
      </x:c>
      <x:c r="G525" s="28" t="str">
        <x:v>yes</x:v>
      </x:c>
      <x:c r="H525" s="28" t="str">
        <x:v>pending_review</x:v>
      </x:c>
    </x:row>
    <x:row r="526" ht="29" customHeight="1">
      <x:c r="A526" s="22" t="str">
        <x:v>research_field</x:v>
      </x:c>
      <x:c r="B526" s="22" t="str">
        <x:v>FIELD054</x:v>
      </x:c>
      <x:c r="C526" s="22" t="str">
        <x:v>사회학</x:v>
      </x:c>
      <x:c r="D526" s="22" t="str">
        <x:v>사회학</x:v>
      </x:c>
      <x:c r="E526" s="22" t="str">
        <x:v>EXACT</x:v>
      </x:c>
      <x:c r="F526" s="22" t="str">
        <x:v>ko</x:v>
      </x:c>
      <x:c r="G526" s="22" t="str">
        <x:v>yes</x:v>
      </x:c>
      <x:c r="H526" s="22" t="str">
        <x:v>pending_review</x:v>
      </x:c>
    </x:row>
    <x:row r="527" ht="29" customHeight="1">
      <x:c r="A527" s="28" t="str">
        <x:v>research_field</x:v>
      </x:c>
      <x:c r="B527" s="28" t="str">
        <x:v>FIELD054</x:v>
      </x:c>
      <x:c r="C527" s="28" t="str">
        <x:v>Demography</x:v>
      </x:c>
      <x:c r="D527" s="28" t="str">
        <x:v>demography</x:v>
      </x:c>
      <x:c r="E527" s="28" t="str">
        <x:v>EXACT</x:v>
      </x:c>
      <x:c r="F527" s="28" t="str">
        <x:v>en</x:v>
      </x:c>
      <x:c r="G527" s="28" t="str">
        <x:v>yes</x:v>
      </x:c>
      <x:c r="H527" s="28" t="str">
        <x:v>pending_review</x:v>
      </x:c>
    </x:row>
    <x:row r="528" ht="29" customHeight="1">
      <x:c r="A528" s="22" t="str">
        <x:v>research_field</x:v>
      </x:c>
      <x:c r="B528" s="22" t="str">
        <x:v>FIELD055</x:v>
      </x:c>
      <x:c r="C528" s="22" t="str">
        <x:v>행정·정책평가</x:v>
      </x:c>
      <x:c r="D528" s="22" t="str">
        <x:v>행정 정책평가</x:v>
      </x:c>
      <x:c r="E528" s="22" t="str">
        <x:v>PREFERRED</x:v>
      </x:c>
      <x:c r="F528" s="22" t="str">
        <x:v>ko</x:v>
      </x:c>
      <x:c r="G528" s="22" t="str">
        <x:v>yes</x:v>
      </x:c>
      <x:c r="H528" s="22" t="str">
        <x:v>pending_review</x:v>
      </x:c>
    </x:row>
    <x:row r="529" ht="29" customHeight="1">
      <x:c r="A529" s="28" t="str">
        <x:v>research_field</x:v>
      </x:c>
      <x:c r="B529" s="28" t="str">
        <x:v>FIELD055</x:v>
      </x:c>
      <x:c r="C529" s="28" t="str">
        <x:v>Public administration and policy evaluation</x:v>
      </x:c>
      <x:c r="D529" s="28" t="str">
        <x:v>public administration and policy evaluation</x:v>
      </x:c>
      <x:c r="E529" s="28" t="str">
        <x:v>EXACT</x:v>
      </x:c>
      <x:c r="F529" s="28" t="str">
        <x:v>en</x:v>
      </x:c>
      <x:c r="G529" s="28" t="str">
        <x:v>yes</x:v>
      </x:c>
      <x:c r="H529" s="28" t="str">
        <x:v>pending_review</x:v>
      </x:c>
    </x:row>
    <x:row r="530" ht="29" customHeight="1">
      <x:c r="A530" s="22" t="str">
        <x:v>research_field</x:v>
      </x:c>
      <x:c r="B530" s="22" t="str">
        <x:v>FIELD055</x:v>
      </x:c>
      <x:c r="C530" s="22" t="str">
        <x:v>정책학</x:v>
      </x:c>
      <x:c r="D530" s="22" t="str">
        <x:v>정책학</x:v>
      </x:c>
      <x:c r="E530" s="22" t="str">
        <x:v>EXACT</x:v>
      </x:c>
      <x:c r="F530" s="22" t="str">
        <x:v>ko</x:v>
      </x:c>
      <x:c r="G530" s="22" t="str">
        <x:v>yes</x:v>
      </x:c>
      <x:c r="H530" s="22" t="str">
        <x:v>pending_review</x:v>
      </x:c>
    </x:row>
    <x:row r="531" ht="29" customHeight="1">
      <x:c r="A531" s="28" t="str">
        <x:v>research_field</x:v>
      </x:c>
      <x:c r="B531" s="28" t="str">
        <x:v>FIELD055</x:v>
      </x:c>
      <x:c r="C531" s="28" t="str">
        <x:v>Policy Evaluation</x:v>
      </x:c>
      <x:c r="D531" s="28" t="str">
        <x:v>policy evaluation</x:v>
      </x:c>
      <x:c r="E531" s="28" t="str">
        <x:v>EXACT</x:v>
      </x:c>
      <x:c r="F531" s="28" t="str">
        <x:v>en</x:v>
      </x:c>
      <x:c r="G531" s="28" t="str">
        <x:v>yes</x:v>
      </x:c>
      <x:c r="H531" s="28" t="str">
        <x:v>pending_review</x:v>
      </x:c>
    </x:row>
    <x:row r="532" ht="29" customHeight="1">
      <x:c r="A532" s="22" t="str">
        <x:v>research_field</x:v>
      </x:c>
      <x:c r="B532" s="22" t="str">
        <x:v>FIELD056</x:v>
      </x:c>
      <x:c r="C532" s="22" t="str">
        <x:v>사회복지·불평등</x:v>
      </x:c>
      <x:c r="D532" s="22" t="str">
        <x:v>사회복지 불평등</x:v>
      </x:c>
      <x:c r="E532" s="22" t="str">
        <x:v>PREFERRED</x:v>
      </x:c>
      <x:c r="F532" s="22" t="str">
        <x:v>ko</x:v>
      </x:c>
      <x:c r="G532" s="22" t="str">
        <x:v>yes</x:v>
      </x:c>
      <x:c r="H532" s="22" t="str">
        <x:v>pending_review</x:v>
      </x:c>
    </x:row>
    <x:row r="533" ht="29" customHeight="1">
      <x:c r="A533" s="28" t="str">
        <x:v>research_field</x:v>
      </x:c>
      <x:c r="B533" s="28" t="str">
        <x:v>FIELD056</x:v>
      </x:c>
      <x:c r="C533" s="28" t="str">
        <x:v>Social welfare and inequality</x:v>
      </x:c>
      <x:c r="D533" s="28" t="str">
        <x:v>social welfare and inequality</x:v>
      </x:c>
      <x:c r="E533" s="28" t="str">
        <x:v>EXACT</x:v>
      </x:c>
      <x:c r="F533" s="28" t="str">
        <x:v>en</x:v>
      </x:c>
      <x:c r="G533" s="28" t="str">
        <x:v>yes</x:v>
      </x:c>
      <x:c r="H533" s="28" t="str">
        <x:v>pending_review</x:v>
      </x:c>
    </x:row>
    <x:row r="534" ht="29" customHeight="1">
      <x:c r="A534" s="22" t="str">
        <x:v>research_field</x:v>
      </x:c>
      <x:c r="B534" s="22" t="str">
        <x:v>FIELD056</x:v>
      </x:c>
      <x:c r="C534" s="22" t="str">
        <x:v>사회복지학</x:v>
      </x:c>
      <x:c r="D534" s="22" t="str">
        <x:v>사회복지학</x:v>
      </x:c>
      <x:c r="E534" s="22" t="str">
        <x:v>EXACT</x:v>
      </x:c>
      <x:c r="F534" s="22" t="str">
        <x:v>ko</x:v>
      </x:c>
      <x:c r="G534" s="22" t="str">
        <x:v>yes</x:v>
      </x:c>
      <x:c r="H534" s="22" t="str">
        <x:v>pending_review</x:v>
      </x:c>
    </x:row>
    <x:row r="535" ht="29" customHeight="1">
      <x:c r="A535" s="28" t="str">
        <x:v>research_field</x:v>
      </x:c>
      <x:c r="B535" s="28" t="str">
        <x:v>FIELD056</x:v>
      </x:c>
      <x:c r="C535" s="28" t="str">
        <x:v>Social Welfare</x:v>
      </x:c>
      <x:c r="D535" s="28" t="str">
        <x:v>social welfare</x:v>
      </x:c>
      <x:c r="E535" s="28" t="str">
        <x:v>EXACT</x:v>
      </x:c>
      <x:c r="F535" s="28" t="str">
        <x:v>en</x:v>
      </x:c>
      <x:c r="G535" s="28" t="str">
        <x:v>yes</x:v>
      </x:c>
      <x:c r="H535" s="28" t="str">
        <x:v>pending_review</x:v>
      </x:c>
    </x:row>
    <x:row r="536" ht="29" customHeight="1">
      <x:c r="A536" s="22" t="str">
        <x:v>research_field</x:v>
      </x:c>
      <x:c r="B536" s="22" t="str">
        <x:v>FIELD057</x:v>
      </x:c>
      <x:c r="C536" s="22" t="str">
        <x:v>도시·지역계획</x:v>
      </x:c>
      <x:c r="D536" s="22" t="str">
        <x:v>도시 지역계획</x:v>
      </x:c>
      <x:c r="E536" s="22" t="str">
        <x:v>PREFERRED</x:v>
      </x:c>
      <x:c r="F536" s="22" t="str">
        <x:v>ko</x:v>
      </x:c>
      <x:c r="G536" s="22" t="str">
        <x:v>yes</x:v>
      </x:c>
      <x:c r="H536" s="22" t="str">
        <x:v>pending_review</x:v>
      </x:c>
    </x:row>
    <x:row r="537" ht="29" customHeight="1">
      <x:c r="A537" s="28" t="str">
        <x:v>research_field</x:v>
      </x:c>
      <x:c r="B537" s="28" t="str">
        <x:v>FIELD057</x:v>
      </x:c>
      <x:c r="C537" s="28" t="str">
        <x:v>Urban and regional planning</x:v>
      </x:c>
      <x:c r="D537" s="28" t="str">
        <x:v>urban and regional planning</x:v>
      </x:c>
      <x:c r="E537" s="28" t="str">
        <x:v>EXACT</x:v>
      </x:c>
      <x:c r="F537" s="28" t="str">
        <x:v>en</x:v>
      </x:c>
      <x:c r="G537" s="28" t="str">
        <x:v>yes</x:v>
      </x:c>
      <x:c r="H537" s="28" t="str">
        <x:v>pending_review</x:v>
      </x:c>
    </x:row>
    <x:row r="538" ht="29" customHeight="1">
      <x:c r="A538" s="22" t="str">
        <x:v>research_field</x:v>
      </x:c>
      <x:c r="B538" s="22" t="str">
        <x:v>FIELD057</x:v>
      </x:c>
      <x:c r="C538" s="22" t="str">
        <x:v>도시계획</x:v>
      </x:c>
      <x:c r="D538" s="22" t="str">
        <x:v>도시계획</x:v>
      </x:c>
      <x:c r="E538" s="22" t="str">
        <x:v>EXACT</x:v>
      </x:c>
      <x:c r="F538" s="22" t="str">
        <x:v>ko</x:v>
      </x:c>
      <x:c r="G538" s="22" t="str">
        <x:v>yes</x:v>
      </x:c>
      <x:c r="H538" s="22" t="str">
        <x:v>pending_review</x:v>
      </x:c>
    </x:row>
    <x:row r="539" ht="29" customHeight="1">
      <x:c r="A539" s="28" t="str">
        <x:v>research_field</x:v>
      </x:c>
      <x:c r="B539" s="28" t="str">
        <x:v>FIELD057</x:v>
      </x:c>
      <x:c r="C539" s="28" t="str">
        <x:v>Urban Planning</x:v>
      </x:c>
      <x:c r="D539" s="28" t="str">
        <x:v>urban planning</x:v>
      </x:c>
      <x:c r="E539" s="28" t="str">
        <x:v>EXACT</x:v>
      </x:c>
      <x:c r="F539" s="28" t="str">
        <x:v>en</x:v>
      </x:c>
      <x:c r="G539" s="28" t="str">
        <x:v>yes</x:v>
      </x:c>
      <x:c r="H539" s="28" t="str">
        <x:v>pending_review</x:v>
      </x:c>
    </x:row>
    <x:row r="540" ht="29" customHeight="1">
      <x:c r="A540" s="22" t="str">
        <x:v>research_field</x:v>
      </x:c>
      <x:c r="B540" s="22" t="str">
        <x:v>FIELD058</x:v>
      </x:c>
      <x:c r="C540" s="22" t="str">
        <x:v>국제개발·공공협력</x:v>
      </x:c>
      <x:c r="D540" s="22" t="str">
        <x:v>국제개발 공공협력</x:v>
      </x:c>
      <x:c r="E540" s="22" t="str">
        <x:v>PREFERRED</x:v>
      </x:c>
      <x:c r="F540" s="22" t="str">
        <x:v>ko</x:v>
      </x:c>
      <x:c r="G540" s="22" t="str">
        <x:v>yes</x:v>
      </x:c>
      <x:c r="H540" s="22" t="str">
        <x:v>pending_review</x:v>
      </x:c>
    </x:row>
    <x:row r="541" ht="29" customHeight="1">
      <x:c r="A541" s="28" t="str">
        <x:v>research_field</x:v>
      </x:c>
      <x:c r="B541" s="28" t="str">
        <x:v>FIELD058</x:v>
      </x:c>
      <x:c r="C541" s="28" t="str">
        <x:v>Development studies and cooperation</x:v>
      </x:c>
      <x:c r="D541" s="28" t="str">
        <x:v>development studies and cooperation</x:v>
      </x:c>
      <x:c r="E541" s="28" t="str">
        <x:v>EXACT</x:v>
      </x:c>
      <x:c r="F541" s="28" t="str">
        <x:v>en</x:v>
      </x:c>
      <x:c r="G541" s="28" t="str">
        <x:v>yes</x:v>
      </x:c>
      <x:c r="H541" s="28" t="str">
        <x:v>pending_review</x:v>
      </x:c>
    </x:row>
    <x:row r="542" ht="29" customHeight="1">
      <x:c r="A542" s="22" t="str">
        <x:v>research_field</x:v>
      </x:c>
      <x:c r="B542" s="22" t="str">
        <x:v>FIELD058</x:v>
      </x:c>
      <x:c r="C542" s="22" t="str">
        <x:v>국제개발</x:v>
      </x:c>
      <x:c r="D542" s="22" t="str">
        <x:v>국제개발</x:v>
      </x:c>
      <x:c r="E542" s="22" t="str">
        <x:v>EXACT</x:v>
      </x:c>
      <x:c r="F542" s="22" t="str">
        <x:v>ko</x:v>
      </x:c>
      <x:c r="G542" s="22" t="str">
        <x:v>yes</x:v>
      </x:c>
      <x:c r="H542" s="22" t="str">
        <x:v>pending_review</x:v>
      </x:c>
    </x:row>
    <x:row r="543" ht="29" customHeight="1">
      <x:c r="A543" s="28" t="str">
        <x:v>research_field</x:v>
      </x:c>
      <x:c r="B543" s="28" t="str">
        <x:v>FIELD058</x:v>
      </x:c>
      <x:c r="C543" s="28" t="str">
        <x:v>Development Studies</x:v>
      </x:c>
      <x:c r="D543" s="28" t="str">
        <x:v>development studies</x:v>
      </x:c>
      <x:c r="E543" s="28" t="str">
        <x:v>EXACT</x:v>
      </x:c>
      <x:c r="F543" s="28" t="str">
        <x:v>en</x:v>
      </x:c>
      <x:c r="G543" s="28" t="str">
        <x:v>yes</x:v>
      </x:c>
      <x:c r="H543" s="28" t="str">
        <x:v>pending_review</x:v>
      </x:c>
    </x:row>
    <x:row r="544" ht="29" customHeight="1">
      <x:c r="A544" s="22" t="str">
        <x:v>research_field</x:v>
      </x:c>
      <x:c r="B544" s="22" t="str">
        <x:v>FIELD059</x:v>
      </x:c>
      <x:c r="C544" s="22" t="str">
        <x:v>미디어·커뮤니케이션</x:v>
      </x:c>
      <x:c r="D544" s="22" t="str">
        <x:v>미디어 커뮤니케이션</x:v>
      </x:c>
      <x:c r="E544" s="22" t="str">
        <x:v>PREFERRED</x:v>
      </x:c>
      <x:c r="F544" s="22" t="str">
        <x:v>ko</x:v>
      </x:c>
      <x:c r="G544" s="22" t="str">
        <x:v>yes</x:v>
      </x:c>
      <x:c r="H544" s="22" t="str">
        <x:v>pending_review</x:v>
      </x:c>
    </x:row>
    <x:row r="545" ht="29" customHeight="1">
      <x:c r="A545" s="28" t="str">
        <x:v>research_field</x:v>
      </x:c>
      <x:c r="B545" s="28" t="str">
        <x:v>FIELD059</x:v>
      </x:c>
      <x:c r="C545" s="28" t="str">
        <x:v>Media and communication studies</x:v>
      </x:c>
      <x:c r="D545" s="28" t="str">
        <x:v>media and communication studies</x:v>
      </x:c>
      <x:c r="E545" s="28" t="str">
        <x:v>EXACT</x:v>
      </x:c>
      <x:c r="F545" s="28" t="str">
        <x:v>en</x:v>
      </x:c>
      <x:c r="G545" s="28" t="str">
        <x:v>yes</x:v>
      </x:c>
      <x:c r="H545" s="28" t="str">
        <x:v>pending_review</x:v>
      </x:c>
    </x:row>
    <x:row r="546" ht="29" customHeight="1">
      <x:c r="A546" s="22" t="str">
        <x:v>research_field</x:v>
      </x:c>
      <x:c r="B546" s="22" t="str">
        <x:v>FIELD059</x:v>
      </x:c>
      <x:c r="C546" s="22" t="str">
        <x:v>언론학</x:v>
      </x:c>
      <x:c r="D546" s="22" t="str">
        <x:v>언론학</x:v>
      </x:c>
      <x:c r="E546" s="22" t="str">
        <x:v>EXACT</x:v>
      </x:c>
      <x:c r="F546" s="22" t="str">
        <x:v>ko</x:v>
      </x:c>
      <x:c r="G546" s="22" t="str">
        <x:v>yes</x:v>
      </x:c>
      <x:c r="H546" s="22" t="str">
        <x:v>pending_review</x:v>
      </x:c>
    </x:row>
    <x:row r="547" ht="29" customHeight="1">
      <x:c r="A547" s="28" t="str">
        <x:v>research_field</x:v>
      </x:c>
      <x:c r="B547" s="28" t="str">
        <x:v>FIELD059</x:v>
      </x:c>
      <x:c r="C547" s="28" t="str">
        <x:v>Communication Studies</x:v>
      </x:c>
      <x:c r="D547" s="28" t="str">
        <x:v>communication studies</x:v>
      </x:c>
      <x:c r="E547" s="28" t="str">
        <x:v>EXACT</x:v>
      </x:c>
      <x:c r="F547" s="28" t="str">
        <x:v>en</x:v>
      </x:c>
      <x:c r="G547" s="28" t="str">
        <x:v>yes</x:v>
      </x:c>
      <x:c r="H547" s="28" t="str">
        <x:v>pending_review</x:v>
      </x:c>
    </x:row>
    <x:row r="548" ht="29" customHeight="1">
      <x:c r="A548" s="22" t="str">
        <x:v>research_field</x:v>
      </x:c>
      <x:c r="B548" s="22" t="str">
        <x:v>FIELD060</x:v>
      </x:c>
      <x:c r="C548" s="22" t="str">
        <x:v>경영전략·조직</x:v>
      </x:c>
      <x:c r="D548" s="22" t="str">
        <x:v>경영전략 조직</x:v>
      </x:c>
      <x:c r="E548" s="22" t="str">
        <x:v>PREFERRED</x:v>
      </x:c>
      <x:c r="F548" s="22" t="str">
        <x:v>ko</x:v>
      </x:c>
      <x:c r="G548" s="22" t="str">
        <x:v>yes</x:v>
      </x:c>
      <x:c r="H548" s="22" t="str">
        <x:v>pending_review</x:v>
      </x:c>
    </x:row>
    <x:row r="549" ht="29" customHeight="1">
      <x:c r="A549" s="28" t="str">
        <x:v>research_field</x:v>
      </x:c>
      <x:c r="B549" s="28" t="str">
        <x:v>FIELD060</x:v>
      </x:c>
      <x:c r="C549" s="28" t="str">
        <x:v>Management and organizational studies</x:v>
      </x:c>
      <x:c r="D549" s="28" t="str">
        <x:v>management and organizational studies</x:v>
      </x:c>
      <x:c r="E549" s="28" t="str">
        <x:v>EXACT</x:v>
      </x:c>
      <x:c r="F549" s="28" t="str">
        <x:v>en</x:v>
      </x:c>
      <x:c r="G549" s="28" t="str">
        <x:v>yes</x:v>
      </x:c>
      <x:c r="H549" s="28" t="str">
        <x:v>pending_review</x:v>
      </x:c>
    </x:row>
    <x:row r="550" ht="29" customHeight="1">
      <x:c r="A550" s="22" t="str">
        <x:v>research_field</x:v>
      </x:c>
      <x:c r="B550" s="22" t="str">
        <x:v>FIELD060</x:v>
      </x:c>
      <x:c r="C550" s="22" t="str">
        <x:v>경영학</x:v>
      </x:c>
      <x:c r="D550" s="22" t="str">
        <x:v>경영학</x:v>
      </x:c>
      <x:c r="E550" s="22" t="str">
        <x:v>EXACT</x:v>
      </x:c>
      <x:c r="F550" s="22" t="str">
        <x:v>ko</x:v>
      </x:c>
      <x:c r="G550" s="22" t="str">
        <x:v>yes</x:v>
      </x:c>
      <x:c r="H550" s="22" t="str">
        <x:v>pending_review</x:v>
      </x:c>
    </x:row>
    <x:row r="551" ht="29" customHeight="1">
      <x:c r="A551" s="28" t="str">
        <x:v>research_field</x:v>
      </x:c>
      <x:c r="B551" s="28" t="str">
        <x:v>FIELD060</x:v>
      </x:c>
      <x:c r="C551" s="28" t="str">
        <x:v>Management</x:v>
      </x:c>
      <x:c r="D551" s="28" t="str">
        <x:v>management</x:v>
      </x:c>
      <x:c r="E551" s="28" t="str">
        <x:v>EXACT</x:v>
      </x:c>
      <x:c r="F551" s="28" t="str">
        <x:v>en</x:v>
      </x:c>
      <x:c r="G551" s="28" t="str">
        <x:v>yes</x:v>
      </x:c>
      <x:c r="H551" s="28" t="str">
        <x:v>pending_review</x:v>
      </x:c>
    </x:row>
    <x:row r="552" ht="29" customHeight="1">
      <x:c r="A552" s="22" t="str">
        <x:v>research_field</x:v>
      </x:c>
      <x:c r="B552" s="22" t="str">
        <x:v>FIELD061</x:v>
      </x:c>
      <x:c r="C552" s="22" t="str">
        <x:v>금융·투자</x:v>
      </x:c>
      <x:c r="D552" s="22" t="str">
        <x:v>금융 투자</x:v>
      </x:c>
      <x:c r="E552" s="22" t="str">
        <x:v>PREFERRED</x:v>
      </x:c>
      <x:c r="F552" s="22" t="str">
        <x:v>ko</x:v>
      </x:c>
      <x:c r="G552" s="22" t="str">
        <x:v>yes</x:v>
      </x:c>
      <x:c r="H552" s="22" t="str">
        <x:v>pending_review</x:v>
      </x:c>
    </x:row>
    <x:row r="553" ht="29" customHeight="1">
      <x:c r="A553" s="28" t="str">
        <x:v>research_field</x:v>
      </x:c>
      <x:c r="B553" s="28" t="str">
        <x:v>FIELD061</x:v>
      </x:c>
      <x:c r="C553" s="28" t="str">
        <x:v>Finance and investment</x:v>
      </x:c>
      <x:c r="D553" s="28" t="str">
        <x:v>finance and investment</x:v>
      </x:c>
      <x:c r="E553" s="28" t="str">
        <x:v>EXACT</x:v>
      </x:c>
      <x:c r="F553" s="28" t="str">
        <x:v>en</x:v>
      </x:c>
      <x:c r="G553" s="28" t="str">
        <x:v>yes</x:v>
      </x:c>
      <x:c r="H553" s="28" t="str">
        <x:v>pending_review</x:v>
      </x:c>
    </x:row>
    <x:row r="554" ht="29" customHeight="1">
      <x:c r="A554" s="22" t="str">
        <x:v>research_field</x:v>
      </x:c>
      <x:c r="B554" s="22" t="str">
        <x:v>FIELD061</x:v>
      </x:c>
      <x:c r="C554" s="22" t="str">
        <x:v>재무학</x:v>
      </x:c>
      <x:c r="D554" s="22" t="str">
        <x:v>재무학</x:v>
      </x:c>
      <x:c r="E554" s="22" t="str">
        <x:v>EXACT</x:v>
      </x:c>
      <x:c r="F554" s="22" t="str">
        <x:v>ko</x:v>
      </x:c>
      <x:c r="G554" s="22" t="str">
        <x:v>yes</x:v>
      </x:c>
      <x:c r="H554" s="22" t="str">
        <x:v>pending_review</x:v>
      </x:c>
    </x:row>
    <x:row r="555" ht="29" customHeight="1">
      <x:c r="A555" s="28" t="str">
        <x:v>research_field</x:v>
      </x:c>
      <x:c r="B555" s="28" t="str">
        <x:v>FIELD061</x:v>
      </x:c>
      <x:c r="C555" s="28" t="str">
        <x:v>Finance</x:v>
      </x:c>
      <x:c r="D555" s="28" t="str">
        <x:v>finance</x:v>
      </x:c>
      <x:c r="E555" s="28" t="str">
        <x:v>EXACT</x:v>
      </x:c>
      <x:c r="F555" s="28" t="str">
        <x:v>en</x:v>
      </x:c>
      <x:c r="G555" s="28" t="str">
        <x:v>yes</x:v>
      </x:c>
      <x:c r="H555" s="28" t="str">
        <x:v>pending_review</x:v>
      </x:c>
    </x:row>
    <x:row r="556" ht="29" customHeight="1">
      <x:c r="A556" s="22" t="str">
        <x:v>research_field</x:v>
      </x:c>
      <x:c r="B556" s="22" t="str">
        <x:v>FIELD062</x:v>
      </x:c>
      <x:c r="C556" s="22" t="str">
        <x:v>회계·감사·내부통제</x:v>
      </x:c>
      <x:c r="D556" s="22" t="str">
        <x:v>회계 감사 내부통제</x:v>
      </x:c>
      <x:c r="E556" s="22" t="str">
        <x:v>PREFERRED</x:v>
      </x:c>
      <x:c r="F556" s="22" t="str">
        <x:v>ko</x:v>
      </x:c>
      <x:c r="G556" s="22" t="str">
        <x:v>yes</x:v>
      </x:c>
      <x:c r="H556" s="22" t="str">
        <x:v>pending_review</x:v>
      </x:c>
    </x:row>
    <x:row r="557" ht="29" customHeight="1">
      <x:c r="A557" s="28" t="str">
        <x:v>research_field</x:v>
      </x:c>
      <x:c r="B557" s="28" t="str">
        <x:v>FIELD062</x:v>
      </x:c>
      <x:c r="C557" s="28" t="str">
        <x:v>Accounting auditing and internal control</x:v>
      </x:c>
      <x:c r="D557" s="28" t="str">
        <x:v>accounting auditing and internal control</x:v>
      </x:c>
      <x:c r="E557" s="28" t="str">
        <x:v>EXACT</x:v>
      </x:c>
      <x:c r="F557" s="28" t="str">
        <x:v>en</x:v>
      </x:c>
      <x:c r="G557" s="28" t="str">
        <x:v>yes</x:v>
      </x:c>
      <x:c r="H557" s="28" t="str">
        <x:v>pending_review</x:v>
      </x:c>
    </x:row>
    <x:row r="558" ht="29" customHeight="1">
      <x:c r="A558" s="22" t="str">
        <x:v>research_field</x:v>
      </x:c>
      <x:c r="B558" s="22" t="str">
        <x:v>FIELD062</x:v>
      </x:c>
      <x:c r="C558" s="22" t="str">
        <x:v>회계학</x:v>
      </x:c>
      <x:c r="D558" s="22" t="str">
        <x:v>회계학</x:v>
      </x:c>
      <x:c r="E558" s="22" t="str">
        <x:v>EXACT</x:v>
      </x:c>
      <x:c r="F558" s="22" t="str">
        <x:v>ko</x:v>
      </x:c>
      <x:c r="G558" s="22" t="str">
        <x:v>yes</x:v>
      </x:c>
      <x:c r="H558" s="22" t="str">
        <x:v>pending_review</x:v>
      </x:c>
    </x:row>
    <x:row r="559" ht="29" customHeight="1">
      <x:c r="A559" s="28" t="str">
        <x:v>research_field</x:v>
      </x:c>
      <x:c r="B559" s="28" t="str">
        <x:v>FIELD062</x:v>
      </x:c>
      <x:c r="C559" s="28" t="str">
        <x:v>Internal Audit</x:v>
      </x:c>
      <x:c r="D559" s="28" t="str">
        <x:v>internal audit</x:v>
      </x:c>
      <x:c r="E559" s="28" t="str">
        <x:v>EXACT</x:v>
      </x:c>
      <x:c r="F559" s="28" t="str">
        <x:v>en</x:v>
      </x:c>
      <x:c r="G559" s="28" t="str">
        <x:v>yes</x:v>
      </x:c>
      <x:c r="H559" s="28" t="str">
        <x:v>pending_review</x:v>
      </x:c>
    </x:row>
    <x:row r="560" ht="29" customHeight="1">
      <x:c r="A560" s="22" t="str">
        <x:v>research_field</x:v>
      </x:c>
      <x:c r="B560" s="22" t="str">
        <x:v>FIELD063</x:v>
      </x:c>
      <x:c r="C560" s="22" t="str">
        <x:v>마케팅·소비자행동</x:v>
      </x:c>
      <x:c r="D560" s="22" t="str">
        <x:v>마케팅 소비자행동</x:v>
      </x:c>
      <x:c r="E560" s="22" t="str">
        <x:v>PREFERRED</x:v>
      </x:c>
      <x:c r="F560" s="22" t="str">
        <x:v>ko</x:v>
      </x:c>
      <x:c r="G560" s="22" t="str">
        <x:v>yes</x:v>
      </x:c>
      <x:c r="H560" s="22" t="str">
        <x:v>pending_review</x:v>
      </x:c>
    </x:row>
    <x:row r="561" ht="29" customHeight="1">
      <x:c r="A561" s="28" t="str">
        <x:v>research_field</x:v>
      </x:c>
      <x:c r="B561" s="28" t="str">
        <x:v>FIELD063</x:v>
      </x:c>
      <x:c r="C561" s="28" t="str">
        <x:v>Marketing and consumer research</x:v>
      </x:c>
      <x:c r="D561" s="28" t="str">
        <x:v>marketing and consumer research</x:v>
      </x:c>
      <x:c r="E561" s="28" t="str">
        <x:v>EXACT</x:v>
      </x:c>
      <x:c r="F561" s="28" t="str">
        <x:v>en</x:v>
      </x:c>
      <x:c r="G561" s="28" t="str">
        <x:v>yes</x:v>
      </x:c>
      <x:c r="H561" s="28" t="str">
        <x:v>pending_review</x:v>
      </x:c>
    </x:row>
    <x:row r="562" ht="29" customHeight="1">
      <x:c r="A562" s="22" t="str">
        <x:v>research_field</x:v>
      </x:c>
      <x:c r="B562" s="22" t="str">
        <x:v>FIELD063</x:v>
      </x:c>
      <x:c r="C562" s="22" t="str">
        <x:v>마케팅</x:v>
      </x:c>
      <x:c r="D562" s="22" t="str">
        <x:v>마케팅</x:v>
      </x:c>
      <x:c r="E562" s="22" t="str">
        <x:v>EXACT</x:v>
      </x:c>
      <x:c r="F562" s="22" t="str">
        <x:v>ko</x:v>
      </x:c>
      <x:c r="G562" s="22" t="str">
        <x:v>yes</x:v>
      </x:c>
      <x:c r="H562" s="22" t="str">
        <x:v>pending_review</x:v>
      </x:c>
    </x:row>
    <x:row r="563" ht="29" customHeight="1">
      <x:c r="A563" s="28" t="str">
        <x:v>research_field</x:v>
      </x:c>
      <x:c r="B563" s="28" t="str">
        <x:v>FIELD064</x:v>
      </x:c>
      <x:c r="C563" s="28" t="str">
        <x:v>운영·공급망 관리</x:v>
      </x:c>
      <x:c r="D563" s="28" t="str">
        <x:v>운영 공급망 관리</x:v>
      </x:c>
      <x:c r="E563" s="28" t="str">
        <x:v>PREFERRED</x:v>
      </x:c>
      <x:c r="F563" s="28" t="str">
        <x:v>ko</x:v>
      </x:c>
      <x:c r="G563" s="28" t="str">
        <x:v>yes</x:v>
      </x:c>
      <x:c r="H563" s="28" t="str">
        <x:v>pending_review</x:v>
      </x:c>
    </x:row>
    <x:row r="564" ht="29" customHeight="1">
      <x:c r="A564" s="22" t="str">
        <x:v>research_field</x:v>
      </x:c>
      <x:c r="B564" s="22" t="str">
        <x:v>FIELD064</x:v>
      </x:c>
      <x:c r="C564" s="22" t="str">
        <x:v>Operations and supply chain management</x:v>
      </x:c>
      <x:c r="D564" s="22" t="str">
        <x:v>operations and supply chain management</x:v>
      </x:c>
      <x:c r="E564" s="22" t="str">
        <x:v>EXACT</x:v>
      </x:c>
      <x:c r="F564" s="22" t="str">
        <x:v>en</x:v>
      </x:c>
      <x:c r="G564" s="22" t="str">
        <x:v>yes</x:v>
      </x:c>
      <x:c r="H564" s="22" t="str">
        <x:v>pending_review</x:v>
      </x:c>
    </x:row>
    <x:row r="565" ht="29" customHeight="1">
      <x:c r="A565" s="28" t="str">
        <x:v>research_field</x:v>
      </x:c>
      <x:c r="B565" s="28" t="str">
        <x:v>FIELD064</x:v>
      </x:c>
      <x:c r="C565" s="28" t="str">
        <x:v>공급망</x:v>
      </x:c>
      <x:c r="D565" s="28" t="str">
        <x:v>공급망</x:v>
      </x:c>
      <x:c r="E565" s="28" t="str">
        <x:v>EXACT</x:v>
      </x:c>
      <x:c r="F565" s="28" t="str">
        <x:v>ko</x:v>
      </x:c>
      <x:c r="G565" s="28" t="str">
        <x:v>yes</x:v>
      </x:c>
      <x:c r="H565" s="28" t="str">
        <x:v>pending_review</x:v>
      </x:c>
    </x:row>
    <x:row r="566" ht="29" customHeight="1">
      <x:c r="A566" s="22" t="str">
        <x:v>research_field</x:v>
      </x:c>
      <x:c r="B566" s="22" t="str">
        <x:v>FIELD064</x:v>
      </x:c>
      <x:c r="C566" s="22" t="str">
        <x:v>Supply Chain</x:v>
      </x:c>
      <x:c r="D566" s="22" t="str">
        <x:v>supply chain</x:v>
      </x:c>
      <x:c r="E566" s="22" t="str">
        <x:v>EXACT</x:v>
      </x:c>
      <x:c r="F566" s="22" t="str">
        <x:v>en</x:v>
      </x:c>
      <x:c r="G566" s="22" t="str">
        <x:v>yes</x:v>
      </x:c>
      <x:c r="H566" s="22" t="str">
        <x:v>pending_review</x:v>
      </x:c>
    </x:row>
    <x:row r="567" ht="29" customHeight="1">
      <x:c r="A567" s="28" t="str">
        <x:v>research_field</x:v>
      </x:c>
      <x:c r="B567" s="28" t="str">
        <x:v>FIELD065</x:v>
      </x:c>
      <x:c r="C567" s="28" t="str">
        <x:v>법학·법률정보</x:v>
      </x:c>
      <x:c r="D567" s="28" t="str">
        <x:v>법학 법률정보</x:v>
      </x:c>
      <x:c r="E567" s="28" t="str">
        <x:v>PREFERRED</x:v>
      </x:c>
      <x:c r="F567" s="28" t="str">
        <x:v>ko</x:v>
      </x:c>
      <x:c r="G567" s="28" t="str">
        <x:v>yes</x:v>
      </x:c>
      <x:c r="H567" s="28" t="str">
        <x:v>pending_review</x:v>
      </x:c>
    </x:row>
    <x:row r="568" ht="29" customHeight="1">
      <x:c r="A568" s="22" t="str">
        <x:v>research_field</x:v>
      </x:c>
      <x:c r="B568" s="22" t="str">
        <x:v>FIELD065</x:v>
      </x:c>
      <x:c r="C568" s="22" t="str">
        <x:v>Law and legal informatics</x:v>
      </x:c>
      <x:c r="D568" s="22" t="str">
        <x:v>law and legal informatics</x:v>
      </x:c>
      <x:c r="E568" s="22" t="str">
        <x:v>EXACT</x:v>
      </x:c>
      <x:c r="F568" s="22" t="str">
        <x:v>en</x:v>
      </x:c>
      <x:c r="G568" s="22" t="str">
        <x:v>yes</x:v>
      </x:c>
      <x:c r="H568" s="22" t="str">
        <x:v>pending_review</x:v>
      </x:c>
    </x:row>
    <x:row r="569" ht="29" customHeight="1">
      <x:c r="A569" s="28" t="str">
        <x:v>research_field</x:v>
      </x:c>
      <x:c r="B569" s="28" t="str">
        <x:v>FIELD065</x:v>
      </x:c>
      <x:c r="C569" s="28" t="str">
        <x:v>법학</x:v>
      </x:c>
      <x:c r="D569" s="28" t="str">
        <x:v>법학</x:v>
      </x:c>
      <x:c r="E569" s="28" t="str">
        <x:v>EXACT</x:v>
      </x:c>
      <x:c r="F569" s="28" t="str">
        <x:v>ko</x:v>
      </x:c>
      <x:c r="G569" s="28" t="str">
        <x:v>yes</x:v>
      </x:c>
      <x:c r="H569" s="28" t="str">
        <x:v>pending_review</x:v>
      </x:c>
    </x:row>
    <x:row r="570" ht="29" customHeight="1">
      <x:c r="A570" s="22" t="str">
        <x:v>research_field</x:v>
      </x:c>
      <x:c r="B570" s="22" t="str">
        <x:v>FIELD065</x:v>
      </x:c>
      <x:c r="C570" s="22" t="str">
        <x:v>Legal Studies</x:v>
      </x:c>
      <x:c r="D570" s="22" t="str">
        <x:v>legal studies</x:v>
      </x:c>
      <x:c r="E570" s="22" t="str">
        <x:v>EXACT</x:v>
      </x:c>
      <x:c r="F570" s="22" t="str">
        <x:v>en</x:v>
      </x:c>
      <x:c r="G570" s="22" t="str">
        <x:v>yes</x:v>
      </x:c>
      <x:c r="H570" s="22" t="str">
        <x:v>pending_review</x:v>
      </x:c>
    </x:row>
    <x:row r="571" ht="29" customHeight="1">
      <x:c r="A571" s="28" t="str">
        <x:v>research_field</x:v>
      </x:c>
      <x:c r="B571" s="28" t="str">
        <x:v>FIELD066</x:v>
      </x:c>
      <x:c r="C571" s="28" t="str">
        <x:v>규제·준법·리스크</x:v>
      </x:c>
      <x:c r="D571" s="28" t="str">
        <x:v>규제 준법 리스크</x:v>
      </x:c>
      <x:c r="E571" s="28" t="str">
        <x:v>PREFERRED</x:v>
      </x:c>
      <x:c r="F571" s="28" t="str">
        <x:v>ko</x:v>
      </x:c>
      <x:c r="G571" s="28" t="str">
        <x:v>yes</x:v>
      </x:c>
      <x:c r="H571" s="28" t="str">
        <x:v>pending_review</x:v>
      </x:c>
    </x:row>
    <x:row r="572" ht="29" customHeight="1">
      <x:c r="A572" s="22" t="str">
        <x:v>research_field</x:v>
      </x:c>
      <x:c r="B572" s="22" t="str">
        <x:v>FIELD066</x:v>
      </x:c>
      <x:c r="C572" s="22" t="str">
        <x:v>Regulation compliance and risk studies</x:v>
      </x:c>
      <x:c r="D572" s="22" t="str">
        <x:v>regulation compliance and risk studies</x:v>
      </x:c>
      <x:c r="E572" s="22" t="str">
        <x:v>EXACT</x:v>
      </x:c>
      <x:c r="F572" s="22" t="str">
        <x:v>en</x:v>
      </x:c>
      <x:c r="G572" s="22" t="str">
        <x:v>yes</x:v>
      </x:c>
      <x:c r="H572" s="22" t="str">
        <x:v>pending_review</x:v>
      </x:c>
    </x:row>
    <x:row r="573" ht="29" customHeight="1">
      <x:c r="A573" s="28" t="str">
        <x:v>research_field</x:v>
      </x:c>
      <x:c r="B573" s="28" t="str">
        <x:v>FIELD066</x:v>
      </x:c>
      <x:c r="C573" s="28" t="str">
        <x:v>컴플라이언스</x:v>
      </x:c>
      <x:c r="D573" s="28" t="str">
        <x:v>컴플라이언스</x:v>
      </x:c>
      <x:c r="E573" s="28" t="str">
        <x:v>EXACT</x:v>
      </x:c>
      <x:c r="F573" s="28" t="str">
        <x:v>ko</x:v>
      </x:c>
      <x:c r="G573" s="28" t="str">
        <x:v>yes</x:v>
      </x:c>
      <x:c r="H573" s="28" t="str">
        <x:v>pending_review</x:v>
      </x:c>
    </x:row>
    <x:row r="574" ht="29" customHeight="1">
      <x:c r="A574" s="22" t="str">
        <x:v>research_field</x:v>
      </x:c>
      <x:c r="B574" s="22" t="str">
        <x:v>FIELD066</x:v>
      </x:c>
      <x:c r="C574" s="22" t="str">
        <x:v>Regulatory Studies</x:v>
      </x:c>
      <x:c r="D574" s="22" t="str">
        <x:v>regulatory studies</x:v>
      </x:c>
      <x:c r="E574" s="22" t="str">
        <x:v>EXACT</x:v>
      </x:c>
      <x:c r="F574" s="22" t="str">
        <x:v>en</x:v>
      </x:c>
      <x:c r="G574" s="22" t="str">
        <x:v>yes</x:v>
      </x:c>
      <x:c r="H574" s="22" t="str">
        <x:v>pending_review</x:v>
      </x:c>
    </x:row>
    <x:row r="575" ht="29" customHeight="1">
      <x:c r="A575" s="28" t="str">
        <x:v>research_field</x:v>
      </x:c>
      <x:c r="B575" s="28" t="str">
        <x:v>FIELD067</x:v>
      </x:c>
      <x:c r="C575" s="28" t="str">
        <x:v>보험·계리</x:v>
      </x:c>
      <x:c r="D575" s="28" t="str">
        <x:v>보험 계리</x:v>
      </x:c>
      <x:c r="E575" s="28" t="str">
        <x:v>PREFERRED</x:v>
      </x:c>
      <x:c r="F575" s="28" t="str">
        <x:v>ko</x:v>
      </x:c>
      <x:c r="G575" s="28" t="str">
        <x:v>yes</x:v>
      </x:c>
      <x:c r="H575" s="28" t="str">
        <x:v>pending_review</x:v>
      </x:c>
    </x:row>
    <x:row r="576" ht="29" customHeight="1">
      <x:c r="A576" s="22" t="str">
        <x:v>research_field</x:v>
      </x:c>
      <x:c r="B576" s="22" t="str">
        <x:v>FIELD067</x:v>
      </x:c>
      <x:c r="C576" s="22" t="str">
        <x:v>Insurance and actuarial science</x:v>
      </x:c>
      <x:c r="D576" s="22" t="str">
        <x:v>insurance and actuarial science</x:v>
      </x:c>
      <x:c r="E576" s="22" t="str">
        <x:v>EXACT</x:v>
      </x:c>
      <x:c r="F576" s="22" t="str">
        <x:v>en</x:v>
      </x:c>
      <x:c r="G576" s="22" t="str">
        <x:v>yes</x:v>
      </x:c>
      <x:c r="H576" s="22" t="str">
        <x:v>pending_review</x:v>
      </x:c>
    </x:row>
    <x:row r="577" ht="29" customHeight="1">
      <x:c r="A577" s="28" t="str">
        <x:v>research_field</x:v>
      </x:c>
      <x:c r="B577" s="28" t="str">
        <x:v>FIELD067</x:v>
      </x:c>
      <x:c r="C577" s="28" t="str">
        <x:v>계리학</x:v>
      </x:c>
      <x:c r="D577" s="28" t="str">
        <x:v>계리학</x:v>
      </x:c>
      <x:c r="E577" s="28" t="str">
        <x:v>EXACT</x:v>
      </x:c>
      <x:c r="F577" s="28" t="str">
        <x:v>ko</x:v>
      </x:c>
      <x:c r="G577" s="28" t="str">
        <x:v>yes</x:v>
      </x:c>
      <x:c r="H577" s="28" t="str">
        <x:v>pending_review</x:v>
      </x:c>
    </x:row>
    <x:row r="578" ht="29" customHeight="1">
      <x:c r="A578" s="22" t="str">
        <x:v>research_field</x:v>
      </x:c>
      <x:c r="B578" s="22" t="str">
        <x:v>FIELD067</x:v>
      </x:c>
      <x:c r="C578" s="22" t="str">
        <x:v>Actuarial Science</x:v>
      </x:c>
      <x:c r="D578" s="22" t="str">
        <x:v>actuarial science</x:v>
      </x:c>
      <x:c r="E578" s="22" t="str">
        <x:v>EXACT</x:v>
      </x:c>
      <x:c r="F578" s="22" t="str">
        <x:v>en</x:v>
      </x:c>
      <x:c r="G578" s="22" t="str">
        <x:v>yes</x:v>
      </x:c>
      <x:c r="H578" s="22" t="str">
        <x:v>pending_review</x:v>
      </x:c>
    </x:row>
    <x:row r="579" ht="29" customHeight="1">
      <x:c r="A579" s="28" t="str">
        <x:v>research_field</x:v>
      </x:c>
      <x:c r="B579" s="28" t="str">
        <x:v>FIELD068</x:v>
      </x:c>
      <x:c r="C579" s="28" t="str">
        <x:v>언어학·문헌학</x:v>
      </x:c>
      <x:c r="D579" s="28" t="str">
        <x:v>언어학 문헌학</x:v>
      </x:c>
      <x:c r="E579" s="28" t="str">
        <x:v>PREFERRED</x:v>
      </x:c>
      <x:c r="F579" s="28" t="str">
        <x:v>ko</x:v>
      </x:c>
      <x:c r="G579" s="28" t="str">
        <x:v>yes</x:v>
      </x:c>
      <x:c r="H579" s="28" t="str">
        <x:v>pending_review</x:v>
      </x:c>
    </x:row>
    <x:row r="580" ht="29" customHeight="1">
      <x:c r="A580" s="22" t="str">
        <x:v>research_field</x:v>
      </x:c>
      <x:c r="B580" s="22" t="str">
        <x:v>FIELD068</x:v>
      </x:c>
      <x:c r="C580" s="22" t="str">
        <x:v>Linguistics and philology</x:v>
      </x:c>
      <x:c r="D580" s="22" t="str">
        <x:v>linguistics and philology</x:v>
      </x:c>
      <x:c r="E580" s="22" t="str">
        <x:v>EXACT</x:v>
      </x:c>
      <x:c r="F580" s="22" t="str">
        <x:v>en</x:v>
      </x:c>
      <x:c r="G580" s="22" t="str">
        <x:v>yes</x:v>
      </x:c>
      <x:c r="H580" s="22" t="str">
        <x:v>pending_review</x:v>
      </x:c>
    </x:row>
    <x:row r="581" ht="29" customHeight="1">
      <x:c r="A581" s="28" t="str">
        <x:v>research_field</x:v>
      </x:c>
      <x:c r="B581" s="28" t="str">
        <x:v>FIELD068</x:v>
      </x:c>
      <x:c r="C581" s="28" t="str">
        <x:v>언어학</x:v>
      </x:c>
      <x:c r="D581" s="28" t="str">
        <x:v>언어학</x:v>
      </x:c>
      <x:c r="E581" s="28" t="str">
        <x:v>EXACT</x:v>
      </x:c>
      <x:c r="F581" s="28" t="str">
        <x:v>ko</x:v>
      </x:c>
      <x:c r="G581" s="28" t="str">
        <x:v>yes</x:v>
      </x:c>
      <x:c r="H581" s="28" t="str">
        <x:v>pending_review</x:v>
      </x:c>
    </x:row>
    <x:row r="582" ht="29" customHeight="1">
      <x:c r="A582" s="22" t="str">
        <x:v>research_field</x:v>
      </x:c>
      <x:c r="B582" s="22" t="str">
        <x:v>FIELD068</x:v>
      </x:c>
      <x:c r="C582" s="22" t="str">
        <x:v>Linguistics</x:v>
      </x:c>
      <x:c r="D582" s="22" t="str">
        <x:v>linguistics</x:v>
      </x:c>
      <x:c r="E582" s="22" t="str">
        <x:v>EXACT</x:v>
      </x:c>
      <x:c r="F582" s="22" t="str">
        <x:v>en</x:v>
      </x:c>
      <x:c r="G582" s="22" t="str">
        <x:v>yes</x:v>
      </x:c>
      <x:c r="H582" s="22" t="str">
        <x:v>pending_review</x:v>
      </x:c>
    </x:row>
    <x:row r="583" ht="29" customHeight="1">
      <x:c r="A583" s="28" t="str">
        <x:v>research_field</x:v>
      </x:c>
      <x:c r="B583" s="28" t="str">
        <x:v>FIELD069</x:v>
      </x:c>
      <x:c r="C583" s="28" t="str">
        <x:v>역사학·사료연구</x:v>
      </x:c>
      <x:c r="D583" s="28" t="str">
        <x:v>역사학 사료연구</x:v>
      </x:c>
      <x:c r="E583" s="28" t="str">
        <x:v>PREFERRED</x:v>
      </x:c>
      <x:c r="F583" s="28" t="str">
        <x:v>ko</x:v>
      </x:c>
      <x:c r="G583" s="28" t="str">
        <x:v>yes</x:v>
      </x:c>
      <x:c r="H583" s="28" t="str">
        <x:v>pending_review</x:v>
      </x:c>
    </x:row>
    <x:row r="584" ht="29" customHeight="1">
      <x:c r="A584" s="22" t="str">
        <x:v>research_field</x:v>
      </x:c>
      <x:c r="B584" s="22" t="str">
        <x:v>FIELD069</x:v>
      </x:c>
      <x:c r="C584" s="22" t="str">
        <x:v>History and historical studies</x:v>
      </x:c>
      <x:c r="D584" s="22" t="str">
        <x:v>history and historical studies</x:v>
      </x:c>
      <x:c r="E584" s="22" t="str">
        <x:v>EXACT</x:v>
      </x:c>
      <x:c r="F584" s="22" t="str">
        <x:v>en</x:v>
      </x:c>
      <x:c r="G584" s="22" t="str">
        <x:v>yes</x:v>
      </x:c>
      <x:c r="H584" s="22" t="str">
        <x:v>pending_review</x:v>
      </x:c>
    </x:row>
    <x:row r="585" ht="29" customHeight="1">
      <x:c r="A585" s="28" t="str">
        <x:v>research_field</x:v>
      </x:c>
      <x:c r="B585" s="28" t="str">
        <x:v>FIELD069</x:v>
      </x:c>
      <x:c r="C585" s="28" t="str">
        <x:v>역사학</x:v>
      </x:c>
      <x:c r="D585" s="28" t="str">
        <x:v>역사학</x:v>
      </x:c>
      <x:c r="E585" s="28" t="str">
        <x:v>EXACT</x:v>
      </x:c>
      <x:c r="F585" s="28" t="str">
        <x:v>ko</x:v>
      </x:c>
      <x:c r="G585" s="28" t="str">
        <x:v>yes</x:v>
      </x:c>
      <x:c r="H585" s="28" t="str">
        <x:v>pending_review</x:v>
      </x:c>
    </x:row>
    <x:row r="586" ht="29" customHeight="1">
      <x:c r="A586" s="22" t="str">
        <x:v>research_field</x:v>
      </x:c>
      <x:c r="B586" s="22" t="str">
        <x:v>FIELD069</x:v>
      </x:c>
      <x:c r="C586" s="22" t="str">
        <x:v>History</x:v>
      </x:c>
      <x:c r="D586" s="22" t="str">
        <x:v>history</x:v>
      </x:c>
      <x:c r="E586" s="22" t="str">
        <x:v>EXACT</x:v>
      </x:c>
      <x:c r="F586" s="22" t="str">
        <x:v>en</x:v>
      </x:c>
      <x:c r="G586" s="22" t="str">
        <x:v>yes</x:v>
      </x:c>
      <x:c r="H586" s="22" t="str">
        <x:v>pending_review</x:v>
      </x:c>
    </x:row>
    <x:row r="587" ht="29" customHeight="1">
      <x:c r="A587" s="28" t="str">
        <x:v>research_field</x:v>
      </x:c>
      <x:c r="B587" s="28" t="str">
        <x:v>FIELD070</x:v>
      </x:c>
      <x:c r="C587" s="28" t="str">
        <x:v>철학·윤리학</x:v>
      </x:c>
      <x:c r="D587" s="28" t="str">
        <x:v>철학 윤리학</x:v>
      </x:c>
      <x:c r="E587" s="28" t="str">
        <x:v>PREFERRED</x:v>
      </x:c>
      <x:c r="F587" s="28" t="str">
        <x:v>ko</x:v>
      </x:c>
      <x:c r="G587" s="28" t="str">
        <x:v>yes</x:v>
      </x:c>
      <x:c r="H587" s="28" t="str">
        <x:v>pending_review</x:v>
      </x:c>
    </x:row>
    <x:row r="588" ht="29" customHeight="1">
      <x:c r="A588" s="22" t="str">
        <x:v>research_field</x:v>
      </x:c>
      <x:c r="B588" s="22" t="str">
        <x:v>FIELD070</x:v>
      </x:c>
      <x:c r="C588" s="22" t="str">
        <x:v>Philosophy and ethics</x:v>
      </x:c>
      <x:c r="D588" s="22" t="str">
        <x:v>philosophy and ethics</x:v>
      </x:c>
      <x:c r="E588" s="22" t="str">
        <x:v>EXACT</x:v>
      </x:c>
      <x:c r="F588" s="22" t="str">
        <x:v>en</x:v>
      </x:c>
      <x:c r="G588" s="22" t="str">
        <x:v>yes</x:v>
      </x:c>
      <x:c r="H588" s="22" t="str">
        <x:v>pending_review</x:v>
      </x:c>
    </x:row>
    <x:row r="589" ht="29" customHeight="1">
      <x:c r="A589" s="28" t="str">
        <x:v>research_field</x:v>
      </x:c>
      <x:c r="B589" s="28" t="str">
        <x:v>FIELD070</x:v>
      </x:c>
      <x:c r="C589" s="28" t="str">
        <x:v>철학</x:v>
      </x:c>
      <x:c r="D589" s="28" t="str">
        <x:v>철학</x:v>
      </x:c>
      <x:c r="E589" s="28" t="str">
        <x:v>EXACT</x:v>
      </x:c>
      <x:c r="F589" s="28" t="str">
        <x:v>ko</x:v>
      </x:c>
      <x:c r="G589" s="28" t="str">
        <x:v>yes</x:v>
      </x:c>
      <x:c r="H589" s="28" t="str">
        <x:v>pending_review</x:v>
      </x:c>
    </x:row>
    <x:row r="590" ht="29" customHeight="1">
      <x:c r="A590" s="22" t="str">
        <x:v>research_field</x:v>
      </x:c>
      <x:c r="B590" s="22" t="str">
        <x:v>FIELD070</x:v>
      </x:c>
      <x:c r="C590" s="22" t="str">
        <x:v>Ethics</x:v>
      </x:c>
      <x:c r="D590" s="22" t="str">
        <x:v>ethics</x:v>
      </x:c>
      <x:c r="E590" s="22" t="str">
        <x:v>EXACT</x:v>
      </x:c>
      <x:c r="F590" s="22" t="str">
        <x:v>en</x:v>
      </x:c>
      <x:c r="G590" s="22" t="str">
        <x:v>yes</x:v>
      </x:c>
      <x:c r="H590" s="22" t="str">
        <x:v>pending_review</x:v>
      </x:c>
    </x:row>
    <x:row r="591" ht="29" customHeight="1">
      <x:c r="A591" s="28" t="str">
        <x:v>research_field</x:v>
      </x:c>
      <x:c r="B591" s="28" t="str">
        <x:v>FIELD071</x:v>
      </x:c>
      <x:c r="C591" s="28" t="str">
        <x:v>문학·텍스트 연구</x:v>
      </x:c>
      <x:c r="D591" s="28" t="str">
        <x:v>문학 텍스트 연구</x:v>
      </x:c>
      <x:c r="E591" s="28" t="str">
        <x:v>PREFERRED</x:v>
      </x:c>
      <x:c r="F591" s="28" t="str">
        <x:v>ko</x:v>
      </x:c>
      <x:c r="G591" s="28" t="str">
        <x:v>yes</x:v>
      </x:c>
      <x:c r="H591" s="28" t="str">
        <x:v>pending_review</x:v>
      </x:c>
    </x:row>
    <x:row r="592" ht="29" customHeight="1">
      <x:c r="A592" s="22" t="str">
        <x:v>research_field</x:v>
      </x:c>
      <x:c r="B592" s="22" t="str">
        <x:v>FIELD071</x:v>
      </x:c>
      <x:c r="C592" s="22" t="str">
        <x:v>Literary and textual studies</x:v>
      </x:c>
      <x:c r="D592" s="22" t="str">
        <x:v>literary and textual studies</x:v>
      </x:c>
      <x:c r="E592" s="22" t="str">
        <x:v>EXACT</x:v>
      </x:c>
      <x:c r="F592" s="22" t="str">
        <x:v>en</x:v>
      </x:c>
      <x:c r="G592" s="22" t="str">
        <x:v>yes</x:v>
      </x:c>
      <x:c r="H592" s="22" t="str">
        <x:v>pending_review</x:v>
      </x:c>
    </x:row>
    <x:row r="593" ht="29" customHeight="1">
      <x:c r="A593" s="28" t="str">
        <x:v>research_field</x:v>
      </x:c>
      <x:c r="B593" s="28" t="str">
        <x:v>FIELD071</x:v>
      </x:c>
      <x:c r="C593" s="28" t="str">
        <x:v>문학 연구</x:v>
      </x:c>
      <x:c r="D593" s="28" t="str">
        <x:v>문학 연구</x:v>
      </x:c>
      <x:c r="E593" s="28" t="str">
        <x:v>EXACT</x:v>
      </x:c>
      <x:c r="F593" s="28" t="str">
        <x:v>ko</x:v>
      </x:c>
      <x:c r="G593" s="28" t="str">
        <x:v>yes</x:v>
      </x:c>
      <x:c r="H593" s="28" t="str">
        <x:v>pending_review</x:v>
      </x:c>
    </x:row>
    <x:row r="594" ht="29" customHeight="1">
      <x:c r="A594" s="22" t="str">
        <x:v>research_field</x:v>
      </x:c>
      <x:c r="B594" s="22" t="str">
        <x:v>FIELD071</x:v>
      </x:c>
      <x:c r="C594" s="22" t="str">
        <x:v>Literature</x:v>
      </x:c>
      <x:c r="D594" s="22" t="str">
        <x:v>literature</x:v>
      </x:c>
      <x:c r="E594" s="22" t="str">
        <x:v>EXACT</x:v>
      </x:c>
      <x:c r="F594" s="22" t="str">
        <x:v>en</x:v>
      </x:c>
      <x:c r="G594" s="22" t="str">
        <x:v>yes</x:v>
      </x:c>
      <x:c r="H594" s="22" t="str">
        <x:v>pending_review</x:v>
      </x:c>
    </x:row>
    <x:row r="595" ht="29" customHeight="1">
      <x:c r="A595" s="28" t="str">
        <x:v>research_field</x:v>
      </x:c>
      <x:c r="B595" s="28" t="str">
        <x:v>FIELD072</x:v>
      </x:c>
      <x:c r="C595" s="28" t="str">
        <x:v>종교·종교문화</x:v>
      </x:c>
      <x:c r="D595" s="28" t="str">
        <x:v>종교 종교문화</x:v>
      </x:c>
      <x:c r="E595" s="28" t="str">
        <x:v>PREFERRED</x:v>
      </x:c>
      <x:c r="F595" s="28" t="str">
        <x:v>ko</x:v>
      </x:c>
      <x:c r="G595" s="28" t="str">
        <x:v>yes</x:v>
      </x:c>
      <x:c r="H595" s="28" t="str">
        <x:v>pending_review</x:v>
      </x:c>
    </x:row>
    <x:row r="596" ht="29" customHeight="1">
      <x:c r="A596" s="22" t="str">
        <x:v>research_field</x:v>
      </x:c>
      <x:c r="B596" s="22" t="str">
        <x:v>FIELD072</x:v>
      </x:c>
      <x:c r="C596" s="22" t="str">
        <x:v>Religious studies</x:v>
      </x:c>
      <x:c r="D596" s="22" t="str">
        <x:v>religious studies</x:v>
      </x:c>
      <x:c r="E596" s="22" t="str">
        <x:v>EXACT</x:v>
      </x:c>
      <x:c r="F596" s="22" t="str">
        <x:v>en</x:v>
      </x:c>
      <x:c r="G596" s="22" t="str">
        <x:v>yes</x:v>
      </x:c>
      <x:c r="H596" s="22" t="str">
        <x:v>pending_review</x:v>
      </x:c>
    </x:row>
    <x:row r="597" ht="29" customHeight="1">
      <x:c r="A597" s="28" t="str">
        <x:v>research_field</x:v>
      </x:c>
      <x:c r="B597" s="28" t="str">
        <x:v>FIELD072</x:v>
      </x:c>
      <x:c r="C597" s="28" t="str">
        <x:v>종교학</x:v>
      </x:c>
      <x:c r="D597" s="28" t="str">
        <x:v>종교학</x:v>
      </x:c>
      <x:c r="E597" s="28" t="str">
        <x:v>EXACT</x:v>
      </x:c>
      <x:c r="F597" s="28" t="str">
        <x:v>ko</x:v>
      </x:c>
      <x:c r="G597" s="28" t="str">
        <x:v>yes</x:v>
      </x:c>
      <x:c r="H597" s="28" t="str">
        <x:v>pending_review</x:v>
      </x:c>
    </x:row>
    <x:row r="598" ht="29" customHeight="1">
      <x:c r="A598" s="22" t="str">
        <x:v>research_field</x:v>
      </x:c>
      <x:c r="B598" s="22" t="str">
        <x:v>FIELD073</x:v>
      </x:c>
      <x:c r="C598" s="22" t="str">
        <x:v>고고·문화유산</x:v>
      </x:c>
      <x:c r="D598" s="22" t="str">
        <x:v>고고 문화유산</x:v>
      </x:c>
      <x:c r="E598" s="22" t="str">
        <x:v>PREFERRED</x:v>
      </x:c>
      <x:c r="F598" s="22" t="str">
        <x:v>ko</x:v>
      </x:c>
      <x:c r="G598" s="22" t="str">
        <x:v>yes</x:v>
      </x:c>
      <x:c r="H598" s="22" t="str">
        <x:v>pending_review</x:v>
      </x:c>
    </x:row>
    <x:row r="599" ht="29" customHeight="1">
      <x:c r="A599" s="28" t="str">
        <x:v>research_field</x:v>
      </x:c>
      <x:c r="B599" s="28" t="str">
        <x:v>FIELD073</x:v>
      </x:c>
      <x:c r="C599" s="28" t="str">
        <x:v>Archaeology and heritage studies</x:v>
      </x:c>
      <x:c r="D599" s="28" t="str">
        <x:v>archaeology and heritage studies</x:v>
      </x:c>
      <x:c r="E599" s="28" t="str">
        <x:v>EXACT</x:v>
      </x:c>
      <x:c r="F599" s="28" t="str">
        <x:v>en</x:v>
      </x:c>
      <x:c r="G599" s="28" t="str">
        <x:v>yes</x:v>
      </x:c>
      <x:c r="H599" s="28" t="str">
        <x:v>pending_review</x:v>
      </x:c>
    </x:row>
    <x:row r="600" ht="29" customHeight="1">
      <x:c r="A600" s="22" t="str">
        <x:v>research_field</x:v>
      </x:c>
      <x:c r="B600" s="22" t="str">
        <x:v>FIELD073</x:v>
      </x:c>
      <x:c r="C600" s="22" t="str">
        <x:v>고고학</x:v>
      </x:c>
      <x:c r="D600" s="22" t="str">
        <x:v>고고학</x:v>
      </x:c>
      <x:c r="E600" s="22" t="str">
        <x:v>EXACT</x:v>
      </x:c>
      <x:c r="F600" s="22" t="str">
        <x:v>ko</x:v>
      </x:c>
      <x:c r="G600" s="22" t="str">
        <x:v>yes</x:v>
      </x:c>
      <x:c r="H600" s="22" t="str">
        <x:v>pending_review</x:v>
      </x:c>
    </x:row>
    <x:row r="601" ht="29" customHeight="1">
      <x:c r="A601" s="28" t="str">
        <x:v>research_field</x:v>
      </x:c>
      <x:c r="B601" s="28" t="str">
        <x:v>FIELD073</x:v>
      </x:c>
      <x:c r="C601" s="28" t="str">
        <x:v>Archaeology</x:v>
      </x:c>
      <x:c r="D601" s="28" t="str">
        <x:v>archaeology</x:v>
      </x:c>
      <x:c r="E601" s="28" t="str">
        <x:v>EXACT</x:v>
      </x:c>
      <x:c r="F601" s="28" t="str">
        <x:v>en</x:v>
      </x:c>
      <x:c r="G601" s="28" t="str">
        <x:v>yes</x:v>
      </x:c>
      <x:c r="H601" s="28" t="str">
        <x:v>pending_review</x:v>
      </x:c>
    </x:row>
    <x:row r="602" ht="29" customHeight="1">
      <x:c r="A602" s="22" t="str">
        <x:v>research_field</x:v>
      </x:c>
      <x:c r="B602" s="22" t="str">
        <x:v>FIELD074</x:v>
      </x:c>
      <x:c r="C602" s="22" t="str">
        <x:v>미술·디자인·공연예술</x:v>
      </x:c>
      <x:c r="D602" s="22" t="str">
        <x:v>미술 디자인 공연예술</x:v>
      </x:c>
      <x:c r="E602" s="22" t="str">
        <x:v>PREFERRED</x:v>
      </x:c>
      <x:c r="F602" s="22" t="str">
        <x:v>ko</x:v>
      </x:c>
      <x:c r="G602" s="22" t="str">
        <x:v>yes</x:v>
      </x:c>
      <x:c r="H602" s="22" t="str">
        <x:v>pending_review</x:v>
      </x:c>
    </x:row>
    <x:row r="603" ht="29" customHeight="1">
      <x:c r="A603" s="28" t="str">
        <x:v>research_field</x:v>
      </x:c>
      <x:c r="B603" s="28" t="str">
        <x:v>FIELD074</x:v>
      </x:c>
      <x:c r="C603" s="28" t="str">
        <x:v>Art design and performance studies</x:v>
      </x:c>
      <x:c r="D603" s="28" t="str">
        <x:v>art design and performance studies</x:v>
      </x:c>
      <x:c r="E603" s="28" t="str">
        <x:v>EXACT</x:v>
      </x:c>
      <x:c r="F603" s="28" t="str">
        <x:v>en</x:v>
      </x:c>
      <x:c r="G603" s="28" t="str">
        <x:v>yes</x:v>
      </x:c>
      <x:c r="H603" s="28" t="str">
        <x:v>pending_review</x:v>
      </x:c>
    </x:row>
    <x:row r="604" ht="29" customHeight="1">
      <x:c r="A604" s="22" t="str">
        <x:v>research_field</x:v>
      </x:c>
      <x:c r="B604" s="22" t="str">
        <x:v>FIELD074</x:v>
      </x:c>
      <x:c r="C604" s="22" t="str">
        <x:v>예술학</x:v>
      </x:c>
      <x:c r="D604" s="22" t="str">
        <x:v>예술학</x:v>
      </x:c>
      <x:c r="E604" s="22" t="str">
        <x:v>EXACT</x:v>
      </x:c>
      <x:c r="F604" s="22" t="str">
        <x:v>ko</x:v>
      </x:c>
      <x:c r="G604" s="22" t="str">
        <x:v>yes</x:v>
      </x:c>
      <x:c r="H604" s="22" t="str">
        <x:v>pending_review</x:v>
      </x:c>
    </x:row>
    <x:row r="605" ht="29" customHeight="1">
      <x:c r="A605" s="28" t="str">
        <x:v>research_field</x:v>
      </x:c>
      <x:c r="B605" s="28" t="str">
        <x:v>FIELD074</x:v>
      </x:c>
      <x:c r="C605" s="28" t="str">
        <x:v>Arts</x:v>
      </x:c>
      <x:c r="D605" s="28" t="str">
        <x:v>arts</x:v>
      </x:c>
      <x:c r="E605" s="28" t="str">
        <x:v>EXACT</x:v>
      </x:c>
      <x:c r="F605" s="28" t="str">
        <x:v>en</x:v>
      </x:c>
      <x:c r="G605" s="28" t="str">
        <x:v>yes</x:v>
      </x:c>
      <x:c r="H605" s="28" t="str">
        <x:v>pending_review</x:v>
      </x:c>
    </x:row>
    <x:row r="606" ht="29" customHeight="1">
      <x:c r="A606" s="22" t="str">
        <x:v>research_field</x:v>
      </x:c>
      <x:c r="B606" s="22" t="str">
        <x:v>FIELD075</x:v>
      </x:c>
      <x:c r="C606" s="22" t="str">
        <x:v>디지털 인문학</x:v>
      </x:c>
      <x:c r="D606" s="22" t="str">
        <x:v>디지털 인문학</x:v>
      </x:c>
      <x:c r="E606" s="22" t="str">
        <x:v>PREFERRED</x:v>
      </x:c>
      <x:c r="F606" s="22" t="str">
        <x:v>ko</x:v>
      </x:c>
      <x:c r="G606" s="22" t="str">
        <x:v>yes</x:v>
      </x:c>
      <x:c r="H606" s="22" t="str">
        <x:v>pending_review</x:v>
      </x:c>
    </x:row>
    <x:row r="607" ht="29" customHeight="1">
      <x:c r="A607" s="28" t="str">
        <x:v>research_field</x:v>
      </x:c>
      <x:c r="B607" s="28" t="str">
        <x:v>FIELD075</x:v>
      </x:c>
      <x:c r="C607" s="28" t="str">
        <x:v>Digital humanities</x:v>
      </x:c>
      <x:c r="D607" s="28" t="str">
        <x:v>digital humanities</x:v>
      </x:c>
      <x:c r="E607" s="28" t="str">
        <x:v>EXACT</x:v>
      </x:c>
      <x:c r="F607" s="28" t="str">
        <x:v>en</x:v>
      </x:c>
      <x:c r="G607" s="28" t="str">
        <x:v>yes</x:v>
      </x:c>
      <x:c r="H607" s="28" t="str">
        <x:v>pending_review</x:v>
      </x:c>
    </x:row>
    <x:row r="608" ht="29" customHeight="1">
      <x:c r="A608" s="22" t="str">
        <x:v>research_field</x:v>
      </x:c>
      <x:c r="B608" s="22" t="str">
        <x:v>FIELD076</x:v>
      </x:c>
      <x:c r="C608" s="22" t="str">
        <x:v>교육학·교육평가</x:v>
      </x:c>
      <x:c r="D608" s="22" t="str">
        <x:v>교육학 교육평가</x:v>
      </x:c>
      <x:c r="E608" s="22" t="str">
        <x:v>PREFERRED</x:v>
      </x:c>
      <x:c r="F608" s="22" t="str">
        <x:v>ko</x:v>
      </x:c>
      <x:c r="G608" s="22" t="str">
        <x:v>yes</x:v>
      </x:c>
      <x:c r="H608" s="22" t="str">
        <x:v>pending_review</x:v>
      </x:c>
    </x:row>
    <x:row r="609" ht="29" customHeight="1">
      <x:c r="A609" s="28" t="str">
        <x:v>research_field</x:v>
      </x:c>
      <x:c r="B609" s="28" t="str">
        <x:v>FIELD076</x:v>
      </x:c>
      <x:c r="C609" s="28" t="str">
        <x:v>Education and assessment</x:v>
      </x:c>
      <x:c r="D609" s="28" t="str">
        <x:v>education and assessment</x:v>
      </x:c>
      <x:c r="E609" s="28" t="str">
        <x:v>EXACT</x:v>
      </x:c>
      <x:c r="F609" s="28" t="str">
        <x:v>en</x:v>
      </x:c>
      <x:c r="G609" s="28" t="str">
        <x:v>yes</x:v>
      </x:c>
      <x:c r="H609" s="28" t="str">
        <x:v>pending_review</x:v>
      </x:c>
    </x:row>
    <x:row r="610" ht="29" customHeight="1">
      <x:c r="A610" s="22" t="str">
        <x:v>research_field</x:v>
      </x:c>
      <x:c r="B610" s="22" t="str">
        <x:v>FIELD076</x:v>
      </x:c>
      <x:c r="C610" s="22" t="str">
        <x:v>교육학</x:v>
      </x:c>
      <x:c r="D610" s="22" t="str">
        <x:v>교육학</x:v>
      </x:c>
      <x:c r="E610" s="22" t="str">
        <x:v>EXACT</x:v>
      </x:c>
      <x:c r="F610" s="22" t="str">
        <x:v>ko</x:v>
      </x:c>
      <x:c r="G610" s="22" t="str">
        <x:v>yes</x:v>
      </x:c>
      <x:c r="H610" s="22" t="str">
        <x:v>pending_review</x:v>
      </x:c>
    </x:row>
    <x:row r="611" ht="29" customHeight="1">
      <x:c r="A611" s="28" t="str">
        <x:v>research_field</x:v>
      </x:c>
      <x:c r="B611" s="28" t="str">
        <x:v>FIELD076</x:v>
      </x:c>
      <x:c r="C611" s="28" t="str">
        <x:v>Education</x:v>
      </x:c>
      <x:c r="D611" s="28" t="str">
        <x:v>education</x:v>
      </x:c>
      <x:c r="E611" s="28" t="str">
        <x:v>EXACT</x:v>
      </x:c>
      <x:c r="F611" s="28" t="str">
        <x:v>en</x:v>
      </x:c>
      <x:c r="G611" s="28" t="str">
        <x:v>yes</x:v>
      </x:c>
      <x:c r="H611" s="28" t="str">
        <x:v>pending_review</x:v>
      </x:c>
    </x:row>
    <x:row r="612" ht="29" customHeight="1">
      <x:c r="A612" s="22" t="str">
        <x:v>research_field</x:v>
      </x:c>
      <x:c r="B612" s="22" t="str">
        <x:v>FIELD077</x:v>
      </x:c>
      <x:c r="C612" s="22" t="str">
        <x:v>교육공학·에듀테크</x:v>
      </x:c>
      <x:c r="D612" s="22" t="str">
        <x:v>교육공학 에듀테크</x:v>
      </x:c>
      <x:c r="E612" s="22" t="str">
        <x:v>PREFERRED</x:v>
      </x:c>
      <x:c r="F612" s="22" t="str">
        <x:v>ko</x:v>
      </x:c>
      <x:c r="G612" s="22" t="str">
        <x:v>yes</x:v>
      </x:c>
      <x:c r="H612" s="22" t="str">
        <x:v>pending_review</x:v>
      </x:c>
    </x:row>
    <x:row r="613" ht="29" customHeight="1">
      <x:c r="A613" s="28" t="str">
        <x:v>research_field</x:v>
      </x:c>
      <x:c r="B613" s="28" t="str">
        <x:v>FIELD077</x:v>
      </x:c>
      <x:c r="C613" s="28" t="str">
        <x:v>Educational technology</x:v>
      </x:c>
      <x:c r="D613" s="28" t="str">
        <x:v>educational technology</x:v>
      </x:c>
      <x:c r="E613" s="28" t="str">
        <x:v>EXACT</x:v>
      </x:c>
      <x:c r="F613" s="28" t="str">
        <x:v>en</x:v>
      </x:c>
      <x:c r="G613" s="28" t="str">
        <x:v>yes</x:v>
      </x:c>
      <x:c r="H613" s="28" t="str">
        <x:v>pending_review</x:v>
      </x:c>
    </x:row>
    <x:row r="614" ht="29" customHeight="1">
      <x:c r="A614" s="22" t="str">
        <x:v>research_field</x:v>
      </x:c>
      <x:c r="B614" s="22" t="str">
        <x:v>FIELD077</x:v>
      </x:c>
      <x:c r="C614" s="22" t="str">
        <x:v>EdTech</x:v>
      </x:c>
      <x:c r="D614" s="22" t="str">
        <x:v>edtech</x:v>
      </x:c>
      <x:c r="E614" s="22" t="str">
        <x:v>EXACT</x:v>
      </x:c>
      <x:c r="F614" s="22" t="str">
        <x:v>en</x:v>
      </x:c>
      <x:c r="G614" s="22" t="str">
        <x:v>yes</x:v>
      </x:c>
      <x:c r="H614" s="22" t="str">
        <x:v>pending_review</x:v>
      </x:c>
    </x:row>
    <x:row r="615" ht="29" customHeight="1">
      <x:c r="A615" s="28" t="str">
        <x:v>research_field</x:v>
      </x:c>
      <x:c r="B615" s="28" t="str">
        <x:v>FIELD077</x:v>
      </x:c>
      <x:c r="C615" s="28" t="str">
        <x:v>교육공학</x:v>
      </x:c>
      <x:c r="D615" s="28" t="str">
        <x:v>교육공학</x:v>
      </x:c>
      <x:c r="E615" s="28" t="str">
        <x:v>EXACT</x:v>
      </x:c>
      <x:c r="F615" s="28" t="str">
        <x:v>ko</x:v>
      </x:c>
      <x:c r="G615" s="28" t="str">
        <x:v>yes</x:v>
      </x:c>
      <x:c r="H615" s="28" t="str">
        <x:v>pending_review</x:v>
      </x:c>
    </x:row>
    <x:row r="616" ht="29" customHeight="1">
      <x:c r="A616" s="22" t="str">
        <x:v>research_field</x:v>
      </x:c>
      <x:c r="B616" s="22" t="str">
        <x:v>FIELD078</x:v>
      </x:c>
      <x:c r="C616" s="22" t="str">
        <x:v>심리학·행동과학</x:v>
      </x:c>
      <x:c r="D616" s="22" t="str">
        <x:v>심리학 행동과학</x:v>
      </x:c>
      <x:c r="E616" s="22" t="str">
        <x:v>PREFERRED</x:v>
      </x:c>
      <x:c r="F616" s="22" t="str">
        <x:v>ko</x:v>
      </x:c>
      <x:c r="G616" s="22" t="str">
        <x:v>yes</x:v>
      </x:c>
      <x:c r="H616" s="22" t="str">
        <x:v>pending_review</x:v>
      </x:c>
    </x:row>
    <x:row r="617" ht="29" customHeight="1">
      <x:c r="A617" s="28" t="str">
        <x:v>research_field</x:v>
      </x:c>
      <x:c r="B617" s="28" t="str">
        <x:v>FIELD078</x:v>
      </x:c>
      <x:c r="C617" s="28" t="str">
        <x:v>Psychology and behavioral science</x:v>
      </x:c>
      <x:c r="D617" s="28" t="str">
        <x:v>psychology and behavioral science</x:v>
      </x:c>
      <x:c r="E617" s="28" t="str">
        <x:v>EXACT</x:v>
      </x:c>
      <x:c r="F617" s="28" t="str">
        <x:v>en</x:v>
      </x:c>
      <x:c r="G617" s="28" t="str">
        <x:v>yes</x:v>
      </x:c>
      <x:c r="H617" s="28" t="str">
        <x:v>pending_review</x:v>
      </x:c>
    </x:row>
    <x:row r="618" ht="29" customHeight="1">
      <x:c r="A618" s="22" t="str">
        <x:v>research_field</x:v>
      </x:c>
      <x:c r="B618" s="22" t="str">
        <x:v>FIELD078</x:v>
      </x:c>
      <x:c r="C618" s="22" t="str">
        <x:v>심리학</x:v>
      </x:c>
      <x:c r="D618" s="22" t="str">
        <x:v>심리학</x:v>
      </x:c>
      <x:c r="E618" s="22" t="str">
        <x:v>EXACT</x:v>
      </x:c>
      <x:c r="F618" s="22" t="str">
        <x:v>ko</x:v>
      </x:c>
      <x:c r="G618" s="22" t="str">
        <x:v>yes</x:v>
      </x:c>
      <x:c r="H618" s="22" t="str">
        <x:v>pending_review</x:v>
      </x:c>
    </x:row>
    <x:row r="619" ht="29" customHeight="1">
      <x:c r="A619" s="28" t="str">
        <x:v>research_field</x:v>
      </x:c>
      <x:c r="B619" s="28" t="str">
        <x:v>FIELD078</x:v>
      </x:c>
      <x:c r="C619" s="28" t="str">
        <x:v>Psychology</x:v>
      </x:c>
      <x:c r="D619" s="28" t="str">
        <x:v>psychology</x:v>
      </x:c>
      <x:c r="E619" s="28" t="str">
        <x:v>EXACT</x:v>
      </x:c>
      <x:c r="F619" s="28" t="str">
        <x:v>en</x:v>
      </x:c>
      <x:c r="G619" s="28" t="str">
        <x:v>yes</x:v>
      </x:c>
      <x:c r="H619" s="28" t="str">
        <x:v>pending_review</x:v>
      </x:c>
    </x:row>
    <x:row r="620" ht="29" customHeight="1">
      <x:c r="A620" s="22" t="str">
        <x:v>research_field</x:v>
      </x:c>
      <x:c r="B620" s="22" t="str">
        <x:v>FIELD079</x:v>
      </x:c>
      <x:c r="C620" s="22" t="str">
        <x:v>인지과학·뇌인지</x:v>
      </x:c>
      <x:c r="D620" s="22" t="str">
        <x:v>인지과학 뇌인지</x:v>
      </x:c>
      <x:c r="E620" s="22" t="str">
        <x:v>PREFERRED</x:v>
      </x:c>
      <x:c r="F620" s="22" t="str">
        <x:v>ko</x:v>
      </x:c>
      <x:c r="G620" s="22" t="str">
        <x:v>yes</x:v>
      </x:c>
      <x:c r="H620" s="22" t="str">
        <x:v>pending_review</x:v>
      </x:c>
    </x:row>
    <x:row r="621" ht="29" customHeight="1">
      <x:c r="A621" s="28" t="str">
        <x:v>research_field</x:v>
      </x:c>
      <x:c r="B621" s="28" t="str">
        <x:v>FIELD079</x:v>
      </x:c>
      <x:c r="C621" s="28" t="str">
        <x:v>Cognitive science</x:v>
      </x:c>
      <x:c r="D621" s="28" t="str">
        <x:v>cognitive science</x:v>
      </x:c>
      <x:c r="E621" s="28" t="str">
        <x:v>EXACT</x:v>
      </x:c>
      <x:c r="F621" s="28" t="str">
        <x:v>en</x:v>
      </x:c>
      <x:c r="G621" s="28" t="str">
        <x:v>yes</x:v>
      </x:c>
      <x:c r="H621" s="28" t="str">
        <x:v>pending_review</x:v>
      </x:c>
    </x:row>
    <x:row r="622" ht="29" customHeight="1">
      <x:c r="A622" s="22" t="str">
        <x:v>research_field</x:v>
      </x:c>
      <x:c r="B622" s="22" t="str">
        <x:v>FIELD079</x:v>
      </x:c>
      <x:c r="C622" s="22" t="str">
        <x:v>인지 과학</x:v>
      </x:c>
      <x:c r="D622" s="22" t="str">
        <x:v>인지 과학</x:v>
      </x:c>
      <x:c r="E622" s="22" t="str">
        <x:v>EXACT</x:v>
      </x:c>
      <x:c r="F622" s="22" t="str">
        <x:v>ko</x:v>
      </x:c>
      <x:c r="G622" s="22" t="str">
        <x:v>yes</x:v>
      </x:c>
      <x:c r="H622" s="22" t="str">
        <x:v>pending_review</x:v>
      </x:c>
    </x:row>
    <x:row r="623" ht="29" customHeight="1">
      <x:c r="A623" s="28" t="str">
        <x:v>research_field</x:v>
      </x:c>
      <x:c r="B623" s="28" t="str">
        <x:v>FIELD080</x:v>
      </x:c>
      <x:c r="C623" s="28" t="str">
        <x:v>인간컴퓨터상호작용</x:v>
      </x:c>
      <x:c r="D623" s="28" t="str">
        <x:v>인간컴퓨터상호작용</x:v>
      </x:c>
      <x:c r="E623" s="28" t="str">
        <x:v>PREFERRED</x:v>
      </x:c>
      <x:c r="F623" s="28" t="str">
        <x:v>ko</x:v>
      </x:c>
      <x:c r="G623" s="28" t="str">
        <x:v>yes</x:v>
      </x:c>
      <x:c r="H623" s="28" t="str">
        <x:v>pending_review</x:v>
      </x:c>
    </x:row>
    <x:row r="624" ht="29" customHeight="1">
      <x:c r="A624" s="22" t="str">
        <x:v>research_field</x:v>
      </x:c>
      <x:c r="B624" s="22" t="str">
        <x:v>FIELD080</x:v>
      </x:c>
      <x:c r="C624" s="22" t="str">
        <x:v>Human-computer interaction</x:v>
      </x:c>
      <x:c r="D624" s="22" t="str">
        <x:v>human computer interaction</x:v>
      </x:c>
      <x:c r="E624" s="22" t="str">
        <x:v>EXACT</x:v>
      </x:c>
      <x:c r="F624" s="22" t="str">
        <x:v>en</x:v>
      </x:c>
      <x:c r="G624" s="22" t="str">
        <x:v>yes</x:v>
      </x:c>
      <x:c r="H624" s="22" t="str">
        <x:v>pending_review</x:v>
      </x:c>
    </x:row>
    <x:row r="625" ht="29" customHeight="1">
      <x:c r="A625" s="28" t="str">
        <x:v>research_field</x:v>
      </x:c>
      <x:c r="B625" s="28" t="str">
        <x:v>FIELD080</x:v>
      </x:c>
      <x:c r="C625" s="28" t="str">
        <x:v>HCI</x:v>
      </x:c>
      <x:c r="D625" s="28" t="str">
        <x:v>hci</x:v>
      </x:c>
      <x:c r="E625" s="28" t="str">
        <x:v>EXACT</x:v>
      </x:c>
      <x:c r="F625" s="28" t="str">
        <x:v>en</x:v>
      </x:c>
      <x:c r="G625" s="28" t="str">
        <x:v>yes</x:v>
      </x:c>
      <x:c r="H625" s="28" t="str">
        <x:v>pending_review</x:v>
      </x:c>
    </x:row>
    <x:row r="626" ht="29" customHeight="1">
      <x:c r="A626" s="22" t="str">
        <x:v>research_field</x:v>
      </x:c>
      <x:c r="B626" s="22" t="str">
        <x:v>FIELD081</x:v>
      </x:c>
      <x:c r="C626" s="22" t="str">
        <x:v>UX·사용자 연구</x:v>
      </x:c>
      <x:c r="D626" s="22" t="str">
        <x:v>ux 사용자 연구</x:v>
      </x:c>
      <x:c r="E626" s="22" t="str">
        <x:v>PREFERRED</x:v>
      </x:c>
      <x:c r="F626" s="22" t="str">
        <x:v>ko</x:v>
      </x:c>
      <x:c r="G626" s="22" t="str">
        <x:v>yes</x:v>
      </x:c>
      <x:c r="H626" s="22" t="str">
        <x:v>pending_review</x:v>
      </x:c>
    </x:row>
    <x:row r="627" ht="29" customHeight="1">
      <x:c r="A627" s="28" t="str">
        <x:v>research_field</x:v>
      </x:c>
      <x:c r="B627" s="28" t="str">
        <x:v>FIELD081</x:v>
      </x:c>
      <x:c r="C627" s="28" t="str">
        <x:v>User experience and user research</x:v>
      </x:c>
      <x:c r="D627" s="28" t="str">
        <x:v>user experience and user research</x:v>
      </x:c>
      <x:c r="E627" s="28" t="str">
        <x:v>EXACT</x:v>
      </x:c>
      <x:c r="F627" s="28" t="str">
        <x:v>en</x:v>
      </x:c>
      <x:c r="G627" s="28" t="str">
        <x:v>yes</x:v>
      </x:c>
      <x:c r="H627" s="28" t="str">
        <x:v>pending_review</x:v>
      </x:c>
    </x:row>
    <x:row r="628" ht="29" customHeight="1">
      <x:c r="A628" s="22" t="str">
        <x:v>research_field</x:v>
      </x:c>
      <x:c r="B628" s="22" t="str">
        <x:v>FIELD081</x:v>
      </x:c>
      <x:c r="C628" s="22" t="str">
        <x:v>UX Research</x:v>
      </x:c>
      <x:c r="D628" s="22" t="str">
        <x:v>ux research</x:v>
      </x:c>
      <x:c r="E628" s="22" t="str">
        <x:v>EXACT</x:v>
      </x:c>
      <x:c r="F628" s="22" t="str">
        <x:v>en</x:v>
      </x:c>
      <x:c r="G628" s="22" t="str">
        <x:v>yes</x:v>
      </x:c>
      <x:c r="H628" s="22" t="str">
        <x:v>pending_review</x:v>
      </x:c>
    </x:row>
    <x:row r="629" ht="29" customHeight="1">
      <x:c r="A629" s="28" t="str">
        <x:v>research_field</x:v>
      </x:c>
      <x:c r="B629" s="28" t="str">
        <x:v>FIELD081</x:v>
      </x:c>
      <x:c r="C629" s="28" t="str">
        <x:v>사용자 연구</x:v>
      </x:c>
      <x:c r="D629" s="28" t="str">
        <x:v>사용자 연구</x:v>
      </x:c>
      <x:c r="E629" s="28" t="str">
        <x:v>EXACT</x:v>
      </x:c>
      <x:c r="F629" s="28" t="str">
        <x:v>ko</x:v>
      </x:c>
      <x:c r="G629" s="28" t="str">
        <x:v>yes</x:v>
      </x:c>
      <x:c r="H629" s="28" t="str">
        <x:v>pending_review</x:v>
      </x:c>
    </x:row>
    <x:row r="630" ht="29" customHeight="1">
      <x:c r="A630" s="22" t="str">
        <x:v>research_field</x:v>
      </x:c>
      <x:c r="B630" s="22" t="str">
        <x:v>FIELD082</x:v>
      </x:c>
      <x:c r="C630" s="22" t="str">
        <x:v>학습과학·학습분석</x:v>
      </x:c>
      <x:c r="D630" s="22" t="str">
        <x:v>학습과학 학습분석</x:v>
      </x:c>
      <x:c r="E630" s="22" t="str">
        <x:v>PREFERRED</x:v>
      </x:c>
      <x:c r="F630" s="22" t="str">
        <x:v>ko</x:v>
      </x:c>
      <x:c r="G630" s="22" t="str">
        <x:v>yes</x:v>
      </x:c>
      <x:c r="H630" s="22" t="str">
        <x:v>pending_review</x:v>
      </x:c>
    </x:row>
    <x:row r="631" ht="29" customHeight="1">
      <x:c r="A631" s="28" t="str">
        <x:v>research_field</x:v>
      </x:c>
      <x:c r="B631" s="28" t="str">
        <x:v>FIELD082</x:v>
      </x:c>
      <x:c r="C631" s="28" t="str">
        <x:v>Learning sciences and analytics</x:v>
      </x:c>
      <x:c r="D631" s="28" t="str">
        <x:v>learning sciences and analytics</x:v>
      </x:c>
      <x:c r="E631" s="28" t="str">
        <x:v>EXACT</x:v>
      </x:c>
      <x:c r="F631" s="28" t="str">
        <x:v>en</x:v>
      </x:c>
      <x:c r="G631" s="28" t="str">
        <x:v>yes</x:v>
      </x:c>
      <x:c r="H631" s="28" t="str">
        <x:v>pending_review</x:v>
      </x:c>
    </x:row>
    <x:row r="632" ht="29" customHeight="1">
      <x:c r="A632" s="22" t="str">
        <x:v>research_field</x:v>
      </x:c>
      <x:c r="B632" s="22" t="str">
        <x:v>FIELD082</x:v>
      </x:c>
      <x:c r="C632" s="22" t="str">
        <x:v>Learning Analytics</x:v>
      </x:c>
      <x:c r="D632" s="22" t="str">
        <x:v>learning analytics</x:v>
      </x:c>
      <x:c r="E632" s="22" t="str">
        <x:v>EXACT</x:v>
      </x:c>
      <x:c r="F632" s="22" t="str">
        <x:v>en</x:v>
      </x:c>
      <x:c r="G632" s="22" t="str">
        <x:v>yes</x:v>
      </x:c>
      <x:c r="H632" s="22" t="str">
        <x:v>pending_review</x:v>
      </x:c>
    </x:row>
    <x:row r="633" ht="29" customHeight="1">
      <x:c r="A633" s="28" t="str">
        <x:v>research_field</x:v>
      </x:c>
      <x:c r="B633" s="28" t="str">
        <x:v>FIELD082</x:v>
      </x:c>
      <x:c r="C633" s="28" t="str">
        <x:v>학습 분석</x:v>
      </x:c>
      <x:c r="D633" s="28" t="str">
        <x:v>학습 분석</x:v>
      </x:c>
      <x:c r="E633" s="28" t="str">
        <x:v>EXACT</x:v>
      </x:c>
      <x:c r="F633" s="28" t="str">
        <x:v>ko</x:v>
      </x:c>
      <x:c r="G633" s="28" t="str">
        <x:v>yes</x:v>
      </x:c>
      <x:c r="H633" s="28" t="str">
        <x:v>pending_review</x:v>
      </x:c>
    </x:row>
    <x:row r="634" ht="29" customHeight="1">
      <x:c r="A634" s="22" t="str">
        <x:v>research_field</x:v>
      </x:c>
      <x:c r="B634" s="22" t="str">
        <x:v>FIELD083</x:v>
      </x:c>
      <x:c r="C634" s="22" t="str">
        <x:v>디자인·서비스 연구</x:v>
      </x:c>
      <x:c r="D634" s="22" t="str">
        <x:v>디자인 서비스 연구</x:v>
      </x:c>
      <x:c r="E634" s="22" t="str">
        <x:v>PREFERRED</x:v>
      </x:c>
      <x:c r="F634" s="22" t="str">
        <x:v>ko</x:v>
      </x:c>
      <x:c r="G634" s="22" t="str">
        <x:v>yes</x:v>
      </x:c>
      <x:c r="H634" s="22" t="str">
        <x:v>pending_review</x:v>
      </x:c>
    </x:row>
    <x:row r="635" ht="29" customHeight="1">
      <x:c r="A635" s="28" t="str">
        <x:v>research_field</x:v>
      </x:c>
      <x:c r="B635" s="28" t="str">
        <x:v>FIELD083</x:v>
      </x:c>
      <x:c r="C635" s="28" t="str">
        <x:v>Design and service research</x:v>
      </x:c>
      <x:c r="D635" s="28" t="str">
        <x:v>design and service research</x:v>
      </x:c>
      <x:c r="E635" s="28" t="str">
        <x:v>EXACT</x:v>
      </x:c>
      <x:c r="F635" s="28" t="str">
        <x:v>en</x:v>
      </x:c>
      <x:c r="G635" s="28" t="str">
        <x:v>yes</x:v>
      </x:c>
      <x:c r="H635" s="28" t="str">
        <x:v>pending_review</x:v>
      </x:c>
    </x:row>
    <x:row r="636" ht="29" customHeight="1">
      <x:c r="A636" s="22" t="str">
        <x:v>research_field</x:v>
      </x:c>
      <x:c r="B636" s="22" t="str">
        <x:v>FIELD083</x:v>
      </x:c>
      <x:c r="C636" s="22" t="str">
        <x:v>서비스 디자인</x:v>
      </x:c>
      <x:c r="D636" s="22" t="str">
        <x:v>서비스 디자인</x:v>
      </x:c>
      <x:c r="E636" s="22" t="str">
        <x:v>EXACT</x:v>
      </x:c>
      <x:c r="F636" s="22" t="str">
        <x:v>ko</x:v>
      </x:c>
      <x:c r="G636" s="22" t="str">
        <x:v>yes</x:v>
      </x:c>
      <x:c r="H636" s="22" t="str">
        <x:v>pending_review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f8f3689dcd447b5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48" hidden="0" customWidth="1"/>
    <x:col min="4" max="4" width="19" hidden="0" customWidth="1"/>
    <x:col min="5" max="5" width="25" hidden="0" customWidth="1"/>
    <x:col min="6" max="6" width="18" hidden="0" customWidth="1"/>
  </x:cols>
  <x:sheetData>
    <x:row r="1" ht="37" customHeight="1">
      <x:c r="A1" s="4" t="str">
        <x:v>06 · 관련검색어</x:v>
      </x:c>
      <x:c r="B1" s="4"/>
      <x:c r="C1" s="4"/>
      <x:c r="D1" s="4"/>
      <x:c r="E1" s="4"/>
      <x:c r="F1" s="4"/>
    </x:row>
    <x:row r="2" ht="25" customHeight="1">
      <x:c r="A2" s="10" t="str">
        <x:v>WHAT THE LAB  /  TAXONOMY 3.0.0-rc1  /  89 records  /  검토 전 설계안</x:v>
      </x:c>
      <x:c r="B2" s="10"/>
      <x:c r="C2" s="10"/>
      <x:c r="D2" s="10"/>
      <x:c r="E2" s="10"/>
      <x:c r="F2" s="10"/>
    </x:row>
    <x:row r="4" ht="29" customHeight="1">
      <x:c r="A4" s="16" t="str">
        <x:v>축</x:v>
      </x:c>
      <x:c r="B4" s="16" t="str">
        <x:v>연결ID</x:v>
      </x:c>
      <x:c r="C4" s="16" t="str">
        <x:v>관련 표현</x:v>
      </x:c>
      <x:c r="D4" s="16" t="str">
        <x:v>관계</x:v>
      </x:c>
      <x:c r="E4" s="16" t="str">
        <x:v>매칭 제한</x:v>
      </x:c>
      <x:c r="F4" s="16" t="str">
        <x:v>검토상태</x:v>
      </x:c>
    </x:row>
    <x:row r="5" ht="36" customHeight="1">
      <x:c r="A5" s="26" t="str">
        <x:v>capability</x:v>
      </x:c>
      <x:c r="B5" s="26" t="str">
        <x:v>CAP001</x:v>
      </x:c>
      <x:c r="C5" s="26" t="str">
        <x:v>크롤링</x:v>
      </x:c>
      <x:c r="D5" s="26" t="str">
        <x:v>RELATED</x:v>
      </x:c>
      <x:c r="E5" s="26" t="str">
        <x:v>suggest_only</x:v>
      </x:c>
      <x:c r="F5" s="26" t="str">
        <x:v>pending_review</x:v>
      </x:c>
    </x:row>
    <x:row r="6" ht="36" customHeight="1">
      <x:c r="A6" s="24" t="str">
        <x:v>capability</x:v>
      </x:c>
      <x:c r="B6" s="24" t="str">
        <x:v>CAP002</x:v>
      </x:c>
      <x:c r="C6" s="24" t="str">
        <x:v>데이터 수집</x:v>
      </x:c>
      <x:c r="D6" s="24" t="str">
        <x:v>RELATED</x:v>
      </x:c>
      <x:c r="E6" s="24" t="str">
        <x:v>suggest_only</x:v>
      </x:c>
      <x:c r="F6" s="24" t="str">
        <x:v>pending_review</x:v>
      </x:c>
    </x:row>
    <x:row r="7" ht="36" customHeight="1">
      <x:c r="A7" s="26" t="str">
        <x:v>capability</x:v>
      </x:c>
      <x:c r="B7" s="26" t="str">
        <x:v>CAP003</x:v>
      </x:c>
      <x:c r="C7" s="26" t="str">
        <x:v>데이터 라벨링</x:v>
      </x:c>
      <x:c r="D7" s="26" t="str">
        <x:v>RELATED</x:v>
      </x:c>
      <x:c r="E7" s="26" t="str">
        <x:v>suggest_only</x:v>
      </x:c>
      <x:c r="F7" s="26" t="str">
        <x:v>pending_review</x:v>
      </x:c>
    </x:row>
    <x:row r="8" ht="36" customHeight="1">
      <x:c r="A8" s="24" t="str">
        <x:v>capability</x:v>
      </x:c>
      <x:c r="B8" s="24" t="str">
        <x:v>CAP004</x:v>
      </x:c>
      <x:c r="C8" s="24" t="str">
        <x:v>이미지 분할</x:v>
      </x:c>
      <x:c r="D8" s="24" t="str">
        <x:v>RELATED</x:v>
      </x:c>
      <x:c r="E8" s="24" t="str">
        <x:v>suggest_only</x:v>
      </x:c>
      <x:c r="F8" s="24" t="str">
        <x:v>pending_review</x:v>
      </x:c>
    </x:row>
    <x:row r="9" ht="36" customHeight="1">
      <x:c r="A9" s="26" t="str">
        <x:v>capability</x:v>
      </x:c>
      <x:c r="B9" s="26" t="str">
        <x:v>CAP005</x:v>
      </x:c>
      <x:c r="C9" s="26" t="str">
        <x:v>모델 검증</x:v>
      </x:c>
      <x:c r="D9" s="26" t="str">
        <x:v>RELATED</x:v>
      </x:c>
      <x:c r="E9" s="26" t="str">
        <x:v>suggest_only</x:v>
      </x:c>
      <x:c r="F9" s="26" t="str">
        <x:v>pending_review</x:v>
      </x:c>
    </x:row>
    <x:row r="10" ht="36" customHeight="1">
      <x:c r="A10" s="24" t="str">
        <x:v>capability</x:v>
      </x:c>
      <x:c r="B10" s="24" t="str">
        <x:v>CAP006</x:v>
      </x:c>
      <x:c r="C10" s="24" t="str">
        <x:v>문서 정보 추출</x:v>
      </x:c>
      <x:c r="D10" s="24" t="str">
        <x:v>RELATED</x:v>
      </x:c>
      <x:c r="E10" s="24" t="str">
        <x:v>suggest_only</x:v>
      </x:c>
      <x:c r="F10" s="24" t="str">
        <x:v>pending_review</x:v>
      </x:c>
    </x:row>
    <x:row r="11" ht="36" customHeight="1">
      <x:c r="A11" s="26" t="str">
        <x:v>capability</x:v>
      </x:c>
      <x:c r="B11" s="26" t="str">
        <x:v>CAP007</x:v>
      </x:c>
      <x:c r="C11" s="26" t="str">
        <x:v>MLOps</x:v>
      </x:c>
      <x:c r="D11" s="26" t="str">
        <x:v>RELATED</x:v>
      </x:c>
      <x:c r="E11" s="26" t="str">
        <x:v>suggest_only</x:v>
      </x:c>
      <x:c r="F11" s="26" t="str">
        <x:v>pending_review</x:v>
      </x:c>
    </x:row>
    <x:row r="12" ht="36" customHeight="1">
      <x:c r="A12" s="24" t="str">
        <x:v>capability</x:v>
      </x:c>
      <x:c r="B12" s="24" t="str">
        <x:v>CAP008</x:v>
      </x:c>
      <x:c r="C12" s="24" t="str">
        <x:v>통계 검정</x:v>
      </x:c>
      <x:c r="D12" s="24" t="str">
        <x:v>RELATED</x:v>
      </x:c>
      <x:c r="E12" s="24" t="str">
        <x:v>suggest_only</x:v>
      </x:c>
      <x:c r="F12" s="24" t="str">
        <x:v>pending_review</x:v>
      </x:c>
    </x:row>
    <x:row r="13" ht="36" customHeight="1">
      <x:c r="A13" s="26" t="str">
        <x:v>capability</x:v>
      </x:c>
      <x:c r="B13" s="26" t="str">
        <x:v>CAP009</x:v>
      </x:c>
      <x:c r="C13" s="26" t="str">
        <x:v>인과 추론</x:v>
      </x:c>
      <x:c r="D13" s="26" t="str">
        <x:v>RELATED</x:v>
      </x:c>
      <x:c r="E13" s="26" t="str">
        <x:v>suggest_only</x:v>
      </x:c>
      <x:c r="F13" s="26" t="str">
        <x:v>pending_review</x:v>
      </x:c>
    </x:row>
    <x:row r="14" ht="36" customHeight="1">
      <x:c r="A14" s="24" t="str">
        <x:v>capability</x:v>
      </x:c>
      <x:c r="B14" s="24" t="str">
        <x:v>CAP010</x:v>
      </x:c>
      <x:c r="C14" s="24" t="str">
        <x:v>A/B 테스트</x:v>
      </x:c>
      <x:c r="D14" s="24" t="str">
        <x:v>RELATED</x:v>
      </x:c>
      <x:c r="E14" s="24" t="str">
        <x:v>suggest_only</x:v>
      </x:c>
      <x:c r="F14" s="24" t="str">
        <x:v>pending_review</x:v>
      </x:c>
    </x:row>
    <x:row r="15" ht="36" customHeight="1">
      <x:c r="A15" s="26" t="str">
        <x:v>capability</x:v>
      </x:c>
      <x:c r="B15" s="26" t="str">
        <x:v>CAP011</x:v>
      </x:c>
      <x:c r="C15" s="26" t="str">
        <x:v>상관관계 분석</x:v>
      </x:c>
      <x:c r="D15" s="26" t="str">
        <x:v>RELATED</x:v>
      </x:c>
      <x:c r="E15" s="26" t="str">
        <x:v>suggest_only</x:v>
      </x:c>
      <x:c r="F15" s="26" t="str">
        <x:v>pending_review</x:v>
      </x:c>
    </x:row>
    <x:row r="16" ht="36" customHeight="1">
      <x:c r="A16" s="24" t="str">
        <x:v>capability</x:v>
      </x:c>
      <x:c r="B16" s="24" t="str">
        <x:v>CAP012</x:v>
      </x:c>
      <x:c r="C16" s="24" t="str">
        <x:v>시계열 예측</x:v>
      </x:c>
      <x:c r="D16" s="24" t="str">
        <x:v>RELATED</x:v>
      </x:c>
      <x:c r="E16" s="24" t="str">
        <x:v>suggest_only</x:v>
      </x:c>
      <x:c r="F16" s="24" t="str">
        <x:v>pending_review</x:v>
      </x:c>
    </x:row>
    <x:row r="17" ht="36" customHeight="1">
      <x:c r="A17" s="26" t="str">
        <x:v>capability</x:v>
      </x:c>
      <x:c r="B17" s="26" t="str">
        <x:v>CAP013</x:v>
      </x:c>
      <x:c r="C17" s="26" t="str">
        <x:v>일반 분류모델</x:v>
      </x:c>
      <x:c r="D17" s="26" t="str">
        <x:v>RELATED</x:v>
      </x:c>
      <x:c r="E17" s="26" t="str">
        <x:v>suggest_only</x:v>
      </x:c>
      <x:c r="F17" s="26" t="str">
        <x:v>pending_review</x:v>
      </x:c>
    </x:row>
    <x:row r="18" ht="36" customHeight="1">
      <x:c r="A18" s="24" t="str">
        <x:v>capability</x:v>
      </x:c>
      <x:c r="B18" s="24" t="str">
        <x:v>CAP014</x:v>
      </x:c>
      <x:c r="C18" s="24" t="str">
        <x:v>자연어 처리</x:v>
      </x:c>
      <x:c r="D18" s="24" t="str">
        <x:v>RELATED</x:v>
      </x:c>
      <x:c r="E18" s="24" t="str">
        <x:v>suggest_only</x:v>
      </x:c>
      <x:c r="F18" s="24" t="str">
        <x:v>pending_review</x:v>
      </x:c>
    </x:row>
    <x:row r="19" ht="36" customHeight="1">
      <x:c r="A19" s="26" t="str">
        <x:v>capability</x:v>
      </x:c>
      <x:c r="B19" s="26" t="str">
        <x:v>CAP015</x:v>
      </x:c>
      <x:c r="C19" s="26" t="str">
        <x:v>이미지 분류</x:v>
      </x:c>
      <x:c r="D19" s="26" t="str">
        <x:v>RELATED</x:v>
      </x:c>
      <x:c r="E19" s="26" t="str">
        <x:v>suggest_only</x:v>
      </x:c>
      <x:c r="F19" s="26" t="str">
        <x:v>pending_review</x:v>
      </x:c>
    </x:row>
    <x:row r="20" ht="36" customHeight="1">
      <x:c r="A20" s="24" t="str">
        <x:v>capability</x:v>
      </x:c>
      <x:c r="B20" s="24" t="str">
        <x:v>CAP016</x:v>
      </x:c>
      <x:c r="C20" s="24" t="str">
        <x:v>인과 추론</x:v>
      </x:c>
      <x:c r="D20" s="24" t="str">
        <x:v>RELATED</x:v>
      </x:c>
      <x:c r="E20" s="24" t="str">
        <x:v>suggest_only</x:v>
      </x:c>
      <x:c r="F20" s="24" t="str">
        <x:v>pending_review</x:v>
      </x:c>
    </x:row>
    <x:row r="21" ht="36" customHeight="1">
      <x:c r="A21" s="26" t="str">
        <x:v>capability</x:v>
      </x:c>
      <x:c r="B21" s="26" t="str">
        <x:v>CAP017</x:v>
      </x:c>
      <x:c r="C21" s="26" t="str">
        <x:v>텍스트 분류</x:v>
      </x:c>
      <x:c r="D21" s="26" t="str">
        <x:v>RELATED</x:v>
      </x:c>
      <x:c r="E21" s="26" t="str">
        <x:v>suggest_only</x:v>
      </x:c>
      <x:c r="F21" s="26" t="str">
        <x:v>pending_review</x:v>
      </x:c>
    </x:row>
    <x:row r="22" ht="36" customHeight="1">
      <x:c r="A22" s="24" t="str">
        <x:v>capability</x:v>
      </x:c>
      <x:c r="B22" s="24" t="str">
        <x:v>CAP018</x:v>
      </x:c>
      <x:c r="C22" s="24" t="str">
        <x:v>데이터 품질 검사</x:v>
      </x:c>
      <x:c r="D22" s="24" t="str">
        <x:v>RELATED</x:v>
      </x:c>
      <x:c r="E22" s="24" t="str">
        <x:v>suggest_only</x:v>
      </x:c>
      <x:c r="F22" s="24" t="str">
        <x:v>pending_review</x:v>
      </x:c>
    </x:row>
    <x:row r="23" ht="36" customHeight="1">
      <x:c r="A23" s="26" t="str">
        <x:v>capability</x:v>
      </x:c>
      <x:c r="B23" s="26" t="str">
        <x:v>CAP019</x:v>
      </x:c>
      <x:c r="C23" s="26" t="str">
        <x:v>문서 검색</x:v>
      </x:c>
      <x:c r="D23" s="26" t="str">
        <x:v>RELATED</x:v>
      </x:c>
      <x:c r="E23" s="26" t="str">
        <x:v>suggest_only</x:v>
      </x:c>
      <x:c r="F23" s="26" t="str">
        <x:v>pending_review</x:v>
      </x:c>
    </x:row>
    <x:row r="24" ht="36" customHeight="1">
      <x:c r="A24" s="24" t="str">
        <x:v>capability</x:v>
      </x:c>
      <x:c r="B24" s="24" t="str">
        <x:v>CAP020</x:v>
      </x:c>
      <x:c r="C24" s="24" t="str">
        <x:v>데이터 전처리</x:v>
      </x:c>
      <x:c r="D24" s="24" t="str">
        <x:v>RELATED</x:v>
      </x:c>
      <x:c r="E24" s="24" t="str">
        <x:v>suggest_only</x:v>
      </x:c>
      <x:c r="F24" s="24" t="str">
        <x:v>pending_review</x:v>
      </x:c>
    </x:row>
    <x:row r="25" ht="36" customHeight="1">
      <x:c r="A25" s="26" t="str">
        <x:v>capability</x:v>
      </x:c>
      <x:c r="B25" s="26" t="str">
        <x:v>CAP021</x:v>
      </x:c>
      <x:c r="C25" s="26" t="str">
        <x:v>데이터 정제</x:v>
      </x:c>
      <x:c r="D25" s="26" t="str">
        <x:v>RELATED</x:v>
      </x:c>
      <x:c r="E25" s="26" t="str">
        <x:v>suggest_only</x:v>
      </x:c>
      <x:c r="F25" s="26" t="str">
        <x:v>pending_review</x:v>
      </x:c>
    </x:row>
    <x:row r="26" ht="36" customHeight="1">
      <x:c r="A26" s="24" t="str">
        <x:v>capability</x:v>
      </x:c>
      <x:c r="B26" s="24" t="str">
        <x:v>CAP022</x:v>
      </x:c>
      <x:c r="C26" s="24" t="str">
        <x:v>객체 탐지</x:v>
      </x:c>
      <x:c r="D26" s="24" t="str">
        <x:v>RELATED</x:v>
      </x:c>
      <x:c r="E26" s="24" t="str">
        <x:v>suggest_only</x:v>
      </x:c>
      <x:c r="F26" s="24" t="str">
        <x:v>pending_review</x:v>
      </x:c>
    </x:row>
    <x:row r="27" ht="36" customHeight="1">
      <x:c r="A27" s="26" t="str">
        <x:v>capability</x:v>
      </x:c>
      <x:c r="B27" s="26" t="str">
        <x:v>CAP023</x:v>
      </x:c>
      <x:c r="C27" s="26" t="str">
        <x:v>이미지 분할</x:v>
      </x:c>
      <x:c r="D27" s="26" t="str">
        <x:v>RELATED</x:v>
      </x:c>
      <x:c r="E27" s="26" t="str">
        <x:v>suggest_only</x:v>
      </x:c>
      <x:c r="F27" s="26" t="str">
        <x:v>pending_review</x:v>
      </x:c>
    </x:row>
    <x:row r="28" ht="36" customHeight="1">
      <x:c r="A28" s="24" t="str">
        <x:v>capability</x:v>
      </x:c>
      <x:c r="B28" s="24" t="str">
        <x:v>CAP024</x:v>
      </x:c>
      <x:c r="C28" s="24" t="str">
        <x:v>객체 탐지</x:v>
      </x:c>
      <x:c r="D28" s="24" t="str">
        <x:v>RELATED</x:v>
      </x:c>
      <x:c r="E28" s="24" t="str">
        <x:v>suggest_only</x:v>
      </x:c>
      <x:c r="F28" s="24" t="str">
        <x:v>pending_review</x:v>
      </x:c>
    </x:row>
    <x:row r="29" ht="36" customHeight="1">
      <x:c r="A29" s="26" t="str">
        <x:v>capability</x:v>
      </x:c>
      <x:c r="B29" s="26" t="str">
        <x:v>CAP025</x:v>
      </x:c>
      <x:c r="C29" s="26" t="str">
        <x:v>객체 탐지</x:v>
      </x:c>
      <x:c r="D29" s="26" t="str">
        <x:v>RELATED</x:v>
      </x:c>
      <x:c r="E29" s="26" t="str">
        <x:v>suggest_only</x:v>
      </x:c>
      <x:c r="F29" s="26" t="str">
        <x:v>pending_review</x:v>
      </x:c>
    </x:row>
    <x:row r="30" ht="36" customHeight="1">
      <x:c r="A30" s="24" t="str">
        <x:v>capability</x:v>
      </x:c>
      <x:c r="B30" s="24" t="str">
        <x:v>CAP026</x:v>
      </x:c>
      <x:c r="C30" s="24" t="str">
        <x:v>영상 추적</x:v>
      </x:c>
      <x:c r="D30" s="24" t="str">
        <x:v>RELATED</x:v>
      </x:c>
      <x:c r="E30" s="24" t="str">
        <x:v>suggest_only</x:v>
      </x:c>
      <x:c r="F30" s="24" t="str">
        <x:v>pending_review</x:v>
      </x:c>
    </x:row>
    <x:row r="31" ht="36" customHeight="1">
      <x:c r="A31" s="26" t="str">
        <x:v>capability</x:v>
      </x:c>
      <x:c r="B31" s="26" t="str">
        <x:v>CAP027</x:v>
      </x:c>
      <x:c r="C31" s="26" t="str">
        <x:v>합성 이미지 생성</x:v>
      </x:c>
      <x:c r="D31" s="26" t="str">
        <x:v>RELATED</x:v>
      </x:c>
      <x:c r="E31" s="26" t="str">
        <x:v>suggest_only</x:v>
      </x:c>
      <x:c r="F31" s="26" t="str">
        <x:v>pending_review</x:v>
      </x:c>
    </x:row>
    <x:row r="32" ht="36" customHeight="1">
      <x:c r="A32" s="24" t="str">
        <x:v>capability</x:v>
      </x:c>
      <x:c r="B32" s="24" t="str">
        <x:v>CAP028</x:v>
      </x:c>
      <x:c r="C32" s="24" t="str">
        <x:v>그래프 딥러닝</x:v>
      </x:c>
      <x:c r="D32" s="24" t="str">
        <x:v>RELATED</x:v>
      </x:c>
      <x:c r="E32" s="24" t="str">
        <x:v>suggest_only</x:v>
      </x:c>
      <x:c r="F32" s="24" t="str">
        <x:v>pending_review</x:v>
      </x:c>
    </x:row>
    <x:row r="33" ht="36" customHeight="1">
      <x:c r="A33" s="26" t="str">
        <x:v>capability</x:v>
      </x:c>
      <x:c r="B33" s="26" t="str">
        <x:v>CAP029</x:v>
      </x:c>
      <x:c r="C33" s="26" t="str">
        <x:v>문서 정보 추출</x:v>
      </x:c>
      <x:c r="D33" s="26" t="str">
        <x:v>RELATED</x:v>
      </x:c>
      <x:c r="E33" s="26" t="str">
        <x:v>suggest_only</x:v>
      </x:c>
      <x:c r="F33" s="26" t="str">
        <x:v>pending_review</x:v>
      </x:c>
    </x:row>
    <x:row r="34" ht="36" customHeight="1">
      <x:c r="A34" s="24" t="str">
        <x:v>capability</x:v>
      </x:c>
      <x:c r="B34" s="24" t="str">
        <x:v>CAP030</x:v>
      </x:c>
      <x:c r="C34" s="24" t="str">
        <x:v>주제 모델링</x:v>
      </x:c>
      <x:c r="D34" s="24" t="str">
        <x:v>RELATED</x:v>
      </x:c>
      <x:c r="E34" s="24" t="str">
        <x:v>suggest_only</x:v>
      </x:c>
      <x:c r="F34" s="24" t="str">
        <x:v>pending_review</x:v>
      </x:c>
    </x:row>
    <x:row r="35" ht="36" customHeight="1">
      <x:c r="A35" s="26" t="str">
        <x:v>capability</x:v>
      </x:c>
      <x:c r="B35" s="26" t="str">
        <x:v>CAP031</x:v>
      </x:c>
      <x:c r="C35" s="26" t="str">
        <x:v>문서 검색</x:v>
      </x:c>
      <x:c r="D35" s="26" t="str">
        <x:v>RELATED</x:v>
      </x:c>
      <x:c r="E35" s="26" t="str">
        <x:v>suggest_only</x:v>
      </x:c>
      <x:c r="F35" s="26" t="str">
        <x:v>pending_review</x:v>
      </x:c>
    </x:row>
    <x:row r="36" ht="36" customHeight="1">
      <x:c r="A36" s="24" t="str">
        <x:v>capability</x:v>
      </x:c>
      <x:c r="B36" s="24" t="str">
        <x:v>CAP032</x:v>
      </x:c>
      <x:c r="C36" s="24" t="str">
        <x:v>RAG 구축</x:v>
      </x:c>
      <x:c r="D36" s="24" t="str">
        <x:v>RELATED</x:v>
      </x:c>
      <x:c r="E36" s="24" t="str">
        <x:v>suggest_only</x:v>
      </x:c>
      <x:c r="F36" s="24" t="str">
        <x:v>pending_review</x:v>
      </x:c>
    </x:row>
    <x:row r="37" ht="36" customHeight="1">
      <x:c r="A37" s="26" t="str">
        <x:v>capability</x:v>
      </x:c>
      <x:c r="B37" s="26" t="str">
        <x:v>CAP033</x:v>
      </x:c>
      <x:c r="C37" s="26" t="str">
        <x:v>RAG 구축</x:v>
      </x:c>
      <x:c r="D37" s="26" t="str">
        <x:v>RELATED</x:v>
      </x:c>
      <x:c r="E37" s="26" t="str">
        <x:v>suggest_only</x:v>
      </x:c>
      <x:c r="F37" s="26" t="str">
        <x:v>pending_review</x:v>
      </x:c>
    </x:row>
    <x:row r="38" ht="36" customHeight="1">
      <x:c r="A38" s="24" t="str">
        <x:v>capability</x:v>
      </x:c>
      <x:c r="B38" s="24" t="str">
        <x:v>CAP034</x:v>
      </x:c>
      <x:c r="C38" s="24" t="str">
        <x:v>일반 문서 검색</x:v>
      </x:c>
      <x:c r="D38" s="24" t="str">
        <x:v>RELATED</x:v>
      </x:c>
      <x:c r="E38" s="24" t="str">
        <x:v>suggest_only</x:v>
      </x:c>
      <x:c r="F38" s="24" t="str">
        <x:v>pending_review</x:v>
      </x:c>
    </x:row>
    <x:row r="39" ht="36" customHeight="1">
      <x:c r="A39" s="26" t="str">
        <x:v>capability</x:v>
      </x:c>
      <x:c r="B39" s="26" t="str">
        <x:v>CAP035</x:v>
      </x:c>
      <x:c r="C39" s="26" t="str">
        <x:v>텍스트 분류</x:v>
      </x:c>
      <x:c r="D39" s="26" t="str">
        <x:v>RELATED</x:v>
      </x:c>
      <x:c r="E39" s="26" t="str">
        <x:v>suggest_only</x:v>
      </x:c>
      <x:c r="F39" s="26" t="str">
        <x:v>pending_review</x:v>
      </x:c>
    </x:row>
    <x:row r="40" ht="36" customHeight="1">
      <x:c r="A40" s="24" t="str">
        <x:v>capability</x:v>
      </x:c>
      <x:c r="B40" s="24" t="str">
        <x:v>CAP036</x:v>
      </x:c>
      <x:c r="C40" s="24" t="str">
        <x:v>심리진단</x:v>
      </x:c>
      <x:c r="D40" s="24" t="str">
        <x:v>RELATED</x:v>
      </x:c>
      <x:c r="E40" s="24" t="str">
        <x:v>suggest_only</x:v>
      </x:c>
      <x:c r="F40" s="24" t="str">
        <x:v>pending_review</x:v>
      </x:c>
    </x:row>
    <x:row r="41" ht="36" customHeight="1">
      <x:c r="A41" s="26" t="str">
        <x:v>capability</x:v>
      </x:c>
      <x:c r="B41" s="26" t="str">
        <x:v>CAP037</x:v>
      </x:c>
      <x:c r="C41" s="26" t="str">
        <x:v>문서 요약</x:v>
      </x:c>
      <x:c r="D41" s="26" t="str">
        <x:v>RELATED</x:v>
      </x:c>
      <x:c r="E41" s="26" t="str">
        <x:v>suggest_only</x:v>
      </x:c>
      <x:c r="F41" s="26" t="str">
        <x:v>pending_review</x:v>
      </x:c>
    </x:row>
    <x:row r="42" ht="36" customHeight="1">
      <x:c r="A42" s="24" t="str">
        <x:v>capability</x:v>
      </x:c>
      <x:c r="B42" s="24" t="str">
        <x:v>CAP038</x:v>
      </x:c>
      <x:c r="C42" s="24" t="str">
        <x:v>음성 감정 분석</x:v>
      </x:c>
      <x:c r="D42" s="24" t="str">
        <x:v>RELATED</x:v>
      </x:c>
      <x:c r="E42" s="24" t="str">
        <x:v>suggest_only</x:v>
      </x:c>
      <x:c r="F42" s="24" t="str">
        <x:v>pending_review</x:v>
      </x:c>
    </x:row>
    <x:row r="43" ht="36" customHeight="1">
      <x:c r="A43" s="26" t="str">
        <x:v>capability</x:v>
      </x:c>
      <x:c r="B43" s="26" t="str">
        <x:v>CAP039</x:v>
      </x:c>
      <x:c r="C43" s="26" t="str">
        <x:v>음성 인식</x:v>
      </x:c>
      <x:c r="D43" s="26" t="str">
        <x:v>RELATED</x:v>
      </x:c>
      <x:c r="E43" s="26" t="str">
        <x:v>suggest_only</x:v>
      </x:c>
      <x:c r="F43" s="26" t="str">
        <x:v>pending_review</x:v>
      </x:c>
    </x:row>
    <x:row r="44" ht="36" customHeight="1">
      <x:c r="A44" s="24" t="str">
        <x:v>capability</x:v>
      </x:c>
      <x:c r="B44" s="24" t="str">
        <x:v>CAP040</x:v>
      </x:c>
      <x:c r="C44" s="24" t="str">
        <x:v>STT</x:v>
      </x:c>
      <x:c r="D44" s="24" t="str">
        <x:v>RELATED</x:v>
      </x:c>
      <x:c r="E44" s="24" t="str">
        <x:v>suggest_only</x:v>
      </x:c>
      <x:c r="F44" s="24" t="str">
        <x:v>pending_review</x:v>
      </x:c>
    </x:row>
    <x:row r="45" ht="36" customHeight="1">
      <x:c r="A45" s="26" t="str">
        <x:v>capability</x:v>
      </x:c>
      <x:c r="B45" s="26" t="str">
        <x:v>CAP041</x:v>
      </x:c>
      <x:c r="C45" s="26" t="str">
        <x:v>STT</x:v>
      </x:c>
      <x:c r="D45" s="26" t="str">
        <x:v>RELATED</x:v>
      </x:c>
      <x:c r="E45" s="26" t="str">
        <x:v>suggest_only</x:v>
      </x:c>
      <x:c r="F45" s="26" t="str">
        <x:v>pending_review</x:v>
      </x:c>
    </x:row>
    <x:row r="46" ht="36" customHeight="1">
      <x:c r="A46" s="24" t="str">
        <x:v>capability</x:v>
      </x:c>
      <x:c r="B46" s="24" t="str">
        <x:v>CAP042</x:v>
      </x:c>
      <x:c r="C46" s="24" t="str">
        <x:v>이미지 분류</x:v>
      </x:c>
      <x:c r="D46" s="24" t="str">
        <x:v>RELATED</x:v>
      </x:c>
      <x:c r="E46" s="24" t="str">
        <x:v>suggest_only</x:v>
      </x:c>
      <x:c r="F46" s="24" t="str">
        <x:v>pending_review</x:v>
      </x:c>
    </x:row>
    <x:row r="47" ht="36" customHeight="1">
      <x:c r="A47" s="26" t="str">
        <x:v>capability</x:v>
      </x:c>
      <x:c r="B47" s="26" t="str">
        <x:v>CAP043</x:v>
      </x:c>
      <x:c r="C47" s="26" t="str">
        <x:v>시계열 예측</x:v>
      </x:c>
      <x:c r="D47" s="26" t="str">
        <x:v>RELATED</x:v>
      </x:c>
      <x:c r="E47" s="26" t="str">
        <x:v>suggest_only</x:v>
      </x:c>
      <x:c r="F47" s="26" t="str">
        <x:v>pending_review</x:v>
      </x:c>
    </x:row>
    <x:row r="48" ht="36" customHeight="1">
      <x:c r="A48" s="24" t="str">
        <x:v>capability</x:v>
      </x:c>
      <x:c r="B48" s="24" t="str">
        <x:v>CAP044</x:v>
      </x:c>
      <x:c r="C48" s="24" t="str">
        <x:v>시계열 예측</x:v>
      </x:c>
      <x:c r="D48" s="24" t="str">
        <x:v>RELATED</x:v>
      </x:c>
      <x:c r="E48" s="24" t="str">
        <x:v>suggest_only</x:v>
      </x:c>
      <x:c r="F48" s="24" t="str">
        <x:v>pending_review</x:v>
      </x:c>
    </x:row>
    <x:row r="49" ht="36" customHeight="1">
      <x:c r="A49" s="26" t="str">
        <x:v>capability</x:v>
      </x:c>
      <x:c r="B49" s="26" t="str">
        <x:v>CAP045</x:v>
      </x:c>
      <x:c r="C49" s="26" t="str">
        <x:v>시계열 분석</x:v>
      </x:c>
      <x:c r="D49" s="26" t="str">
        <x:v>RELATED</x:v>
      </x:c>
      <x:c r="E49" s="26" t="str">
        <x:v>suggest_only</x:v>
      </x:c>
      <x:c r="F49" s="26" t="str">
        <x:v>pending_review</x:v>
      </x:c>
    </x:row>
    <x:row r="50" ht="36" customHeight="1">
      <x:c r="A50" s="24" t="str">
        <x:v>capability</x:v>
      </x:c>
      <x:c r="B50" s="24" t="str">
        <x:v>CAP046</x:v>
      </x:c>
      <x:c r="C50" s="24" t="str">
        <x:v>일반 이상 탐지</x:v>
      </x:c>
      <x:c r="D50" s="24" t="str">
        <x:v>RELATED</x:v>
      </x:c>
      <x:c r="E50" s="24" t="str">
        <x:v>suggest_only</x:v>
      </x:c>
      <x:c r="F50" s="24" t="str">
        <x:v>pending_review</x:v>
      </x:c>
    </x:row>
    <x:row r="51" ht="36" customHeight="1">
      <x:c r="A51" s="26" t="str">
        <x:v>capability</x:v>
      </x:c>
      <x:c r="B51" s="26" t="str">
        <x:v>CAP047</x:v>
      </x:c>
      <x:c r="C51" s="26" t="str">
        <x:v>위성영상 분석</x:v>
      </x:c>
      <x:c r="D51" s="26" t="str">
        <x:v>RELATED</x:v>
      </x:c>
      <x:c r="E51" s="26" t="str">
        <x:v>suggest_only</x:v>
      </x:c>
      <x:c r="F51" s="26" t="str">
        <x:v>pending_review</x:v>
      </x:c>
    </x:row>
    <x:row r="52" ht="36" customHeight="1">
      <x:c r="A52" s="24" t="str">
        <x:v>capability</x:v>
      </x:c>
      <x:c r="B52" s="24" t="str">
        <x:v>CAP048</x:v>
      </x:c>
      <x:c r="C52" s="24" t="str">
        <x:v>영상 분할</x:v>
      </x:c>
      <x:c r="D52" s="24" t="str">
        <x:v>RELATED</x:v>
      </x:c>
      <x:c r="E52" s="24" t="str">
        <x:v>suggest_only</x:v>
      </x:c>
      <x:c r="F52" s="24" t="str">
        <x:v>pending_review</x:v>
      </x:c>
    </x:row>
    <x:row r="53" ht="36" customHeight="1">
      <x:c r="A53" s="26" t="str">
        <x:v>capability</x:v>
      </x:c>
      <x:c r="B53" s="26" t="str">
        <x:v>CAP049</x:v>
      </x:c>
      <x:c r="C53" s="26" t="str">
        <x:v>GNN</x:v>
      </x:c>
      <x:c r="D53" s="26" t="str">
        <x:v>RELATED</x:v>
      </x:c>
      <x:c r="E53" s="26" t="str">
        <x:v>suggest_only</x:v>
      </x:c>
      <x:c r="F53" s="26" t="str">
        <x:v>pending_review</x:v>
      </x:c>
    </x:row>
    <x:row r="54" ht="36" customHeight="1">
      <x:c r="A54" s="24" t="str">
        <x:v>capability</x:v>
      </x:c>
      <x:c r="B54" s="24" t="str">
        <x:v>CAP050</x:v>
      </x:c>
      <x:c r="C54" s="24" t="str">
        <x:v>그래프·네트워크 분석</x:v>
      </x:c>
      <x:c r="D54" s="24" t="str">
        <x:v>RELATED</x:v>
      </x:c>
      <x:c r="E54" s="24" t="str">
        <x:v>suggest_only</x:v>
      </x:c>
      <x:c r="F54" s="24" t="str">
        <x:v>pending_review</x:v>
      </x:c>
    </x:row>
    <x:row r="55" ht="36" customHeight="1">
      <x:c r="A55" s="26" t="str">
        <x:v>capability</x:v>
      </x:c>
      <x:c r="B55" s="26" t="str">
        <x:v>CAP051</x:v>
      </x:c>
      <x:c r="C55" s="26" t="str">
        <x:v>LLM 사전학습</x:v>
      </x:c>
      <x:c r="D55" s="26" t="str">
        <x:v>RELATED</x:v>
      </x:c>
      <x:c r="E55" s="26" t="str">
        <x:v>suggest_only</x:v>
      </x:c>
      <x:c r="F55" s="26" t="str">
        <x:v>pending_review</x:v>
      </x:c>
    </x:row>
    <x:row r="56" ht="36" customHeight="1">
      <x:c r="A56" s="24" t="str">
        <x:v>capability</x:v>
      </x:c>
      <x:c r="B56" s="24" t="str">
        <x:v>CAP052</x:v>
      </x:c>
      <x:c r="C56" s="24" t="str">
        <x:v>일반 문서 검색</x:v>
      </x:c>
      <x:c r="D56" s="24" t="str">
        <x:v>RELATED</x:v>
      </x:c>
      <x:c r="E56" s="24" t="str">
        <x:v>suggest_only</x:v>
      </x:c>
      <x:c r="F56" s="24" t="str">
        <x:v>pending_review</x:v>
      </x:c>
    </x:row>
    <x:row r="57" ht="36" customHeight="1">
      <x:c r="A57" s="26" t="str">
        <x:v>capability</x:v>
      </x:c>
      <x:c r="B57" s="26" t="str">
        <x:v>CAP053</x:v>
      </x:c>
      <x:c r="C57" s="26" t="str">
        <x:v>정해진 규칙 자동화</x:v>
      </x:c>
      <x:c r="D57" s="26" t="str">
        <x:v>RELATED</x:v>
      </x:c>
      <x:c r="E57" s="26" t="str">
        <x:v>suggest_only</x:v>
      </x:c>
      <x:c r="F57" s="26" t="str">
        <x:v>pending_review</x:v>
      </x:c>
    </x:row>
    <x:row r="58" ht="36" customHeight="1">
      <x:c r="A58" s="24" t="str">
        <x:v>capability</x:v>
      </x:c>
      <x:c r="B58" s="24" t="str">
        <x:v>CAP054</x:v>
      </x:c>
      <x:c r="C58" s="24" t="str">
        <x:v>모델 미세조정</x:v>
      </x:c>
      <x:c r="D58" s="24" t="str">
        <x:v>RELATED</x:v>
      </x:c>
      <x:c r="E58" s="24" t="str">
        <x:v>suggest_only</x:v>
      </x:c>
      <x:c r="F58" s="24" t="str">
        <x:v>pending_review</x:v>
      </x:c>
    </x:row>
    <x:row r="59" ht="36" customHeight="1">
      <x:c r="A59" s="26" t="str">
        <x:v>capability</x:v>
      </x:c>
      <x:c r="B59" s="26" t="str">
        <x:v>CAP055</x:v>
      </x:c>
      <x:c r="C59" s="26" t="str">
        <x:v>프롬프트 설계</x:v>
      </x:c>
      <x:c r="D59" s="26" t="str">
        <x:v>RELATED</x:v>
      </x:c>
      <x:c r="E59" s="26" t="str">
        <x:v>suggest_only</x:v>
      </x:c>
      <x:c r="F59" s="26" t="str">
        <x:v>pending_review</x:v>
      </x:c>
    </x:row>
    <x:row r="60" ht="36" customHeight="1">
      <x:c r="A60" s="24" t="str">
        <x:v>capability</x:v>
      </x:c>
      <x:c r="B60" s="24" t="str">
        <x:v>CAP056</x:v>
      </x:c>
      <x:c r="C60" s="24" t="str">
        <x:v>이미지 복원</x:v>
      </x:c>
      <x:c r="D60" s="24" t="str">
        <x:v>RELATED</x:v>
      </x:c>
      <x:c r="E60" s="24" t="str">
        <x:v>suggest_only</x:v>
      </x:c>
      <x:c r="F60" s="24" t="str">
        <x:v>pending_review</x:v>
      </x:c>
    </x:row>
    <x:row r="61" ht="36" customHeight="1">
      <x:c r="A61" s="26" t="str">
        <x:v>capability</x:v>
      </x:c>
      <x:c r="B61" s="26" t="str">
        <x:v>CAP057</x:v>
      </x:c>
      <x:c r="C61" s="26" t="str">
        <x:v>데이터 증강</x:v>
      </x:c>
      <x:c r="D61" s="26" t="str">
        <x:v>RELATED</x:v>
      </x:c>
      <x:c r="E61" s="26" t="str">
        <x:v>suggest_only</x:v>
      </x:c>
      <x:c r="F61" s="26" t="str">
        <x:v>pending_review</x:v>
      </x:c>
    </x:row>
    <x:row r="62" ht="36" customHeight="1">
      <x:c r="A62" s="24" t="str">
        <x:v>capability</x:v>
      </x:c>
      <x:c r="B62" s="24" t="str">
        <x:v>CAP058</x:v>
      </x:c>
      <x:c r="C62" s="24" t="str">
        <x:v>GNN</x:v>
      </x:c>
      <x:c r="D62" s="24" t="str">
        <x:v>RELATED</x:v>
      </x:c>
      <x:c r="E62" s="24" t="str">
        <x:v>suggest_only</x:v>
      </x:c>
      <x:c r="F62" s="24" t="str">
        <x:v>pending_review</x:v>
      </x:c>
    </x:row>
    <x:row r="63" ht="36" customHeight="1">
      <x:c r="A63" s="26" t="str">
        <x:v>capability</x:v>
      </x:c>
      <x:c r="B63" s="26" t="str">
        <x:v>CAP059</x:v>
      </x:c>
      <x:c r="C63" s="26" t="str">
        <x:v>모델 하이퍼파라미터 최적화</x:v>
      </x:c>
      <x:c r="D63" s="26" t="str">
        <x:v>RELATED</x:v>
      </x:c>
      <x:c r="E63" s="26" t="str">
        <x:v>suggest_only</x:v>
      </x:c>
      <x:c r="F63" s="26" t="str">
        <x:v>pending_review</x:v>
      </x:c>
    </x:row>
    <x:row r="64" ht="36" customHeight="1">
      <x:c r="A64" s="24" t="str">
        <x:v>capability</x:v>
      </x:c>
      <x:c r="B64" s="24" t="str">
        <x:v>CAP060</x:v>
      </x:c>
      <x:c r="C64" s="24" t="str">
        <x:v>수리 최적화</x:v>
      </x:c>
      <x:c r="D64" s="24" t="str">
        <x:v>RELATED</x:v>
      </x:c>
      <x:c r="E64" s="24" t="str">
        <x:v>suggest_only</x:v>
      </x:c>
      <x:c r="F64" s="24" t="str">
        <x:v>pending_review</x:v>
      </x:c>
    </x:row>
    <x:row r="65" ht="36" customHeight="1">
      <x:c r="A65" s="26" t="str">
        <x:v>capability</x:v>
      </x:c>
      <x:c r="B65" s="26" t="str">
        <x:v>CAP061</x:v>
      </x:c>
      <x:c r="C65" s="26" t="str">
        <x:v>최적 제어</x:v>
      </x:c>
      <x:c r="D65" s="26" t="str">
        <x:v>RELATED</x:v>
      </x:c>
      <x:c r="E65" s="26" t="str">
        <x:v>suggest_only</x:v>
      </x:c>
      <x:c r="F65" s="26" t="str">
        <x:v>pending_review</x:v>
      </x:c>
    </x:row>
    <x:row r="66" ht="36" customHeight="1">
      <x:c r="A66" s="24" t="str">
        <x:v>capability</x:v>
      </x:c>
      <x:c r="B66" s="24" t="str">
        <x:v>CAP062</x:v>
      </x:c>
      <x:c r="C66" s="24" t="str">
        <x:v>강화학습</x:v>
      </x:c>
      <x:c r="D66" s="24" t="str">
        <x:v>RELATED</x:v>
      </x:c>
      <x:c r="E66" s="24" t="str">
        <x:v>suggest_only</x:v>
      </x:c>
      <x:c r="F66" s="24" t="str">
        <x:v>pending_review</x:v>
      </x:c>
    </x:row>
    <x:row r="67" ht="36" customHeight="1">
      <x:c r="A67" s="26" t="str">
        <x:v>capability</x:v>
      </x:c>
      <x:c r="B67" s="26" t="str">
        <x:v>CAP063</x:v>
      </x:c>
      <x:c r="C67" s="26" t="str">
        <x:v>객체 탐지</x:v>
      </x:c>
      <x:c r="D67" s="26" t="str">
        <x:v>RELATED</x:v>
      </x:c>
      <x:c r="E67" s="26" t="str">
        <x:v>suggest_only</x:v>
      </x:c>
      <x:c r="F67" s="26" t="str">
        <x:v>pending_review</x:v>
      </x:c>
    </x:row>
    <x:row r="68" ht="36" customHeight="1">
      <x:c r="A68" s="24" t="str">
        <x:v>capability</x:v>
      </x:c>
      <x:c r="B68" s="24" t="str">
        <x:v>CAP064</x:v>
      </x:c>
      <x:c r="C68" s="24" t="str">
        <x:v>AI 에이전트</x:v>
      </x:c>
      <x:c r="D68" s="24" t="str">
        <x:v>RELATED</x:v>
      </x:c>
      <x:c r="E68" s="24" t="str">
        <x:v>suggest_only</x:v>
      </x:c>
      <x:c r="F68" s="24" t="str">
        <x:v>pending_review</x:v>
      </x:c>
    </x:row>
    <x:row r="69" ht="36" customHeight="1">
      <x:c r="A69" s="26" t="str">
        <x:v>capability</x:v>
      </x:c>
      <x:c r="B69" s="26" t="str">
        <x:v>CAP065</x:v>
      </x:c>
      <x:c r="C69" s="26" t="str">
        <x:v>일반 표형 데이터 분석</x:v>
      </x:c>
      <x:c r="D69" s="26" t="str">
        <x:v>RELATED</x:v>
      </x:c>
      <x:c r="E69" s="26" t="str">
        <x:v>suggest_only</x:v>
      </x:c>
      <x:c r="F69" s="26" t="str">
        <x:v>pending_review</x:v>
      </x:c>
    </x:row>
    <x:row r="70" ht="36" customHeight="1">
      <x:c r="A70" s="24" t="str">
        <x:v>capability</x:v>
      </x:c>
      <x:c r="B70" s="24" t="str">
        <x:v>CAP066</x:v>
      </x:c>
      <x:c r="C70" s="24" t="str">
        <x:v>일반 3D 영상 분석</x:v>
      </x:c>
      <x:c r="D70" s="24" t="str">
        <x:v>RELATED</x:v>
      </x:c>
      <x:c r="E70" s="24" t="str">
        <x:v>suggest_only</x:v>
      </x:c>
      <x:c r="F70" s="24" t="str">
        <x:v>pending_review</x:v>
      </x:c>
    </x:row>
    <x:row r="71" ht="36" customHeight="1">
      <x:c r="A71" s="26" t="str">
        <x:v>capability</x:v>
      </x:c>
      <x:c r="B71" s="26" t="str">
        <x:v>CAP067</x:v>
      </x:c>
      <x:c r="C71" s="26" t="str">
        <x:v>재료 구조 실험</x:v>
      </x:c>
      <x:c r="D71" s="26" t="str">
        <x:v>RELATED</x:v>
      </x:c>
      <x:c r="E71" s="26" t="str">
        <x:v>suggest_only</x:v>
      </x:c>
      <x:c r="F71" s="26" t="str">
        <x:v>pending_review</x:v>
      </x:c>
    </x:row>
    <x:row r="72" ht="36" customHeight="1">
      <x:c r="A72" s="24" t="str">
        <x:v>capability</x:v>
      </x:c>
      <x:c r="B72" s="24" t="str">
        <x:v>CAP068</x:v>
      </x:c>
      <x:c r="C72" s="24" t="str">
        <x:v>시계열 예측</x:v>
      </x:c>
      <x:c r="D72" s="24" t="str">
        <x:v>RELATED</x:v>
      </x:c>
      <x:c r="E72" s="24" t="str">
        <x:v>suggest_only</x:v>
      </x:c>
      <x:c r="F72" s="24" t="str">
        <x:v>pending_review</x:v>
      </x:c>
    </x:row>
    <x:row r="73" ht="36" customHeight="1">
      <x:c r="A73" s="26" t="str">
        <x:v>capability</x:v>
      </x:c>
      <x:c r="B73" s="26" t="str">
        <x:v>CAP069</x:v>
      </x:c>
      <x:c r="C73" s="26" t="str">
        <x:v>물리 시뮬레이션</x:v>
      </x:c>
      <x:c r="D73" s="26" t="str">
        <x:v>RELATED</x:v>
      </x:c>
      <x:c r="E73" s="26" t="str">
        <x:v>suggest_only</x:v>
      </x:c>
      <x:c r="F73" s="26" t="str">
        <x:v>pending_review</x:v>
      </x:c>
    </x:row>
    <x:row r="74" ht="36" customHeight="1">
      <x:c r="A74" s="24" t="str">
        <x:v>capability</x:v>
      </x:c>
      <x:c r="B74" s="24" t="str">
        <x:v>CAP070</x:v>
      </x:c>
      <x:c r="C74" s="24" t="str">
        <x:v>실험 설계</x:v>
      </x:c>
      <x:c r="D74" s="24" t="str">
        <x:v>RELATED</x:v>
      </x:c>
      <x:c r="E74" s="24" t="str">
        <x:v>suggest_only</x:v>
      </x:c>
      <x:c r="F74" s="24" t="str">
        <x:v>pending_review</x:v>
      </x:c>
    </x:row>
    <x:row r="75" ht="36" customHeight="1">
      <x:c r="A75" s="26" t="str">
        <x:v>capability</x:v>
      </x:c>
      <x:c r="B75" s="26" t="str">
        <x:v>CAP071</x:v>
      </x:c>
      <x:c r="C75" s="26" t="str">
        <x:v>일반 수치 시뮬레이션</x:v>
      </x:c>
      <x:c r="D75" s="26" t="str">
        <x:v>RELATED</x:v>
      </x:c>
      <x:c r="E75" s="26" t="str">
        <x:v>suggest_only</x:v>
      </x:c>
      <x:c r="F75" s="26" t="str">
        <x:v>pending_review</x:v>
      </x:c>
    </x:row>
    <x:row r="76" ht="36" customHeight="1">
      <x:c r="A76" s="24" t="str">
        <x:v>capability</x:v>
      </x:c>
      <x:c r="B76" s="24" t="str">
        <x:v>CAP072</x:v>
      </x:c>
      <x:c r="C76" s="24" t="str">
        <x:v>LLM 응용</x:v>
      </x:c>
      <x:c r="D76" s="24" t="str">
        <x:v>RELATED</x:v>
      </x:c>
      <x:c r="E76" s="24" t="str">
        <x:v>suggest_only</x:v>
      </x:c>
      <x:c r="F76" s="24" t="str">
        <x:v>pending_review</x:v>
      </x:c>
    </x:row>
    <x:row r="77" ht="36" customHeight="1">
      <x:c r="A77" s="26" t="str">
        <x:v>capability</x:v>
      </x:c>
      <x:c r="B77" s="26" t="str">
        <x:v>CAP073</x:v>
      </x:c>
      <x:c r="C77" s="26" t="str">
        <x:v>데이터 품질 진단</x:v>
      </x:c>
      <x:c r="D77" s="26" t="str">
        <x:v>RELATED</x:v>
      </x:c>
      <x:c r="E77" s="26" t="str">
        <x:v>suggest_only</x:v>
      </x:c>
      <x:c r="F77" s="26" t="str">
        <x:v>pending_review</x:v>
      </x:c>
    </x:row>
    <x:row r="78" ht="36" customHeight="1">
      <x:c r="A78" s="24" t="str">
        <x:v>capability</x:v>
      </x:c>
      <x:c r="B78" s="24" t="str">
        <x:v>CAP074</x:v>
      </x:c>
      <x:c r="C78" s="24" t="str">
        <x:v>인과 추론</x:v>
      </x:c>
      <x:c r="D78" s="24" t="str">
        <x:v>RELATED</x:v>
      </x:c>
      <x:c r="E78" s="24" t="str">
        <x:v>suggest_only</x:v>
      </x:c>
      <x:c r="F78" s="24" t="str">
        <x:v>pending_review</x:v>
      </x:c>
    </x:row>
    <x:row r="79" ht="36" customHeight="1">
      <x:c r="A79" s="26" t="str">
        <x:v>capability</x:v>
      </x:c>
      <x:c r="B79" s="26" t="str">
        <x:v>CAP075</x:v>
      </x:c>
      <x:c r="C79" s="26" t="str">
        <x:v>수리 최적화</x:v>
      </x:c>
      <x:c r="D79" s="26" t="str">
        <x:v>RELATED</x:v>
      </x:c>
      <x:c r="E79" s="26" t="str">
        <x:v>suggest_only</x:v>
      </x:c>
      <x:c r="F79" s="26" t="str">
        <x:v>pending_review</x:v>
      </x:c>
    </x:row>
    <x:row r="80" ht="36" customHeight="1">
      <x:c r="A80" s="24" t="str">
        <x:v>capability</x:v>
      </x:c>
      <x:c r="B80" s="24" t="str">
        <x:v>CAP076</x:v>
      </x:c>
      <x:c r="C80" s="24" t="str">
        <x:v>데이터 파이프라인</x:v>
      </x:c>
      <x:c r="D80" s="24" t="str">
        <x:v>RELATED</x:v>
      </x:c>
      <x:c r="E80" s="24" t="str">
        <x:v>suggest_only</x:v>
      </x:c>
      <x:c r="F80" s="24" t="str">
        <x:v>pending_review</x:v>
      </x:c>
    </x:row>
    <x:row r="81" ht="36" customHeight="1">
      <x:c r="A81" s="26" t="str">
        <x:v>capability</x:v>
      </x:c>
      <x:c r="B81" s="26" t="str">
        <x:v>CAP077</x:v>
      </x:c>
      <x:c r="C81" s="26" t="str">
        <x:v>일반 DevOps</x:v>
      </x:c>
      <x:c r="D81" s="26" t="str">
        <x:v>RELATED</x:v>
      </x:c>
      <x:c r="E81" s="26" t="str">
        <x:v>suggest_only</x:v>
      </x:c>
      <x:c r="F81" s="26" t="str">
        <x:v>pending_review</x:v>
      </x:c>
    </x:row>
    <x:row r="82" ht="36" customHeight="1">
      <x:c r="A82" s="24" t="str">
        <x:v>capability</x:v>
      </x:c>
      <x:c r="B82" s="24" t="str">
        <x:v>CAP078</x:v>
      </x:c>
      <x:c r="C82" s="24" t="str">
        <x:v>성능 평가</x:v>
      </x:c>
      <x:c r="D82" s="24" t="str">
        <x:v>RELATED</x:v>
      </x:c>
      <x:c r="E82" s="24" t="str">
        <x:v>suggest_only</x:v>
      </x:c>
      <x:c r="F82" s="24" t="str">
        <x:v>pending_review</x:v>
      </x:c>
    </x:row>
    <x:row r="83" ht="36" customHeight="1">
      <x:c r="A83" s="26" t="str">
        <x:v>capability</x:v>
      </x:c>
      <x:c r="B83" s="26" t="str">
        <x:v>CAP079</x:v>
      </x:c>
      <x:c r="C83" s="26" t="str">
        <x:v>일반 데이터 보안</x:v>
      </x:c>
      <x:c r="D83" s="26" t="str">
        <x:v>RELATED</x:v>
      </x:c>
      <x:c r="E83" s="26" t="str">
        <x:v>suggest_only</x:v>
      </x:c>
      <x:c r="F83" s="26" t="str">
        <x:v>pending_review</x:v>
      </x:c>
    </x:row>
    <x:row r="84" ht="36" customHeight="1">
      <x:c r="A84" s="24" t="str">
        <x:v>capability</x:v>
      </x:c>
      <x:c r="B84" s="24" t="str">
        <x:v>CAP080</x:v>
      </x:c>
      <x:c r="C84" s="24" t="str">
        <x:v>모델 성능 평가</x:v>
      </x:c>
      <x:c r="D84" s="24" t="str">
        <x:v>RELATED</x:v>
      </x:c>
      <x:c r="E84" s="24" t="str">
        <x:v>suggest_only</x:v>
      </x:c>
      <x:c r="F84" s="24" t="str">
        <x:v>pending_review</x:v>
      </x:c>
    </x:row>
    <x:row r="85" ht="36" customHeight="1">
      <x:c r="A85" s="26" t="str">
        <x:v>capability</x:v>
      </x:c>
      <x:c r="B85" s="26" t="str">
        <x:v>CAP027</x:v>
      </x:c>
      <x:c r="C85" s="26" t="str">
        <x:v>Super Resolution</x:v>
      </x:c>
      <x:c r="D85" s="26" t="str">
        <x:v>RELATED</x:v>
      </x:c>
      <x:c r="E85" s="26" t="str">
        <x:v>suggest_only</x:v>
      </x:c>
      <x:c r="F85" s="26" t="str">
        <x:v>pending_review</x:v>
      </x:c>
    </x:row>
    <x:row r="86" ht="36" customHeight="1">
      <x:c r="A86" s="24" t="str">
        <x:v>capability</x:v>
      </x:c>
      <x:c r="B86" s="24" t="str">
        <x:v>CAP055</x:v>
      </x:c>
      <x:c r="C86" s="24" t="str">
        <x:v>LoRA</x:v>
      </x:c>
      <x:c r="D86" s="24" t="str">
        <x:v>RELATED</x:v>
      </x:c>
      <x:c r="E86" s="24" t="str">
        <x:v>suggest_only</x:v>
      </x:c>
      <x:c r="F86" s="24" t="str">
        <x:v>pending_review</x:v>
      </x:c>
    </x:row>
    <x:row r="87" ht="36" customHeight="1">
      <x:c r="A87" s="26" t="str">
        <x:v>capability</x:v>
      </x:c>
      <x:c r="B87" s="26" t="str">
        <x:v>CAP074</x:v>
      </x:c>
      <x:c r="C87" s="26" t="str">
        <x:v>SHAP</x:v>
      </x:c>
      <x:c r="D87" s="26" t="str">
        <x:v>RELATED</x:v>
      </x:c>
      <x:c r="E87" s="26" t="str">
        <x:v>suggest_only</x:v>
      </x:c>
      <x:c r="F87" s="26" t="str">
        <x:v>pending_review</x:v>
      </x:c>
    </x:row>
    <x:row r="88" ht="36" customHeight="1">
      <x:c r="A88" s="24" t="str">
        <x:v>capability</x:v>
      </x:c>
      <x:c r="B88" s="24" t="str">
        <x:v>CAP079</x:v>
      </x:c>
      <x:c r="C88" s="24" t="str">
        <x:v>연합학습</x:v>
      </x:c>
      <x:c r="D88" s="24" t="str">
        <x:v>RELATED</x:v>
      </x:c>
      <x:c r="E88" s="24" t="str">
        <x:v>suggest_only</x:v>
      </x:c>
      <x:c r="F88" s="24" t="str">
        <x:v>pending_review</x:v>
      </x:c>
    </x:row>
    <x:row r="89" ht="36" customHeight="1">
      <x:c r="A89" s="26" t="str">
        <x:v>capability</x:v>
      </x:c>
      <x:c r="B89" s="26" t="str">
        <x:v>CAP079</x:v>
      </x:c>
      <x:c r="C89" s="26" t="str">
        <x:v>Federated Learning</x:v>
      </x:c>
      <x:c r="D89" s="26" t="str">
        <x:v>RELATED</x:v>
      </x:c>
      <x:c r="E89" s="26" t="str">
        <x:v>suggest_only</x:v>
      </x:c>
      <x:c r="F89" s="26" t="str">
        <x:v>pending_review</x:v>
      </x:c>
    </x:row>
    <x:row r="90" ht="36" customHeight="1">
      <x:c r="A90" s="24" t="str">
        <x:v>capability</x:v>
      </x:c>
      <x:c r="B90" s="24" t="str">
        <x:v>CAP079</x:v>
      </x:c>
      <x:c r="C90" s="24" t="str">
        <x:v>Differential Privacy</x:v>
      </x:c>
      <x:c r="D90" s="24" t="str">
        <x:v>RELATED</x:v>
      </x:c>
      <x:c r="E90" s="24" t="str">
        <x:v>suggest_only</x:v>
      </x:c>
      <x:c r="F90" s="24" t="str">
        <x:v>pending_review</x:v>
      </x:c>
    </x:row>
    <x:row r="91" ht="36" customHeight="1">
      <x:c r="A91" s="26" t="str">
        <x:v>research_field</x:v>
      </x:c>
      <x:c r="B91" s="26" t="str">
        <x:v>FIELD037</x:v>
      </x:c>
      <x:c r="C91" s="26" t="str">
        <x:v>Operations Research</x:v>
      </x:c>
      <x:c r="D91" s="26" t="str">
        <x:v>RELATED</x:v>
      </x:c>
      <x:c r="E91" s="26" t="str">
        <x:v>suggest_only</x:v>
      </x:c>
      <x:c r="F91" s="26" t="str">
        <x:v>pending_review</x:v>
      </x:c>
    </x:row>
    <x:row r="92" ht="36" customHeight="1">
      <x:c r="A92" s="24" t="str">
        <x:v>research_field</x:v>
      </x:c>
      <x:c r="B92" s="24" t="str">
        <x:v>FIELD063</x:v>
      </x:c>
      <x:c r="C92" s="24" t="str">
        <x:v>Consumer Behavior</x:v>
      </x:c>
      <x:c r="D92" s="24" t="str">
        <x:v>RELATED</x:v>
      </x:c>
      <x:c r="E92" s="24" t="str">
        <x:v>suggest_only</x:v>
      </x:c>
      <x:c r="F92" s="24" t="str">
        <x:v>pending_review</x:v>
      </x:c>
    </x:row>
    <x:row r="93" ht="36" customHeight="1">
      <x:c r="A93" s="26" t="str">
        <x:v>research_field</x:v>
      </x:c>
      <x:c r="B93" s="26" t="str">
        <x:v>FIELD083</x:v>
      </x:c>
      <x:c r="C93" s="26" t="str">
        <x:v>Service Design</x:v>
      </x:c>
      <x:c r="D93" s="26" t="str">
        <x:v>RELATED</x:v>
      </x:c>
      <x:c r="E93" s="26" t="str">
        <x:v>suggest_only</x:v>
      </x:c>
      <x:c r="F93" s="26" t="str">
        <x:v>pending_review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7f90a1a2e484d41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2" hidden="0" customWidth="1"/>
    <x:col min="3" max="3" width="60" hidden="0" customWidth="1"/>
    <x:col min="4" max="4" width="15" hidden="0" customWidth="1"/>
    <x:col min="5" max="5" width="20" hidden="0" customWidth="1"/>
    <x:col min="6" max="6" width="13" hidden="0" customWidth="1"/>
    <x:col min="7" max="7" width="16" hidden="0" customWidth="1"/>
    <x:col min="8" max="8" width="18" hidden="0" customWidth="1"/>
  </x:cols>
  <x:sheetData>
    <x:row r="1" ht="37" customHeight="1">
      <x:c r="A1" s="4" t="str">
        <x:v>07 · UI필터그룹</x:v>
      </x:c>
      <x:c r="B1" s="4"/>
      <x:c r="C1" s="4"/>
      <x:c r="D1" s="4"/>
      <x:c r="E1" s="4"/>
      <x:c r="F1" s="4"/>
      <x:c r="G1" s="4"/>
      <x:c r="H1" s="4"/>
    </x:row>
    <x:row r="2" ht="25" customHeight="1">
      <x:c r="A2" s="10" t="str">
        <x:v>WHAT THE LAB  /  TAXONOMY 3.0.0-rc1  /  11 records  /  검토 전 설계안</x:v>
      </x:c>
      <x:c r="B2" s="10"/>
      <x:c r="C2" s="10"/>
      <x:c r="D2" s="10"/>
      <x:c r="E2" s="10"/>
      <x:c r="F2" s="10"/>
      <x:c r="G2" s="10"/>
      <x:c r="H2" s="10"/>
    </x:row>
    <x:row r="4" ht="29" customHeight="1">
      <x:c r="A4" s="16" t="str">
        <x:v>그룹ID</x:v>
      </x:c>
      <x:c r="B4" s="16" t="str">
        <x:v>표시명</x:v>
      </x:c>
      <x:c r="C4" s="16" t="str">
        <x:v>도움말</x:v>
      </x:c>
      <x:c r="D4" s="16" t="str">
        <x:v>정렬순서</x:v>
      </x:c>
      <x:c r="E4" s="16" t="str">
        <x:v>선택규칙</x:v>
      </x:c>
      <x:c r="F4" s="16" t="str">
        <x:v>표시</x:v>
      </x:c>
      <x:c r="G4" s="16" t="str">
        <x:v>기본노출</x:v>
      </x:c>
      <x:c r="H4" s="16" t="str">
        <x:v>상태</x:v>
      </x:c>
    </x:row>
    <x:row r="5" ht="36" customHeight="1">
      <x:c r="A5" s="26" t="str">
        <x:v>UG01</x:v>
      </x:c>
      <x:c r="B5" s="26" t="str">
        <x:v>데이터 준비·품질</x:v>
      </x:c>
      <x:c r="C5" s="26" t="str">
        <x:v>데이터 준비·품질과 관련된 작업을 선택하세요</x:v>
      </x:c>
      <x:c r="D5" s="26" t="n">
        <x:v>1</x:v>
      </x:c>
      <x:c r="E5" s="26" t="str">
        <x:v>OR_ANY</x:v>
      </x:c>
      <x:c r="F5" s="38" t="b">
        <x:v>1</x:v>
      </x:c>
      <x:c r="G5" s="38" t="b">
        <x:v>1</x:v>
      </x:c>
      <x:c r="H5" s="26" t="str">
        <x:v>pending_review</x:v>
      </x:c>
    </x:row>
    <x:row r="6" ht="36" customHeight="1">
      <x:c r="A6" s="24" t="str">
        <x:v>UG02</x:v>
      </x:c>
      <x:c r="B6" s="24" t="str">
        <x:v>통계·연구설계</x:v>
      </x:c>
      <x:c r="C6" s="24" t="str">
        <x:v>통계·연구설계과 관련된 작업을 선택하세요</x:v>
      </x:c>
      <x:c r="D6" s="24" t="n">
        <x:v>2</x:v>
      </x:c>
      <x:c r="E6" s="24" t="str">
        <x:v>OR_ANY</x:v>
      </x:c>
      <x:c r="F6" s="36" t="b">
        <x:v>1</x:v>
      </x:c>
      <x:c r="G6" s="36" t="b">
        <x:v>1</x:v>
      </x:c>
      <x:c r="H6" s="24" t="str">
        <x:v>pending_review</x:v>
      </x:c>
    </x:row>
    <x:row r="7" ht="36" customHeight="1">
      <x:c r="A7" s="26" t="str">
        <x:v>UG03</x:v>
      </x:c>
      <x:c r="B7" s="26" t="str">
        <x:v>예측·일반 머신러닝</x:v>
      </x:c>
      <x:c r="C7" s="26" t="str">
        <x:v>예측·일반 머신러닝과 관련된 작업을 선택하세요</x:v>
      </x:c>
      <x:c r="D7" s="26" t="n">
        <x:v>3</x:v>
      </x:c>
      <x:c r="E7" s="26" t="str">
        <x:v>OR_ANY</x:v>
      </x:c>
      <x:c r="F7" s="38" t="b">
        <x:v>1</x:v>
      </x:c>
      <x:c r="G7" s="38" t="b">
        <x:v>1</x:v>
      </x:c>
      <x:c r="H7" s="26" t="str">
        <x:v>pending_review</x:v>
      </x:c>
    </x:row>
    <x:row r="8" ht="36" customHeight="1">
      <x:c r="A8" s="24" t="str">
        <x:v>UG04</x:v>
      </x:c>
      <x:c r="B8" s="24" t="str">
        <x:v>이미지·영상 분석</x:v>
      </x:c>
      <x:c r="C8" s="24" t="str">
        <x:v>이미지·영상 분석과 관련된 작업을 선택하세요</x:v>
      </x:c>
      <x:c r="D8" s="24" t="n">
        <x:v>4</x:v>
      </x:c>
      <x:c r="E8" s="24" t="str">
        <x:v>OR_ANY</x:v>
      </x:c>
      <x:c r="F8" s="36" t="b">
        <x:v>1</x:v>
      </x:c>
      <x:c r="G8" s="36" t="b">
        <x:v>1</x:v>
      </x:c>
      <x:c r="H8" s="24" t="str">
        <x:v>pending_review</x:v>
      </x:c>
    </x:row>
    <x:row r="9" ht="36" customHeight="1">
      <x:c r="A9" s="26" t="str">
        <x:v>UG05</x:v>
      </x:c>
      <x:c r="B9" s="26" t="str">
        <x:v>텍스트·문서 분석</x:v>
      </x:c>
      <x:c r="C9" s="26" t="str">
        <x:v>텍스트·문서 분석과 관련된 작업을 선택하세요</x:v>
      </x:c>
      <x:c r="D9" s="26" t="n">
        <x:v>5</x:v>
      </x:c>
      <x:c r="E9" s="26" t="str">
        <x:v>OR_ANY</x:v>
      </x:c>
      <x:c r="F9" s="38" t="b">
        <x:v>1</x:v>
      </x:c>
      <x:c r="G9" s="38" t="b">
        <x:v>1</x:v>
      </x:c>
      <x:c r="H9" s="26" t="str">
        <x:v>pending_review</x:v>
      </x:c>
    </x:row>
    <x:row r="10" ht="36" customHeight="1">
      <x:c r="A10" s="24" t="str">
        <x:v>UG06</x:v>
      </x:c>
      <x:c r="B10" s="24" t="str">
        <x:v>음성·멀티모달</x:v>
      </x:c>
      <x:c r="C10" s="24" t="str">
        <x:v>음성·멀티모달과 관련된 작업을 선택하세요</x:v>
      </x:c>
      <x:c r="D10" s="24" t="n">
        <x:v>6</x:v>
      </x:c>
      <x:c r="E10" s="24" t="str">
        <x:v>OR_ANY</x:v>
      </x:c>
      <x:c r="F10" s="36" t="b">
        <x:v>1</x:v>
      </x:c>
      <x:c r="G10" s="36" t="b">
        <x:v>1</x:v>
      </x:c>
      <x:c r="H10" s="24" t="str">
        <x:v>pending_review</x:v>
      </x:c>
    </x:row>
    <x:row r="11" ht="36" customHeight="1">
      <x:c r="A11" s="26" t="str">
        <x:v>UG07</x:v>
      </x:c>
      <x:c r="B11" s="26" t="str">
        <x:v>시계열·공간·그래프</x:v>
      </x:c>
      <x:c r="C11" s="26" t="str">
        <x:v>시계열·공간·그래프과 관련된 작업을 선택하세요</x:v>
      </x:c>
      <x:c r="D11" s="26" t="n">
        <x:v>7</x:v>
      </x:c>
      <x:c r="E11" s="26" t="str">
        <x:v>OR_ANY</x:v>
      </x:c>
      <x:c r="F11" s="38" t="b">
        <x:v>1</x:v>
      </x:c>
      <x:c r="G11" s="38" t="b">
        <x:v>1</x:v>
      </x:c>
      <x:c r="H11" s="26" t="str">
        <x:v>pending_review</x:v>
      </x:c>
    </x:row>
    <x:row r="12" ht="36" customHeight="1">
      <x:c r="A12" s="24" t="str">
        <x:v>UG08</x:v>
      </x:c>
      <x:c r="B12" s="24" t="str">
        <x:v>생성형 AI·지식 활용</x:v>
      </x:c>
      <x:c r="C12" s="24" t="str">
        <x:v>생성형 AI·지식 활용과 관련된 작업을 선택하세요</x:v>
      </x:c>
      <x:c r="D12" s="24" t="n">
        <x:v>8</x:v>
      </x:c>
      <x:c r="E12" s="24" t="str">
        <x:v>OR_ANY</x:v>
      </x:c>
      <x:c r="F12" s="36" t="b">
        <x:v>1</x:v>
      </x:c>
      <x:c r="G12" s="36" t="b">
        <x:v>0</x:v>
      </x:c>
      <x:c r="H12" s="24" t="str">
        <x:v>pending_review</x:v>
      </x:c>
    </x:row>
    <x:row r="13" ht="36" customHeight="1">
      <x:c r="A13" s="26" t="str">
        <x:v>UG09</x:v>
      </x:c>
      <x:c r="B13" s="26" t="str">
        <x:v>최적화·제어·로봇</x:v>
      </x:c>
      <x:c r="C13" s="26" t="str">
        <x:v>최적화·제어·로봇과 관련된 작업을 선택하세요</x:v>
      </x:c>
      <x:c r="D13" s="26" t="n">
        <x:v>9</x:v>
      </x:c>
      <x:c r="E13" s="26" t="str">
        <x:v>OR_ANY</x:v>
      </x:c>
      <x:c r="F13" s="38" t="b">
        <x:v>1</x:v>
      </x:c>
      <x:c r="G13" s="38" t="b">
        <x:v>0</x:v>
      </x:c>
      <x:c r="H13" s="26" t="str">
        <x:v>pending_review</x:v>
      </x:c>
    </x:row>
    <x:row r="14" ht="36" customHeight="1">
      <x:c r="A14" s="24" t="str">
        <x:v>UG10</x:v>
      </x:c>
      <x:c r="B14" s="24" t="str">
        <x:v>과학 계산·특화 분석</x:v>
      </x:c>
      <x:c r="C14" s="24" t="str">
        <x:v>과학 계산·특화 분석과 관련된 작업을 선택하세요</x:v>
      </x:c>
      <x:c r="D14" s="24" t="n">
        <x:v>10</x:v>
      </x:c>
      <x:c r="E14" s="24" t="str">
        <x:v>OR_ANY</x:v>
      </x:c>
      <x:c r="F14" s="36" t="b">
        <x:v>1</x:v>
      </x:c>
      <x:c r="G14" s="36" t="b">
        <x:v>0</x:v>
      </x:c>
      <x:c r="H14" s="24" t="str">
        <x:v>pending_review</x:v>
      </x:c>
    </x:row>
    <x:row r="15" ht="36" customHeight="1">
      <x:c r="A15" s="26" t="str">
        <x:v>UG11</x:v>
      </x:c>
      <x:c r="B15" s="26" t="str">
        <x:v>모델 개발·검증·운영</x:v>
      </x:c>
      <x:c r="C15" s="26" t="str">
        <x:v>모델 개발·검증·운영과 관련된 작업을 선택하세요</x:v>
      </x:c>
      <x:c r="D15" s="26" t="n">
        <x:v>11</x:v>
      </x:c>
      <x:c r="E15" s="26" t="str">
        <x:v>OR_ANY</x:v>
      </x:c>
      <x:c r="F15" s="38" t="b">
        <x:v>1</x:v>
      </x:c>
      <x:c r="G15" s="38" t="b">
        <x:v>0</x:v>
      </x:c>
      <x:c r="H15" s="26" t="str">
        <x:v>pending_review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d34855aafbb443d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4" hidden="0" customWidth="1"/>
    <x:col min="4" max="4" width="23" hidden="0" customWidth="1"/>
  </x:cols>
  <x:sheetData>
    <x:row r="1" ht="37" customHeight="1">
      <x:c r="A1" s="4" t="str">
        <x:v>08 · UI그룹연결</x:v>
      </x:c>
      <x:c r="B1" s="4"/>
      <x:c r="C1" s="4"/>
      <x:c r="D1" s="4"/>
    </x:row>
    <x:row r="2" ht="25" customHeight="1">
      <x:c r="A2" s="10" t="str">
        <x:v>WHAT THE LAB  /  TAXONOMY 3.0.0-rc1  /  80 records  /  검토 전 설계안</x:v>
      </x:c>
      <x:c r="B2" s="10"/>
      <x:c r="C2" s="10"/>
      <x:c r="D2" s="10"/>
    </x:row>
    <x:row r="4" ht="29" customHeight="1">
      <x:c r="A4" s="16" t="str">
        <x:v>UI그룹ID</x:v>
      </x:c>
      <x:c r="B4" s="16" t="str">
        <x:v>수행기술ID</x:v>
      </x:c>
      <x:c r="C4" s="16" t="str">
        <x:v>연결 근거</x:v>
      </x:c>
      <x:c r="D4" s="16" t="str">
        <x:v>상태</x:v>
      </x:c>
    </x:row>
    <x:row r="5" ht="36" customHeight="1">
      <x:c r="A5" s="26" t="str">
        <x:v>UG01</x:v>
      </x:c>
      <x:c r="B5" s="26" t="str">
        <x:v>CAP001</x:v>
      </x:c>
      <x:c r="C5" s="26" t="str">
        <x:v>category</x:v>
      </x:c>
      <x:c r="D5" s="26" t="str">
        <x:v>pending_review</x:v>
      </x:c>
    </x:row>
    <x:row r="6" ht="36" customHeight="1">
      <x:c r="A6" s="24" t="str">
        <x:v>UG01</x:v>
      </x:c>
      <x:c r="B6" s="24" t="str">
        <x:v>CAP002</x:v>
      </x:c>
      <x:c r="C6" s="24" t="str">
        <x:v>category</x:v>
      </x:c>
      <x:c r="D6" s="24" t="str">
        <x:v>pending_review</x:v>
      </x:c>
    </x:row>
    <x:row r="7" ht="36" customHeight="1">
      <x:c r="A7" s="26" t="str">
        <x:v>UG01</x:v>
      </x:c>
      <x:c r="B7" s="26" t="str">
        <x:v>CAP003</x:v>
      </x:c>
      <x:c r="C7" s="26" t="str">
        <x:v>category</x:v>
      </x:c>
      <x:c r="D7" s="26" t="str">
        <x:v>pending_review</x:v>
      </x:c>
    </x:row>
    <x:row r="8" ht="36" customHeight="1">
      <x:c r="A8" s="24" t="str">
        <x:v>UG01</x:v>
      </x:c>
      <x:c r="B8" s="24" t="str">
        <x:v>CAP004</x:v>
      </x:c>
      <x:c r="C8" s="24" t="str">
        <x:v>category</x:v>
      </x:c>
      <x:c r="D8" s="24" t="str">
        <x:v>pending_review</x:v>
      </x:c>
    </x:row>
    <x:row r="9" ht="36" customHeight="1">
      <x:c r="A9" s="26" t="str">
        <x:v>UG01</x:v>
      </x:c>
      <x:c r="B9" s="26" t="str">
        <x:v>CAP005</x:v>
      </x:c>
      <x:c r="C9" s="26" t="str">
        <x:v>category</x:v>
      </x:c>
      <x:c r="D9" s="26" t="str">
        <x:v>pending_review</x:v>
      </x:c>
    </x:row>
    <x:row r="10" ht="36" customHeight="1">
      <x:c r="A10" s="24" t="str">
        <x:v>UG01</x:v>
      </x:c>
      <x:c r="B10" s="24" t="str">
        <x:v>CAP006</x:v>
      </x:c>
      <x:c r="C10" s="24" t="str">
        <x:v>category</x:v>
      </x:c>
      <x:c r="D10" s="24" t="str">
        <x:v>pending_review</x:v>
      </x:c>
    </x:row>
    <x:row r="11" ht="36" customHeight="1">
      <x:c r="A11" s="26" t="str">
        <x:v>UG01</x:v>
      </x:c>
      <x:c r="B11" s="26" t="str">
        <x:v>CAP007</x:v>
      </x:c>
      <x:c r="C11" s="26" t="str">
        <x:v>category</x:v>
      </x:c>
      <x:c r="D11" s="26" t="str">
        <x:v>pending_review</x:v>
      </x:c>
    </x:row>
    <x:row r="12" ht="36" customHeight="1">
      <x:c r="A12" s="24" t="str">
        <x:v>UG02</x:v>
      </x:c>
      <x:c r="B12" s="24" t="str">
        <x:v>CAP008</x:v>
      </x:c>
      <x:c r="C12" s="24" t="str">
        <x:v>category</x:v>
      </x:c>
      <x:c r="D12" s="24" t="str">
        <x:v>pending_review</x:v>
      </x:c>
    </x:row>
    <x:row r="13" ht="36" customHeight="1">
      <x:c r="A13" s="26" t="str">
        <x:v>UG02</x:v>
      </x:c>
      <x:c r="B13" s="26" t="str">
        <x:v>CAP009</x:v>
      </x:c>
      <x:c r="C13" s="26" t="str">
        <x:v>category</x:v>
      </x:c>
      <x:c r="D13" s="26" t="str">
        <x:v>pending_review</x:v>
      </x:c>
    </x:row>
    <x:row r="14" ht="36" customHeight="1">
      <x:c r="A14" s="24" t="str">
        <x:v>UG02</x:v>
      </x:c>
      <x:c r="B14" s="24" t="str">
        <x:v>CAP010</x:v>
      </x:c>
      <x:c r="C14" s="24" t="str">
        <x:v>category</x:v>
      </x:c>
      <x:c r="D14" s="24" t="str">
        <x:v>pending_review</x:v>
      </x:c>
    </x:row>
    <x:row r="15" ht="36" customHeight="1">
      <x:c r="A15" s="26" t="str">
        <x:v>UG02</x:v>
      </x:c>
      <x:c r="B15" s="26" t="str">
        <x:v>CAP011</x:v>
      </x:c>
      <x:c r="C15" s="26" t="str">
        <x:v>category</x:v>
      </x:c>
      <x:c r="D15" s="26" t="str">
        <x:v>pending_review</x:v>
      </x:c>
    </x:row>
    <x:row r="16" ht="36" customHeight="1">
      <x:c r="A16" s="24" t="str">
        <x:v>UG02</x:v>
      </x:c>
      <x:c r="B16" s="24" t="str">
        <x:v>CAP012</x:v>
      </x:c>
      <x:c r="C16" s="24" t="str">
        <x:v>category</x:v>
      </x:c>
      <x:c r="D16" s="24" t="str">
        <x:v>pending_review</x:v>
      </x:c>
    </x:row>
    <x:row r="17" ht="36" customHeight="1">
      <x:c r="A17" s="26" t="str">
        <x:v>UG02</x:v>
      </x:c>
      <x:c r="B17" s="26" t="str">
        <x:v>CAP013</x:v>
      </x:c>
      <x:c r="C17" s="26" t="str">
        <x:v>category</x:v>
      </x:c>
      <x:c r="D17" s="26" t="str">
        <x:v>pending_review</x:v>
      </x:c>
    </x:row>
    <x:row r="18" ht="36" customHeight="1">
      <x:c r="A18" s="24" t="str">
        <x:v>UG02</x:v>
      </x:c>
      <x:c r="B18" s="24" t="str">
        <x:v>CAP014</x:v>
      </x:c>
      <x:c r="C18" s="24" t="str">
        <x:v>category</x:v>
      </x:c>
      <x:c r="D18" s="24" t="str">
        <x:v>pending_review</x:v>
      </x:c>
    </x:row>
    <x:row r="19" ht="36" customHeight="1">
      <x:c r="A19" s="26" t="str">
        <x:v>UG03</x:v>
      </x:c>
      <x:c r="B19" s="26" t="str">
        <x:v>CAP015</x:v>
      </x:c>
      <x:c r="C19" s="26" t="str">
        <x:v>category</x:v>
      </x:c>
      <x:c r="D19" s="26" t="str">
        <x:v>pending_review</x:v>
      </x:c>
    </x:row>
    <x:row r="20" ht="36" customHeight="1">
      <x:c r="A20" s="24" t="str">
        <x:v>UG03</x:v>
      </x:c>
      <x:c r="B20" s="24" t="str">
        <x:v>CAP016</x:v>
      </x:c>
      <x:c r="C20" s="24" t="str">
        <x:v>category</x:v>
      </x:c>
      <x:c r="D20" s="24" t="str">
        <x:v>pending_review</x:v>
      </x:c>
    </x:row>
    <x:row r="21" ht="36" customHeight="1">
      <x:c r="A21" s="26" t="str">
        <x:v>UG03</x:v>
      </x:c>
      <x:c r="B21" s="26" t="str">
        <x:v>CAP017</x:v>
      </x:c>
      <x:c r="C21" s="26" t="str">
        <x:v>category</x:v>
      </x:c>
      <x:c r="D21" s="26" t="str">
        <x:v>pending_review</x:v>
      </x:c>
    </x:row>
    <x:row r="22" ht="36" customHeight="1">
      <x:c r="A22" s="24" t="str">
        <x:v>UG03</x:v>
      </x:c>
      <x:c r="B22" s="24" t="str">
        <x:v>CAP018</x:v>
      </x:c>
      <x:c r="C22" s="24" t="str">
        <x:v>category</x:v>
      </x:c>
      <x:c r="D22" s="24" t="str">
        <x:v>pending_review</x:v>
      </x:c>
    </x:row>
    <x:row r="23" ht="36" customHeight="1">
      <x:c r="A23" s="26" t="str">
        <x:v>UG03</x:v>
      </x:c>
      <x:c r="B23" s="26" t="str">
        <x:v>CAP019</x:v>
      </x:c>
      <x:c r="C23" s="26" t="str">
        <x:v>category</x:v>
      </x:c>
      <x:c r="D23" s="26" t="str">
        <x:v>pending_review</x:v>
      </x:c>
    </x:row>
    <x:row r="24" ht="36" customHeight="1">
      <x:c r="A24" s="24" t="str">
        <x:v>UG03</x:v>
      </x:c>
      <x:c r="B24" s="24" t="str">
        <x:v>CAP020</x:v>
      </x:c>
      <x:c r="C24" s="24" t="str">
        <x:v>category</x:v>
      </x:c>
      <x:c r="D24" s="24" t="str">
        <x:v>pending_review</x:v>
      </x:c>
    </x:row>
    <x:row r="25" ht="36" customHeight="1">
      <x:c r="A25" s="26" t="str">
        <x:v>UG03</x:v>
      </x:c>
      <x:c r="B25" s="26" t="str">
        <x:v>CAP021</x:v>
      </x:c>
      <x:c r="C25" s="26" t="str">
        <x:v>category</x:v>
      </x:c>
      <x:c r="D25" s="26" t="str">
        <x:v>pending_review</x:v>
      </x:c>
    </x:row>
    <x:row r="26" ht="36" customHeight="1">
      <x:c r="A26" s="24" t="str">
        <x:v>UG04</x:v>
      </x:c>
      <x:c r="B26" s="24" t="str">
        <x:v>CAP022</x:v>
      </x:c>
      <x:c r="C26" s="24" t="str">
        <x:v>category</x:v>
      </x:c>
      <x:c r="D26" s="24" t="str">
        <x:v>pending_review</x:v>
      </x:c>
    </x:row>
    <x:row r="27" ht="36" customHeight="1">
      <x:c r="A27" s="26" t="str">
        <x:v>UG04</x:v>
      </x:c>
      <x:c r="B27" s="26" t="str">
        <x:v>CAP023</x:v>
      </x:c>
      <x:c r="C27" s="26" t="str">
        <x:v>category</x:v>
      </x:c>
      <x:c r="D27" s="26" t="str">
        <x:v>pending_review</x:v>
      </x:c>
    </x:row>
    <x:row r="28" ht="36" customHeight="1">
      <x:c r="A28" s="24" t="str">
        <x:v>UG04</x:v>
      </x:c>
      <x:c r="B28" s="24" t="str">
        <x:v>CAP024</x:v>
      </x:c>
      <x:c r="C28" s="24" t="str">
        <x:v>category</x:v>
      </x:c>
      <x:c r="D28" s="24" t="str">
        <x:v>pending_review</x:v>
      </x:c>
    </x:row>
    <x:row r="29" ht="36" customHeight="1">
      <x:c r="A29" s="26" t="str">
        <x:v>UG04</x:v>
      </x:c>
      <x:c r="B29" s="26" t="str">
        <x:v>CAP025</x:v>
      </x:c>
      <x:c r="C29" s="26" t="str">
        <x:v>category</x:v>
      </x:c>
      <x:c r="D29" s="26" t="str">
        <x:v>pending_review</x:v>
      </x:c>
    </x:row>
    <x:row r="30" ht="36" customHeight="1">
      <x:c r="A30" s="24" t="str">
        <x:v>UG04</x:v>
      </x:c>
      <x:c r="B30" s="24" t="str">
        <x:v>CAP026</x:v>
      </x:c>
      <x:c r="C30" s="24" t="str">
        <x:v>category</x:v>
      </x:c>
      <x:c r="D30" s="24" t="str">
        <x:v>pending_review</x:v>
      </x:c>
    </x:row>
    <x:row r="31" ht="36" customHeight="1">
      <x:c r="A31" s="26" t="str">
        <x:v>UG04</x:v>
      </x:c>
      <x:c r="B31" s="26" t="str">
        <x:v>CAP027</x:v>
      </x:c>
      <x:c r="C31" s="26" t="str">
        <x:v>category</x:v>
      </x:c>
      <x:c r="D31" s="26" t="str">
        <x:v>pending_review</x:v>
      </x:c>
    </x:row>
    <x:row r="32" ht="36" customHeight="1">
      <x:c r="A32" s="24" t="str">
        <x:v>UG04</x:v>
      </x:c>
      <x:c r="B32" s="24" t="str">
        <x:v>CAP028</x:v>
      </x:c>
      <x:c r="C32" s="24" t="str">
        <x:v>category</x:v>
      </x:c>
      <x:c r="D32" s="24" t="str">
        <x:v>pending_review</x:v>
      </x:c>
    </x:row>
    <x:row r="33" ht="36" customHeight="1">
      <x:c r="A33" s="26" t="str">
        <x:v>UG04</x:v>
      </x:c>
      <x:c r="B33" s="26" t="str">
        <x:v>CAP029</x:v>
      </x:c>
      <x:c r="C33" s="26" t="str">
        <x:v>category</x:v>
      </x:c>
      <x:c r="D33" s="26" t="str">
        <x:v>pending_review</x:v>
      </x:c>
    </x:row>
    <x:row r="34" ht="36" customHeight="1">
      <x:c r="A34" s="24" t="str">
        <x:v>UG05</x:v>
      </x:c>
      <x:c r="B34" s="24" t="str">
        <x:v>CAP030</x:v>
      </x:c>
      <x:c r="C34" s="24" t="str">
        <x:v>category</x:v>
      </x:c>
      <x:c r="D34" s="24" t="str">
        <x:v>pending_review</x:v>
      </x:c>
    </x:row>
    <x:row r="35" ht="36" customHeight="1">
      <x:c r="A35" s="26" t="str">
        <x:v>UG05</x:v>
      </x:c>
      <x:c r="B35" s="26" t="str">
        <x:v>CAP031</x:v>
      </x:c>
      <x:c r="C35" s="26" t="str">
        <x:v>category</x:v>
      </x:c>
      <x:c r="D35" s="26" t="str">
        <x:v>pending_review</x:v>
      </x:c>
    </x:row>
    <x:row r="36" ht="36" customHeight="1">
      <x:c r="A36" s="24" t="str">
        <x:v>UG05</x:v>
      </x:c>
      <x:c r="B36" s="24" t="str">
        <x:v>CAP032</x:v>
      </x:c>
      <x:c r="C36" s="24" t="str">
        <x:v>category</x:v>
      </x:c>
      <x:c r="D36" s="24" t="str">
        <x:v>pending_review</x:v>
      </x:c>
    </x:row>
    <x:row r="37" ht="36" customHeight="1">
      <x:c r="A37" s="26" t="str">
        <x:v>UG05</x:v>
      </x:c>
      <x:c r="B37" s="26" t="str">
        <x:v>CAP033</x:v>
      </x:c>
      <x:c r="C37" s="26" t="str">
        <x:v>category</x:v>
      </x:c>
      <x:c r="D37" s="26" t="str">
        <x:v>pending_review</x:v>
      </x:c>
    </x:row>
    <x:row r="38" ht="36" customHeight="1">
      <x:c r="A38" s="24" t="str">
        <x:v>UG05</x:v>
      </x:c>
      <x:c r="B38" s="24" t="str">
        <x:v>CAP034</x:v>
      </x:c>
      <x:c r="C38" s="24" t="str">
        <x:v>category</x:v>
      </x:c>
      <x:c r="D38" s="24" t="str">
        <x:v>pending_review</x:v>
      </x:c>
    </x:row>
    <x:row r="39" ht="36" customHeight="1">
      <x:c r="A39" s="26" t="str">
        <x:v>UG05</x:v>
      </x:c>
      <x:c r="B39" s="26" t="str">
        <x:v>CAP035</x:v>
      </x:c>
      <x:c r="C39" s="26" t="str">
        <x:v>category</x:v>
      </x:c>
      <x:c r="D39" s="26" t="str">
        <x:v>pending_review</x:v>
      </x:c>
    </x:row>
    <x:row r="40" ht="36" customHeight="1">
      <x:c r="A40" s="24" t="str">
        <x:v>UG05</x:v>
      </x:c>
      <x:c r="B40" s="24" t="str">
        <x:v>CAP036</x:v>
      </x:c>
      <x:c r="C40" s="24" t="str">
        <x:v>category</x:v>
      </x:c>
      <x:c r="D40" s="24" t="str">
        <x:v>pending_review</x:v>
      </x:c>
    </x:row>
    <x:row r="41" ht="36" customHeight="1">
      <x:c r="A41" s="26" t="str">
        <x:v>UG05</x:v>
      </x:c>
      <x:c r="B41" s="26" t="str">
        <x:v>CAP037</x:v>
      </x:c>
      <x:c r="C41" s="26" t="str">
        <x:v>category</x:v>
      </x:c>
      <x:c r="D41" s="26" t="str">
        <x:v>pending_review</x:v>
      </x:c>
    </x:row>
    <x:row r="42" ht="36" customHeight="1">
      <x:c r="A42" s="24" t="str">
        <x:v>UG06</x:v>
      </x:c>
      <x:c r="B42" s="24" t="str">
        <x:v>CAP038</x:v>
      </x:c>
      <x:c r="C42" s="24" t="str">
        <x:v>category</x:v>
      </x:c>
      <x:c r="D42" s="24" t="str">
        <x:v>pending_review</x:v>
      </x:c>
    </x:row>
    <x:row r="43" ht="36" customHeight="1">
      <x:c r="A43" s="26" t="str">
        <x:v>UG06</x:v>
      </x:c>
      <x:c r="B43" s="26" t="str">
        <x:v>CAP039</x:v>
      </x:c>
      <x:c r="C43" s="26" t="str">
        <x:v>category</x:v>
      </x:c>
      <x:c r="D43" s="26" t="str">
        <x:v>pending_review</x:v>
      </x:c>
    </x:row>
    <x:row r="44" ht="36" customHeight="1">
      <x:c r="A44" s="24" t="str">
        <x:v>UG06</x:v>
      </x:c>
      <x:c r="B44" s="24" t="str">
        <x:v>CAP040</x:v>
      </x:c>
      <x:c r="C44" s="24" t="str">
        <x:v>category</x:v>
      </x:c>
      <x:c r="D44" s="24" t="str">
        <x:v>pending_review</x:v>
      </x:c>
    </x:row>
    <x:row r="45" ht="36" customHeight="1">
      <x:c r="A45" s="26" t="str">
        <x:v>UG06</x:v>
      </x:c>
      <x:c r="B45" s="26" t="str">
        <x:v>CAP041</x:v>
      </x:c>
      <x:c r="C45" s="26" t="str">
        <x:v>category</x:v>
      </x:c>
      <x:c r="D45" s="26" t="str">
        <x:v>pending_review</x:v>
      </x:c>
    </x:row>
    <x:row r="46" ht="36" customHeight="1">
      <x:c r="A46" s="24" t="str">
        <x:v>UG06</x:v>
      </x:c>
      <x:c r="B46" s="24" t="str">
        <x:v>CAP042</x:v>
      </x:c>
      <x:c r="C46" s="24" t="str">
        <x:v>category</x:v>
      </x:c>
      <x:c r="D46" s="24" t="str">
        <x:v>pending_review</x:v>
      </x:c>
    </x:row>
    <x:row r="47" ht="36" customHeight="1">
      <x:c r="A47" s="26" t="str">
        <x:v>UG06</x:v>
      </x:c>
      <x:c r="B47" s="26" t="str">
        <x:v>CAP043</x:v>
      </x:c>
      <x:c r="C47" s="26" t="str">
        <x:v>category</x:v>
      </x:c>
      <x:c r="D47" s="26" t="str">
        <x:v>pending_review</x:v>
      </x:c>
    </x:row>
    <x:row r="48" ht="36" customHeight="1">
      <x:c r="A48" s="24" t="str">
        <x:v>UG07</x:v>
      </x:c>
      <x:c r="B48" s="24" t="str">
        <x:v>CAP044</x:v>
      </x:c>
      <x:c r="C48" s="24" t="str">
        <x:v>category</x:v>
      </x:c>
      <x:c r="D48" s="24" t="str">
        <x:v>pending_review</x:v>
      </x:c>
    </x:row>
    <x:row r="49" ht="36" customHeight="1">
      <x:c r="A49" s="26" t="str">
        <x:v>UG07</x:v>
      </x:c>
      <x:c r="B49" s="26" t="str">
        <x:v>CAP045</x:v>
      </x:c>
      <x:c r="C49" s="26" t="str">
        <x:v>category</x:v>
      </x:c>
      <x:c r="D49" s="26" t="str">
        <x:v>pending_review</x:v>
      </x:c>
    </x:row>
    <x:row r="50" ht="36" customHeight="1">
      <x:c r="A50" s="24" t="str">
        <x:v>UG07</x:v>
      </x:c>
      <x:c r="B50" s="24" t="str">
        <x:v>CAP046</x:v>
      </x:c>
      <x:c r="C50" s="24" t="str">
        <x:v>category</x:v>
      </x:c>
      <x:c r="D50" s="24" t="str">
        <x:v>pending_review</x:v>
      </x:c>
    </x:row>
    <x:row r="51" ht="36" customHeight="1">
      <x:c r="A51" s="26" t="str">
        <x:v>UG07</x:v>
      </x:c>
      <x:c r="B51" s="26" t="str">
        <x:v>CAP047</x:v>
      </x:c>
      <x:c r="C51" s="26" t="str">
        <x:v>category</x:v>
      </x:c>
      <x:c r="D51" s="26" t="str">
        <x:v>pending_review</x:v>
      </x:c>
    </x:row>
    <x:row r="52" ht="36" customHeight="1">
      <x:c r="A52" s="24" t="str">
        <x:v>UG07</x:v>
      </x:c>
      <x:c r="B52" s="24" t="str">
        <x:v>CAP048</x:v>
      </x:c>
      <x:c r="C52" s="24" t="str">
        <x:v>category</x:v>
      </x:c>
      <x:c r="D52" s="24" t="str">
        <x:v>pending_review</x:v>
      </x:c>
    </x:row>
    <x:row r="53" ht="36" customHeight="1">
      <x:c r="A53" s="26" t="str">
        <x:v>UG07</x:v>
      </x:c>
      <x:c r="B53" s="26" t="str">
        <x:v>CAP049</x:v>
      </x:c>
      <x:c r="C53" s="26" t="str">
        <x:v>category</x:v>
      </x:c>
      <x:c r="D53" s="26" t="str">
        <x:v>pending_review</x:v>
      </x:c>
    </x:row>
    <x:row r="54" ht="36" customHeight="1">
      <x:c r="A54" s="24" t="str">
        <x:v>UG07</x:v>
      </x:c>
      <x:c r="B54" s="24" t="str">
        <x:v>CAP050</x:v>
      </x:c>
      <x:c r="C54" s="24" t="str">
        <x:v>category</x:v>
      </x:c>
      <x:c r="D54" s="24" t="str">
        <x:v>pending_review</x:v>
      </x:c>
    </x:row>
    <x:row r="55" ht="36" customHeight="1">
      <x:c r="A55" s="26" t="str">
        <x:v>UG08</x:v>
      </x:c>
      <x:c r="B55" s="26" t="str">
        <x:v>CAP051</x:v>
      </x:c>
      <x:c r="C55" s="26" t="str">
        <x:v>category</x:v>
      </x:c>
      <x:c r="D55" s="26" t="str">
        <x:v>pending_review</x:v>
      </x:c>
    </x:row>
    <x:row r="56" ht="36" customHeight="1">
      <x:c r="A56" s="24" t="str">
        <x:v>UG08</x:v>
      </x:c>
      <x:c r="B56" s="24" t="str">
        <x:v>CAP052</x:v>
      </x:c>
      <x:c r="C56" s="24" t="str">
        <x:v>category</x:v>
      </x:c>
      <x:c r="D56" s="24" t="str">
        <x:v>pending_review</x:v>
      </x:c>
    </x:row>
    <x:row r="57" ht="36" customHeight="1">
      <x:c r="A57" s="26" t="str">
        <x:v>UG08</x:v>
      </x:c>
      <x:c r="B57" s="26" t="str">
        <x:v>CAP053</x:v>
      </x:c>
      <x:c r="C57" s="26" t="str">
        <x:v>category</x:v>
      </x:c>
      <x:c r="D57" s="26" t="str">
        <x:v>pending_review</x:v>
      </x:c>
    </x:row>
    <x:row r="58" ht="36" customHeight="1">
      <x:c r="A58" s="24" t="str">
        <x:v>UG08</x:v>
      </x:c>
      <x:c r="B58" s="24" t="str">
        <x:v>CAP054</x:v>
      </x:c>
      <x:c r="C58" s="24" t="str">
        <x:v>category</x:v>
      </x:c>
      <x:c r="D58" s="24" t="str">
        <x:v>pending_review</x:v>
      </x:c>
    </x:row>
    <x:row r="59" ht="36" customHeight="1">
      <x:c r="A59" s="26" t="str">
        <x:v>UG08</x:v>
      </x:c>
      <x:c r="B59" s="26" t="str">
        <x:v>CAP055</x:v>
      </x:c>
      <x:c r="C59" s="26" t="str">
        <x:v>category</x:v>
      </x:c>
      <x:c r="D59" s="26" t="str">
        <x:v>pending_review</x:v>
      </x:c>
    </x:row>
    <x:row r="60" ht="36" customHeight="1">
      <x:c r="A60" s="24" t="str">
        <x:v>UG08</x:v>
      </x:c>
      <x:c r="B60" s="24" t="str">
        <x:v>CAP056</x:v>
      </x:c>
      <x:c r="C60" s="24" t="str">
        <x:v>category</x:v>
      </x:c>
      <x:c r="D60" s="24" t="str">
        <x:v>pending_review</x:v>
      </x:c>
    </x:row>
    <x:row r="61" ht="36" customHeight="1">
      <x:c r="A61" s="26" t="str">
        <x:v>UG08</x:v>
      </x:c>
      <x:c r="B61" s="26" t="str">
        <x:v>CAP057</x:v>
      </x:c>
      <x:c r="C61" s="26" t="str">
        <x:v>category</x:v>
      </x:c>
      <x:c r="D61" s="26" t="str">
        <x:v>pending_review</x:v>
      </x:c>
    </x:row>
    <x:row r="62" ht="36" customHeight="1">
      <x:c r="A62" s="24" t="str">
        <x:v>UG08</x:v>
      </x:c>
      <x:c r="B62" s="24" t="str">
        <x:v>CAP058</x:v>
      </x:c>
      <x:c r="C62" s="24" t="str">
        <x:v>category</x:v>
      </x:c>
      <x:c r="D62" s="24" t="str">
        <x:v>pending_review</x:v>
      </x:c>
    </x:row>
    <x:row r="63" ht="36" customHeight="1">
      <x:c r="A63" s="26" t="str">
        <x:v>UG09</x:v>
      </x:c>
      <x:c r="B63" s="26" t="str">
        <x:v>CAP059</x:v>
      </x:c>
      <x:c r="C63" s="26" t="str">
        <x:v>category</x:v>
      </x:c>
      <x:c r="D63" s="26" t="str">
        <x:v>pending_review</x:v>
      </x:c>
    </x:row>
    <x:row r="64" ht="36" customHeight="1">
      <x:c r="A64" s="24" t="str">
        <x:v>UG09</x:v>
      </x:c>
      <x:c r="B64" s="24" t="str">
        <x:v>CAP060</x:v>
      </x:c>
      <x:c r="C64" s="24" t="str">
        <x:v>category</x:v>
      </x:c>
      <x:c r="D64" s="24" t="str">
        <x:v>pending_review</x:v>
      </x:c>
    </x:row>
    <x:row r="65" ht="36" customHeight="1">
      <x:c r="A65" s="26" t="str">
        <x:v>UG09</x:v>
      </x:c>
      <x:c r="B65" s="26" t="str">
        <x:v>CAP061</x:v>
      </x:c>
      <x:c r="C65" s="26" t="str">
        <x:v>category</x:v>
      </x:c>
      <x:c r="D65" s="26" t="str">
        <x:v>pending_review</x:v>
      </x:c>
    </x:row>
    <x:row r="66" ht="36" customHeight="1">
      <x:c r="A66" s="24" t="str">
        <x:v>UG09</x:v>
      </x:c>
      <x:c r="B66" s="24" t="str">
        <x:v>CAP062</x:v>
      </x:c>
      <x:c r="C66" s="24" t="str">
        <x:v>category</x:v>
      </x:c>
      <x:c r="D66" s="24" t="str">
        <x:v>pending_review</x:v>
      </x:c>
    </x:row>
    <x:row r="67" ht="36" customHeight="1">
      <x:c r="A67" s="26" t="str">
        <x:v>UG09</x:v>
      </x:c>
      <x:c r="B67" s="26" t="str">
        <x:v>CAP063</x:v>
      </x:c>
      <x:c r="C67" s="26" t="str">
        <x:v>category</x:v>
      </x:c>
      <x:c r="D67" s="26" t="str">
        <x:v>pending_review</x:v>
      </x:c>
    </x:row>
    <x:row r="68" ht="36" customHeight="1">
      <x:c r="A68" s="24" t="str">
        <x:v>UG09</x:v>
      </x:c>
      <x:c r="B68" s="24" t="str">
        <x:v>CAP064</x:v>
      </x:c>
      <x:c r="C68" s="24" t="str">
        <x:v>category</x:v>
      </x:c>
      <x:c r="D68" s="24" t="str">
        <x:v>pending_review</x:v>
      </x:c>
    </x:row>
    <x:row r="69" ht="36" customHeight="1">
      <x:c r="A69" s="26" t="str">
        <x:v>UG10</x:v>
      </x:c>
      <x:c r="B69" s="26" t="str">
        <x:v>CAP065</x:v>
      </x:c>
      <x:c r="C69" s="26" t="str">
        <x:v>category</x:v>
      </x:c>
      <x:c r="D69" s="26" t="str">
        <x:v>pending_review</x:v>
      </x:c>
    </x:row>
    <x:row r="70" ht="36" customHeight="1">
      <x:c r="A70" s="24" t="str">
        <x:v>UG10</x:v>
      </x:c>
      <x:c r="B70" s="24" t="str">
        <x:v>CAP066</x:v>
      </x:c>
      <x:c r="C70" s="24" t="str">
        <x:v>category</x:v>
      </x:c>
      <x:c r="D70" s="24" t="str">
        <x:v>pending_review</x:v>
      </x:c>
    </x:row>
    <x:row r="71" ht="36" customHeight="1">
      <x:c r="A71" s="26" t="str">
        <x:v>UG10</x:v>
      </x:c>
      <x:c r="B71" s="26" t="str">
        <x:v>CAP067</x:v>
      </x:c>
      <x:c r="C71" s="26" t="str">
        <x:v>category</x:v>
      </x:c>
      <x:c r="D71" s="26" t="str">
        <x:v>pending_review</x:v>
      </x:c>
    </x:row>
    <x:row r="72" ht="36" customHeight="1">
      <x:c r="A72" s="24" t="str">
        <x:v>UG10</x:v>
      </x:c>
      <x:c r="B72" s="24" t="str">
        <x:v>CAP068</x:v>
      </x:c>
      <x:c r="C72" s="24" t="str">
        <x:v>category</x:v>
      </x:c>
      <x:c r="D72" s="24" t="str">
        <x:v>pending_review</x:v>
      </x:c>
    </x:row>
    <x:row r="73" ht="36" customHeight="1">
      <x:c r="A73" s="26" t="str">
        <x:v>UG10</x:v>
      </x:c>
      <x:c r="B73" s="26" t="str">
        <x:v>CAP069</x:v>
      </x:c>
      <x:c r="C73" s="26" t="str">
        <x:v>category</x:v>
      </x:c>
      <x:c r="D73" s="26" t="str">
        <x:v>pending_review</x:v>
      </x:c>
    </x:row>
    <x:row r="74" ht="36" customHeight="1">
      <x:c r="A74" s="24" t="str">
        <x:v>UG10</x:v>
      </x:c>
      <x:c r="B74" s="24" t="str">
        <x:v>CAP070</x:v>
      </x:c>
      <x:c r="C74" s="24" t="str">
        <x:v>category</x:v>
      </x:c>
      <x:c r="D74" s="24" t="str">
        <x:v>pending_review</x:v>
      </x:c>
    </x:row>
    <x:row r="75" ht="36" customHeight="1">
      <x:c r="A75" s="26" t="str">
        <x:v>UG10</x:v>
      </x:c>
      <x:c r="B75" s="26" t="str">
        <x:v>CAP071</x:v>
      </x:c>
      <x:c r="C75" s="26" t="str">
        <x:v>category</x:v>
      </x:c>
      <x:c r="D75" s="26" t="str">
        <x:v>pending_review</x:v>
      </x:c>
    </x:row>
    <x:row r="76" ht="36" customHeight="1">
      <x:c r="A76" s="24" t="str">
        <x:v>UG11</x:v>
      </x:c>
      <x:c r="B76" s="24" t="str">
        <x:v>CAP072</x:v>
      </x:c>
      <x:c r="C76" s="24" t="str">
        <x:v>category</x:v>
      </x:c>
      <x:c r="D76" s="24" t="str">
        <x:v>pending_review</x:v>
      </x:c>
    </x:row>
    <x:row r="77" ht="36" customHeight="1">
      <x:c r="A77" s="26" t="str">
        <x:v>UG11</x:v>
      </x:c>
      <x:c r="B77" s="26" t="str">
        <x:v>CAP073</x:v>
      </x:c>
      <x:c r="C77" s="26" t="str">
        <x:v>category</x:v>
      </x:c>
      <x:c r="D77" s="26" t="str">
        <x:v>pending_review</x:v>
      </x:c>
    </x:row>
    <x:row r="78" ht="36" customHeight="1">
      <x:c r="A78" s="24" t="str">
        <x:v>UG11</x:v>
      </x:c>
      <x:c r="B78" s="24" t="str">
        <x:v>CAP074</x:v>
      </x:c>
      <x:c r="C78" s="24" t="str">
        <x:v>category</x:v>
      </x:c>
      <x:c r="D78" s="24" t="str">
        <x:v>pending_review</x:v>
      </x:c>
    </x:row>
    <x:row r="79" ht="36" customHeight="1">
      <x:c r="A79" s="26" t="str">
        <x:v>UG11</x:v>
      </x:c>
      <x:c r="B79" s="26" t="str">
        <x:v>CAP075</x:v>
      </x:c>
      <x:c r="C79" s="26" t="str">
        <x:v>category</x:v>
      </x:c>
      <x:c r="D79" s="26" t="str">
        <x:v>pending_review</x:v>
      </x:c>
    </x:row>
    <x:row r="80" ht="36" customHeight="1">
      <x:c r="A80" s="24" t="str">
        <x:v>UG11</x:v>
      </x:c>
      <x:c r="B80" s="24" t="str">
        <x:v>CAP076</x:v>
      </x:c>
      <x:c r="C80" s="24" t="str">
        <x:v>category</x:v>
      </x:c>
      <x:c r="D80" s="24" t="str">
        <x:v>pending_review</x:v>
      </x:c>
    </x:row>
    <x:row r="81" ht="36" customHeight="1">
      <x:c r="A81" s="26" t="str">
        <x:v>UG11</x:v>
      </x:c>
      <x:c r="B81" s="26" t="str">
        <x:v>CAP077</x:v>
      </x:c>
      <x:c r="C81" s="26" t="str">
        <x:v>category</x:v>
      </x:c>
      <x:c r="D81" s="26" t="str">
        <x:v>pending_review</x:v>
      </x:c>
    </x:row>
    <x:row r="82" ht="36" customHeight="1">
      <x:c r="A82" s="24" t="str">
        <x:v>UG11</x:v>
      </x:c>
      <x:c r="B82" s="24" t="str">
        <x:v>CAP078</x:v>
      </x:c>
      <x:c r="C82" s="24" t="str">
        <x:v>category</x:v>
      </x:c>
      <x:c r="D82" s="24" t="str">
        <x:v>pending_review</x:v>
      </x:c>
    </x:row>
    <x:row r="83" ht="36" customHeight="1">
      <x:c r="A83" s="26" t="str">
        <x:v>UG11</x:v>
      </x:c>
      <x:c r="B83" s="26" t="str">
        <x:v>CAP079</x:v>
      </x:c>
      <x:c r="C83" s="26" t="str">
        <x:v>category</x:v>
      </x:c>
      <x:c r="D83" s="26" t="str">
        <x:v>pending_review</x:v>
      </x:c>
    </x:row>
    <x:row r="84" ht="36" customHeight="1">
      <x:c r="A84" s="24" t="str">
        <x:v>UG11</x:v>
      </x:c>
      <x:c r="B84" s="24" t="str">
        <x:v>CAP080</x:v>
      </x:c>
      <x:c r="C84" s="24" t="str">
        <x:v>category</x:v>
      </x:c>
      <x:c r="D84" s="24" t="str">
        <x:v>pending_review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eed06c7bef8043b5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20" hidden="0" customWidth="1"/>
    <x:col min="4" max="4" width="60" hidden="0" customWidth="1"/>
    <x:col min="5" max="5" width="22" hidden="0" customWidth="1"/>
    <x:col min="6" max="6" width="26" hidden="0" customWidth="1"/>
  </x:cols>
  <x:sheetData>
    <x:row r="1" ht="37" customHeight="1">
      <x:c r="A1" s="4" t="str">
        <x:v>09 · 도구사전</x:v>
      </x:c>
      <x:c r="B1" s="4"/>
      <x:c r="C1" s="4"/>
      <x:c r="D1" s="4"/>
      <x:c r="E1" s="4"/>
      <x:c r="F1" s="4"/>
    </x:row>
    <x:row r="2" ht="25" customHeight="1">
      <x:c r="A2" s="10" t="str">
        <x:v>WHAT THE LAB  /  TAXONOMY 3.0.0-rc1  /  32 records  /  검토 전 설계안</x:v>
      </x:c>
      <x:c r="B2" s="10"/>
      <x:c r="C2" s="10"/>
      <x:c r="D2" s="10"/>
      <x:c r="E2" s="10"/>
      <x:c r="F2" s="10"/>
    </x:row>
    <x:row r="4" ht="29" customHeight="1">
      <x:c r="A4" s="16" t="str">
        <x:v>도구ID</x:v>
      </x:c>
      <x:c r="B4" s="16" t="str">
        <x:v>도구 이름</x:v>
      </x:c>
      <x:c r="C4" s="16" t="str">
        <x:v>도구 유형</x:v>
      </x:c>
      <x:c r="D4" s="16" t="str">
        <x:v>설명</x:v>
      </x:c>
      <x:c r="E4" s="16" t="str">
        <x:v>상태</x:v>
      </x:c>
      <x:c r="F4" s="16" t="str">
        <x:v>전문성 자동부여 여부</x:v>
      </x:c>
    </x:row>
    <x:row r="5" ht="36" customHeight="1">
      <x:c r="A5" s="26" t="str">
        <x:v>TOOL001</x:v>
      </x:c>
      <x:c r="B5" s="26" t="str">
        <x:v>Python</x:v>
      </x:c>
      <x:c r="C5" s="26" t="str">
        <x:v>언어</x:v>
      </x:c>
      <x:c r="D5" s="26" t="str">
        <x:v>데이터·ML 개발에 사용되는 범용 프로그래밍 언어</x:v>
      </x:c>
      <x:c r="E5" s="26" t="str">
        <x:v>pending_review</x:v>
      </x:c>
      <x:c r="F5" s="26" t="str">
        <x:v>아니요</x:v>
      </x:c>
    </x:row>
    <x:row r="6" ht="36" customHeight="1">
      <x:c r="A6" s="24" t="str">
        <x:v>TOOL002</x:v>
      </x:c>
      <x:c r="B6" s="24" t="str">
        <x:v>R</x:v>
      </x:c>
      <x:c r="C6" s="24" t="str">
        <x:v>언어</x:v>
      </x:c>
      <x:c r="D6" s="24" t="str">
        <x:v>통계·시각화 분석 언어</x:v>
      </x:c>
      <x:c r="E6" s="24" t="str">
        <x:v>pending_review</x:v>
      </x:c>
      <x:c r="F6" s="24" t="str">
        <x:v>아니요</x:v>
      </x:c>
    </x:row>
    <x:row r="7" ht="36" customHeight="1">
      <x:c r="A7" s="26" t="str">
        <x:v>TOOL003</x:v>
      </x:c>
      <x:c r="B7" s="26" t="str">
        <x:v>SQL</x:v>
      </x:c>
      <x:c r="C7" s="26" t="str">
        <x:v>언어</x:v>
      </x:c>
      <x:c r="D7" s="26" t="str">
        <x:v>관계형 데이터 조회 및 변환</x:v>
      </x:c>
      <x:c r="E7" s="26" t="str">
        <x:v>pending_review</x:v>
      </x:c>
      <x:c r="F7" s="26" t="str">
        <x:v>아니요</x:v>
      </x:c>
    </x:row>
    <x:row r="8" ht="36" customHeight="1">
      <x:c r="A8" s="24" t="str">
        <x:v>TOOL004</x:v>
      </x:c>
      <x:c r="B8" s="24" t="str">
        <x:v>PyTorch</x:v>
      </x:c>
      <x:c r="C8" s="24" t="str">
        <x:v>ML 프레임워크</x:v>
      </x:c>
      <x:c r="D8" s="24" t="str">
        <x:v>딥러닝 모델 학습 프레임워크</x:v>
      </x:c>
      <x:c r="E8" s="24" t="str">
        <x:v>pending_review</x:v>
      </x:c>
      <x:c r="F8" s="24" t="str">
        <x:v>아니요</x:v>
      </x:c>
    </x:row>
    <x:row r="9" ht="36" customHeight="1">
      <x:c r="A9" s="26" t="str">
        <x:v>TOOL005</x:v>
      </x:c>
      <x:c r="B9" s="26" t="str">
        <x:v>TensorFlow</x:v>
      </x:c>
      <x:c r="C9" s="26" t="str">
        <x:v>ML 프레임워크</x:v>
      </x:c>
      <x:c r="D9" s="26" t="str">
        <x:v>딥러닝 모델 학습 프레임워크</x:v>
      </x:c>
      <x:c r="E9" s="26" t="str">
        <x:v>pending_review</x:v>
      </x:c>
      <x:c r="F9" s="26" t="str">
        <x:v>아니요</x:v>
      </x:c>
    </x:row>
    <x:row r="10" ht="36" customHeight="1">
      <x:c r="A10" s="24" t="str">
        <x:v>TOOL006</x:v>
      </x:c>
      <x:c r="B10" s="24" t="str">
        <x:v>scikit-learn</x:v>
      </x:c>
      <x:c r="C10" s="24" t="str">
        <x:v>ML 라이브러리</x:v>
      </x:c>
      <x:c r="D10" s="24" t="str">
        <x:v>일반 머신러닝 라이브러리</x:v>
      </x:c>
      <x:c r="E10" s="24" t="str">
        <x:v>pending_review</x:v>
      </x:c>
      <x:c r="F10" s="24" t="str">
        <x:v>아니요</x:v>
      </x:c>
    </x:row>
    <x:row r="11" ht="36" customHeight="1">
      <x:c r="A11" s="26" t="str">
        <x:v>TOOL007</x:v>
      </x:c>
      <x:c r="B11" s="26" t="str">
        <x:v>XGBoost</x:v>
      </x:c>
      <x:c r="C11" s="26" t="str">
        <x:v>ML 라이브러리</x:v>
      </x:c>
      <x:c r="D11" s="26" t="str">
        <x:v>부스팅 모델 라이브러리</x:v>
      </x:c>
      <x:c r="E11" s="26" t="str">
        <x:v>pending_review</x:v>
      </x:c>
      <x:c r="F11" s="26" t="str">
        <x:v>아니요</x:v>
      </x:c>
    </x:row>
    <x:row r="12" ht="36" customHeight="1">
      <x:c r="A12" s="24" t="str">
        <x:v>TOOL008</x:v>
      </x:c>
      <x:c r="B12" s="24" t="str">
        <x:v>Hugging Face Transformers</x:v>
      </x:c>
      <x:c r="C12" s="24" t="str">
        <x:v>생성형·NLP</x:v>
      </x:c>
      <x:c r="D12" s="24" t="str">
        <x:v>사전학습 모델 활용</x:v>
      </x:c>
      <x:c r="E12" s="24" t="str">
        <x:v>pending_review</x:v>
      </x:c>
      <x:c r="F12" s="24" t="str">
        <x:v>아니요</x:v>
      </x:c>
    </x:row>
    <x:row r="13" ht="36" customHeight="1">
      <x:c r="A13" s="26" t="str">
        <x:v>TOOL009</x:v>
      </x:c>
      <x:c r="B13" s="26" t="str">
        <x:v>LangChain</x:v>
      </x:c>
      <x:c r="C13" s="26" t="str">
        <x:v>생성형·NLP</x:v>
      </x:c>
      <x:c r="D13" s="26" t="str">
        <x:v>LLM 워크플로 프레임워크</x:v>
      </x:c>
      <x:c r="E13" s="26" t="str">
        <x:v>pending_review</x:v>
      </x:c>
      <x:c r="F13" s="26" t="str">
        <x:v>아니요</x:v>
      </x:c>
    </x:row>
    <x:row r="14" ht="36" customHeight="1">
      <x:c r="A14" s="24" t="str">
        <x:v>TOOL010</x:v>
      </x:c>
      <x:c r="B14" s="24" t="str">
        <x:v>LlamaIndex</x:v>
      </x:c>
      <x:c r="C14" s="24" t="str">
        <x:v>생성형·NLP</x:v>
      </x:c>
      <x:c r="D14" s="24" t="str">
        <x:v>문서 검색·RAG 개발 프레임워크</x:v>
      </x:c>
      <x:c r="E14" s="24" t="str">
        <x:v>pending_review</x:v>
      </x:c>
      <x:c r="F14" s="24" t="str">
        <x:v>아니요</x:v>
      </x:c>
    </x:row>
    <x:row r="15" ht="36" customHeight="1">
      <x:c r="A15" s="26" t="str">
        <x:v>TOOL011</x:v>
      </x:c>
      <x:c r="B15" s="26" t="str">
        <x:v>OpenCV</x:v>
      </x:c>
      <x:c r="C15" s="26" t="str">
        <x:v>비전</x:v>
      </x:c>
      <x:c r="D15" s="26" t="str">
        <x:v>영상처리 라이브러리</x:v>
      </x:c>
      <x:c r="E15" s="26" t="str">
        <x:v>pending_review</x:v>
      </x:c>
      <x:c r="F15" s="26" t="str">
        <x:v>아니요</x:v>
      </x:c>
    </x:row>
    <x:row r="16" ht="36" customHeight="1">
      <x:c r="A16" s="24" t="str">
        <x:v>TOOL012</x:v>
      </x:c>
      <x:c r="B16" s="24" t="str">
        <x:v>MONAI</x:v>
      </x:c>
      <x:c r="C16" s="24" t="str">
        <x:v>비전·의료</x:v>
      </x:c>
      <x:c r="D16" s="24" t="str">
        <x:v>의료영상 AI 프레임워크</x:v>
      </x:c>
      <x:c r="E16" s="24" t="str">
        <x:v>pending_review</x:v>
      </x:c>
      <x:c r="F16" s="24" t="str">
        <x:v>아니요</x:v>
      </x:c>
    </x:row>
    <x:row r="17" ht="36" customHeight="1">
      <x:c r="A17" s="26" t="str">
        <x:v>TOOL013</x:v>
      </x:c>
      <x:c r="B17" s="26" t="str">
        <x:v>Ultralytics YOLO</x:v>
      </x:c>
      <x:c r="C17" s="26" t="str">
        <x:v>비전</x:v>
      </x:c>
      <x:c r="D17" s="26" t="str">
        <x:v>객체 탐지 구현 도구</x:v>
      </x:c>
      <x:c r="E17" s="26" t="str">
        <x:v>pending_review</x:v>
      </x:c>
      <x:c r="F17" s="26" t="str">
        <x:v>아니요</x:v>
      </x:c>
    </x:row>
    <x:row r="18" ht="36" customHeight="1">
      <x:c r="A18" s="24" t="str">
        <x:v>TOOL014</x:v>
      </x:c>
      <x:c r="B18" s="24" t="str">
        <x:v>OpenAI API</x:v>
      </x:c>
      <x:c r="C18" s="24" t="str">
        <x:v>모델 API</x:v>
      </x:c>
      <x:c r="D18" s="24" t="str">
        <x:v>상용 AI 모델 인터페이스</x:v>
      </x:c>
      <x:c r="E18" s="24" t="str">
        <x:v>pending_review</x:v>
      </x:c>
      <x:c r="F18" s="24" t="str">
        <x:v>아니요</x:v>
      </x:c>
    </x:row>
    <x:row r="19" ht="36" customHeight="1">
      <x:c r="A19" s="26" t="str">
        <x:v>TOOL015</x:v>
      </x:c>
      <x:c r="B19" s="26" t="str">
        <x:v>PostgreSQL</x:v>
      </x:c>
      <x:c r="C19" s="26" t="str">
        <x:v>데이터베이스</x:v>
      </x:c>
      <x:c r="D19" s="26" t="str">
        <x:v>관계형 데이터베이스</x:v>
      </x:c>
      <x:c r="E19" s="26" t="str">
        <x:v>pending_review</x:v>
      </x:c>
      <x:c r="F19" s="26" t="str">
        <x:v>아니요</x:v>
      </x:c>
    </x:row>
    <x:row r="20" ht="36" customHeight="1">
      <x:c r="A20" s="24" t="str">
        <x:v>TOOL016</x:v>
      </x:c>
      <x:c r="B20" s="24" t="str">
        <x:v>pgvector</x:v>
      </x:c>
      <x:c r="C20" s="24" t="str">
        <x:v>벡터 검색</x:v>
      </x:c>
      <x:c r="D20" s="24" t="str">
        <x:v>PostgreSQL 벡터 확장</x:v>
      </x:c>
      <x:c r="E20" s="24" t="str">
        <x:v>pending_review</x:v>
      </x:c>
      <x:c r="F20" s="24" t="str">
        <x:v>아니요</x:v>
      </x:c>
    </x:row>
    <x:row r="21" ht="36" customHeight="1">
      <x:c r="A21" s="26" t="str">
        <x:v>TOOL017</x:v>
      </x:c>
      <x:c r="B21" s="26" t="str">
        <x:v>Elasticsearch</x:v>
      </x:c>
      <x:c r="C21" s="26" t="str">
        <x:v>검색</x:v>
      </x:c>
      <x:c r="D21" s="26" t="str">
        <x:v>문서 및 검색 엔진</x:v>
      </x:c>
      <x:c r="E21" s="26" t="str">
        <x:v>pending_review</x:v>
      </x:c>
      <x:c r="F21" s="26" t="str">
        <x:v>아니요</x:v>
      </x:c>
    </x:row>
    <x:row r="22" ht="36" customHeight="1">
      <x:c r="A22" s="24" t="str">
        <x:v>TOOL018</x:v>
      </x:c>
      <x:c r="B22" s="24" t="str">
        <x:v>FAISS</x:v>
      </x:c>
      <x:c r="C22" s="24" t="str">
        <x:v>벡터 검색</x:v>
      </x:c>
      <x:c r="D22" s="24" t="str">
        <x:v>유사도 검색 라이브러리</x:v>
      </x:c>
      <x:c r="E22" s="24" t="str">
        <x:v>pending_review</x:v>
      </x:c>
      <x:c r="F22" s="24" t="str">
        <x:v>아니요</x:v>
      </x:c>
    </x:row>
    <x:row r="23" ht="36" customHeight="1">
      <x:c r="A23" s="26" t="str">
        <x:v>TOOL019</x:v>
      </x:c>
      <x:c r="B23" s="26" t="str">
        <x:v>Airflow</x:v>
      </x:c>
      <x:c r="C23" s="26" t="str">
        <x:v>데이터 파이프라인</x:v>
      </x:c>
      <x:c r="D23" s="26" t="str">
        <x:v>작업 워크플로 오케스트레이션</x:v>
      </x:c>
      <x:c r="E23" s="26" t="str">
        <x:v>pending_review</x:v>
      </x:c>
      <x:c r="F23" s="26" t="str">
        <x:v>아니요</x:v>
      </x:c>
    </x:row>
    <x:row r="24" ht="36" customHeight="1">
      <x:c r="A24" s="24" t="str">
        <x:v>TOOL020</x:v>
      </x:c>
      <x:c r="B24" s="24" t="str">
        <x:v>MLflow</x:v>
      </x:c>
      <x:c r="C24" s="24" t="str">
        <x:v>MLOps</x:v>
      </x:c>
      <x:c r="D24" s="24" t="str">
        <x:v>실험 추적·모델 관리</x:v>
      </x:c>
      <x:c r="E24" s="24" t="str">
        <x:v>pending_review</x:v>
      </x:c>
      <x:c r="F24" s="24" t="str">
        <x:v>아니요</x:v>
      </x:c>
    </x:row>
    <x:row r="25" ht="36" customHeight="1">
      <x:c r="A25" s="26" t="str">
        <x:v>TOOL021</x:v>
      </x:c>
      <x:c r="B25" s="26" t="str">
        <x:v>Docker</x:v>
      </x:c>
      <x:c r="C25" s="26" t="str">
        <x:v>배포</x:v>
      </x:c>
      <x:c r="D25" s="26" t="str">
        <x:v>컨테이너 실행·배포</x:v>
      </x:c>
      <x:c r="E25" s="26" t="str">
        <x:v>pending_review</x:v>
      </x:c>
      <x:c r="F25" s="26" t="str">
        <x:v>아니요</x:v>
      </x:c>
    </x:row>
    <x:row r="26" ht="36" customHeight="1">
      <x:c r="A26" s="24" t="str">
        <x:v>TOOL022</x:v>
      </x:c>
      <x:c r="B26" s="24" t="str">
        <x:v>Kubernetes</x:v>
      </x:c>
      <x:c r="C26" s="24" t="str">
        <x:v>배포</x:v>
      </x:c>
      <x:c r="D26" s="24" t="str">
        <x:v>컨테이너 운영 관리</x:v>
      </x:c>
      <x:c r="E26" s="24" t="str">
        <x:v>pending_review</x:v>
      </x:c>
      <x:c r="F26" s="24" t="str">
        <x:v>아니요</x:v>
      </x:c>
    </x:row>
    <x:row r="27" ht="36" customHeight="1">
      <x:c r="A27" s="26" t="str">
        <x:v>TOOL023</x:v>
      </x:c>
      <x:c r="B27" s="26" t="str">
        <x:v>FastAPI</x:v>
      </x:c>
      <x:c r="C27" s="26" t="str">
        <x:v>백엔드</x:v>
      </x:c>
      <x:c r="D27" s="26" t="str">
        <x:v>Python API 프레임워크</x:v>
      </x:c>
      <x:c r="E27" s="26" t="str">
        <x:v>pending_review</x:v>
      </x:c>
      <x:c r="F27" s="26" t="str">
        <x:v>아니요</x:v>
      </x:c>
    </x:row>
    <x:row r="28" ht="36" customHeight="1">
      <x:c r="A28" s="24" t="str">
        <x:v>TOOL024</x:v>
      </x:c>
      <x:c r="B28" s="24" t="str">
        <x:v>Next.js</x:v>
      </x:c>
      <x:c r="C28" s="24" t="str">
        <x:v>프론트엔드</x:v>
      </x:c>
      <x:c r="D28" s="24" t="str">
        <x:v>React 기반 웹 앱 프레임워크</x:v>
      </x:c>
      <x:c r="E28" s="24" t="str">
        <x:v>pending_review</x:v>
      </x:c>
      <x:c r="F28" s="24" t="str">
        <x:v>아니요</x:v>
      </x:c>
    </x:row>
    <x:row r="29" ht="36" customHeight="1">
      <x:c r="A29" s="26" t="str">
        <x:v>TOOL025</x:v>
      </x:c>
      <x:c r="B29" s="26" t="str">
        <x:v>React</x:v>
      </x:c>
      <x:c r="C29" s="26" t="str">
        <x:v>프론트엔드</x:v>
      </x:c>
      <x:c r="D29" s="26" t="str">
        <x:v>UI 컴포넌트 프레임워크</x:v>
      </x:c>
      <x:c r="E29" s="26" t="str">
        <x:v>pending_review</x:v>
      </x:c>
      <x:c r="F29" s="26" t="str">
        <x:v>아니요</x:v>
      </x:c>
    </x:row>
    <x:row r="30" ht="36" customHeight="1">
      <x:c r="A30" s="24" t="str">
        <x:v>TOOL026</x:v>
      </x:c>
      <x:c r="B30" s="24" t="str">
        <x:v>Spark</x:v>
      </x:c>
      <x:c r="C30" s="24" t="str">
        <x:v>빅데이터</x:v>
      </x:c>
      <x:c r="D30" s="24" t="str">
        <x:v>분산 데이터 처리</x:v>
      </x:c>
      <x:c r="E30" s="24" t="str">
        <x:v>pending_review</x:v>
      </x:c>
      <x:c r="F30" s="24" t="str">
        <x:v>아니요</x:v>
      </x:c>
    </x:row>
    <x:row r="31" ht="36" customHeight="1">
      <x:c r="A31" s="26" t="str">
        <x:v>TOOL027</x:v>
      </x:c>
      <x:c r="B31" s="26" t="str">
        <x:v>QGIS</x:v>
      </x:c>
      <x:c r="C31" s="26" t="str">
        <x:v>공간 분석</x:v>
      </x:c>
      <x:c r="D31" s="26" t="str">
        <x:v>GIS 도구</x:v>
      </x:c>
      <x:c r="E31" s="26" t="str">
        <x:v>pending_review</x:v>
      </x:c>
      <x:c r="F31" s="26" t="str">
        <x:v>아니요</x:v>
      </x:c>
    </x:row>
    <x:row r="32" ht="36" customHeight="1">
      <x:c r="A32" s="24" t="str">
        <x:v>TOOL028</x:v>
      </x:c>
      <x:c r="B32" s="24" t="str">
        <x:v>ArcGIS</x:v>
      </x:c>
      <x:c r="C32" s="24" t="str">
        <x:v>공간 분석</x:v>
      </x:c>
      <x:c r="D32" s="24" t="str">
        <x:v>공간 데이터 플랫폼</x:v>
      </x:c>
      <x:c r="E32" s="24" t="str">
        <x:v>pending_review</x:v>
      </x:c>
      <x:c r="F32" s="24" t="str">
        <x:v>아니요</x:v>
      </x:c>
    </x:row>
    <x:row r="33" ht="36" customHeight="1">
      <x:c r="A33" s="26" t="str">
        <x:v>TOOL029</x:v>
      </x:c>
      <x:c r="B33" s="26" t="str">
        <x:v>Pandas</x:v>
      </x:c>
      <x:c r="C33" s="26" t="str">
        <x:v>데이터 처리</x:v>
      </x:c>
      <x:c r="D33" s="26" t="str">
        <x:v>표형 데이터 분석</x:v>
      </x:c>
      <x:c r="E33" s="26" t="str">
        <x:v>pending_review</x:v>
      </x:c>
      <x:c r="F33" s="26" t="str">
        <x:v>아니요</x:v>
      </x:c>
    </x:row>
    <x:row r="34" ht="36" customHeight="1">
      <x:c r="A34" s="24" t="str">
        <x:v>TOOL030</x:v>
      </x:c>
      <x:c r="B34" s="24" t="str">
        <x:v>NumPy</x:v>
      </x:c>
      <x:c r="C34" s="24" t="str">
        <x:v>데이터 처리</x:v>
      </x:c>
      <x:c r="D34" s="24" t="str">
        <x:v>배열·수치 처리</x:v>
      </x:c>
      <x:c r="E34" s="24" t="str">
        <x:v>pending_review</x:v>
      </x:c>
      <x:c r="F34" s="24" t="str">
        <x:v>아니요</x:v>
      </x:c>
    </x:row>
    <x:row r="35" ht="36" customHeight="1">
      <x:c r="A35" s="26" t="str">
        <x:v>TOOL031</x:v>
      </x:c>
      <x:c r="B35" s="26" t="str">
        <x:v>SHAP</x:v>
      </x:c>
      <x:c r="C35" s="26" t="str">
        <x:v>해석가능성</x:v>
      </x:c>
      <x:c r="D35" s="26" t="str">
        <x:v>특성 기여도 계산 도구</x:v>
      </x:c>
      <x:c r="E35" s="26" t="str">
        <x:v>pending_review</x:v>
      </x:c>
      <x:c r="F35" s="26" t="str">
        <x:v>아니요</x:v>
      </x:c>
    </x:row>
    <x:row r="36" ht="36" customHeight="1">
      <x:c r="A36" s="24" t="str">
        <x:v>TOOL032</x:v>
      </x:c>
      <x:c r="B36" s="24" t="str">
        <x:v>Weights &amp; Biases</x:v>
      </x:c>
      <x:c r="C36" s="24" t="str">
        <x:v>MLOps</x:v>
      </x:c>
      <x:c r="D36" s="24" t="str">
        <x:v>학습 실험·모델 추적</x:v>
      </x:c>
      <x:c r="E36" s="24" t="str">
        <x:v>pending_review</x:v>
      </x:c>
      <x:c r="F36" s="24" t="str">
        <x:v>아니요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5333f28e8a5412e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9" hidden="0" customWidth="1"/>
    <x:col min="4" max="4" width="22" hidden="0" customWidth="1"/>
    <x:col min="5" max="5" width="31" hidden="0" customWidth="1"/>
    <x:col min="6" max="6" width="25" hidden="0" customWidth="1"/>
    <x:col min="7" max="7" width="16" hidden="0" customWidth="1"/>
    <x:col min="8" max="8" width="69" hidden="0" customWidth="1"/>
  </x:cols>
  <x:sheetData>
    <x:row r="1" ht="37" customHeight="1">
      <x:c r="A1" s="4" t="str">
        <x:v>10 · 이전v2 · 검토매핑</x:v>
      </x:c>
      <x:c r="B1" s="4"/>
      <x:c r="C1" s="4"/>
      <x:c r="D1" s="4"/>
      <x:c r="E1" s="4"/>
      <x:c r="F1" s="4"/>
      <x:c r="G1" s="4"/>
      <x:c r="H1" s="4"/>
    </x:row>
    <x:row r="2" ht="25" customHeight="1">
      <x:c r="A2" s="10" t="str">
        <x:v>WHAT THE LAB  /  TAXONOMY 3.0.0-rc1  /  76 records  /  검토 전 설계안</x:v>
      </x:c>
      <x:c r="B2" s="10"/>
      <x:c r="C2" s="10"/>
      <x:c r="D2" s="10"/>
      <x:c r="E2" s="10"/>
      <x:c r="F2" s="10"/>
      <x:c r="G2" s="10"/>
      <x:c r="H2" s="10"/>
    </x:row>
    <x:row r="4" ht="29" customHeight="1">
      <x:c r="A4" s="16" t="str">
        <x:v>이전버전</x:v>
      </x:c>
      <x:c r="B4" s="16" t="str">
        <x:v>이전ID</x:v>
      </x:c>
      <x:c r="C4" s="16" t="str">
        <x:v>이전 표시명</x:v>
      </x:c>
      <x:c r="D4" s="16" t="str">
        <x:v>분류축</x:v>
      </x:c>
      <x:c r="E4" s="16" t="str">
        <x:v>v3 후보 ID</x:v>
      </x:c>
      <x:c r="F4" s="16" t="str">
        <x:v>검토 방식</x:v>
      </x:c>
      <x:c r="G4" s="16" t="str">
        <x:v>자동 이관</x:v>
      </x:c>
      <x:c r="H4" s="16" t="str">
        <x:v>주의사항</x:v>
      </x:c>
    </x:row>
    <x:row r="5" ht="36" customHeight="1">
      <x:c r="A5" s="26" t="str">
        <x:v>2.0.0</x:v>
      </x:c>
      <x:c r="B5" s="26" t="str">
        <x:v>SK001</x:v>
      </x:c>
      <x:c r="C5" s="26" t="str">
        <x:v>데이터 수집·통합</x:v>
      </x:c>
      <x:c r="D5" s="26" t="str">
        <x:v>capability</x:v>
      </x:c>
      <x:c r="E5" s="26" t="str">
        <x:v>CAP001</x:v>
      </x:c>
      <x:c r="F5" s="26" t="str">
        <x:v>MANUAL_REVIEW_ONLY</x:v>
      </x:c>
      <x:c r="G5" s="26" t="str">
        <x:v>NO</x:v>
      </x:c>
      <x:c r="H5" s="26" t="str">
        <x:v>실제 전문가 역량·연구분야 재확인 필요; 시연 데이터 자동 승격 금지</x:v>
      </x:c>
    </x:row>
    <x:row r="6" ht="36" customHeight="1">
      <x:c r="A6" s="24" t="str">
        <x:v>2.0.0</x:v>
      </x:c>
      <x:c r="B6" s="24" t="str">
        <x:v>SK002</x:v>
      </x:c>
      <x:c r="C6" s="24" t="str">
        <x:v>데이터 전처리</x:v>
      </x:c>
      <x:c r="D6" s="24" t="str">
        <x:v>capability</x:v>
      </x:c>
      <x:c r="E6" s="24" t="str"/>
      <x:c r="F6" s="24" t="str">
        <x:v>MANUAL_REVIEW_ONLY</x:v>
      </x:c>
      <x:c r="G6" s="24" t="str">
        <x:v>NO</x:v>
      </x:c>
      <x:c r="H6" s="24" t="str">
        <x:v>실제 전문가 역량·연구분야 재확인 필요; 시연 데이터 자동 승격 금지</x:v>
      </x:c>
    </x:row>
    <x:row r="7" ht="36" customHeight="1">
      <x:c r="A7" s="26" t="str">
        <x:v>2.0.0</x:v>
      </x:c>
      <x:c r="B7" s="26" t="str">
        <x:v>SK003</x:v>
      </x:c>
      <x:c r="C7" s="26" t="str">
        <x:v>데이터 라벨링</x:v>
      </x:c>
      <x:c r="D7" s="26" t="str">
        <x:v>capability</x:v>
      </x:c>
      <x:c r="E7" s="26" t="str">
        <x:v>CAP004</x:v>
      </x:c>
      <x:c r="F7" s="26" t="str">
        <x:v>MANUAL_REVIEW_ONLY</x:v>
      </x:c>
      <x:c r="G7" s="26" t="str">
        <x:v>NO</x:v>
      </x:c>
      <x:c r="H7" s="26" t="str">
        <x:v>실제 전문가 역량·연구분야 재확인 필요; 시연 데이터 자동 승격 금지</x:v>
      </x:c>
    </x:row>
    <x:row r="8" ht="36" customHeight="1">
      <x:c r="A8" s="24" t="str">
        <x:v>2.0.0</x:v>
      </x:c>
      <x:c r="B8" s="24" t="str">
        <x:v>SK004</x:v>
      </x:c>
      <x:c r="C8" s="24" t="str">
        <x:v>통계·탐색 분석</x:v>
      </x:c>
      <x:c r="D8" s="24" t="str">
        <x:v>capability</x:v>
      </x:c>
      <x:c r="E8" s="24" t="str">
        <x:v>CAP008</x:v>
      </x:c>
      <x:c r="F8" s="24" t="str">
        <x:v>MANUAL_REVIEW_ONLY</x:v>
      </x:c>
      <x:c r="G8" s="24" t="str">
        <x:v>NO</x:v>
      </x:c>
      <x:c r="H8" s="24" t="str">
        <x:v>실제 전문가 역량·연구분야 재확인 필요; 시연 데이터 자동 승격 금지</x:v>
      </x:c>
    </x:row>
    <x:row r="9" ht="36" customHeight="1">
      <x:c r="A9" s="26" t="str">
        <x:v>2.0.0</x:v>
      </x:c>
      <x:c r="B9" s="26" t="str">
        <x:v>SK005</x:v>
      </x:c>
      <x:c r="C9" s="26" t="str">
        <x:v>데이터 시각화</x:v>
      </x:c>
      <x:c r="D9" s="26" t="str">
        <x:v>capability</x:v>
      </x:c>
      <x:c r="E9" s="26" t="str"/>
      <x:c r="F9" s="26" t="str">
        <x:v>MANUAL_REVIEW_ONLY</x:v>
      </x:c>
      <x:c r="G9" s="26" t="str">
        <x:v>NO</x:v>
      </x:c>
      <x:c r="H9" s="26" t="str">
        <x:v>실제 전문가 역량·연구분야 재확인 필요; 시연 데이터 자동 승격 금지</x:v>
      </x:c>
    </x:row>
    <x:row r="10" ht="36" customHeight="1">
      <x:c r="A10" s="24" t="str">
        <x:v>2.0.0</x:v>
      </x:c>
      <x:c r="B10" s="24" t="str">
        <x:v>SK006</x:v>
      </x:c>
      <x:c r="C10" s="24" t="str">
        <x:v>데이터 품질 검증</x:v>
      </x:c>
      <x:c r="D10" s="24" t="str">
        <x:v>capability</x:v>
      </x:c>
      <x:c r="E10" s="24" t="str"/>
      <x:c r="F10" s="24" t="str">
        <x:v>MANUAL_REVIEW_ONLY</x:v>
      </x:c>
      <x:c r="G10" s="24" t="str">
        <x:v>NO</x:v>
      </x:c>
      <x:c r="H10" s="24" t="str">
        <x:v>실제 전문가 역량·연구분야 재확인 필요; 시연 데이터 자동 승격 금지</x:v>
      </x:c>
    </x:row>
    <x:row r="11" ht="36" customHeight="1">
      <x:c r="A11" s="26" t="str">
        <x:v>2.0.0</x:v>
      </x:c>
      <x:c r="B11" s="26" t="str">
        <x:v>SK007</x:v>
      </x:c>
      <x:c r="C11" s="26" t="str">
        <x:v>이미지 분류</x:v>
      </x:c>
      <x:c r="D11" s="26" t="str">
        <x:v>capability</x:v>
      </x:c>
      <x:c r="E11" s="26" t="str">
        <x:v>CAP022</x:v>
      </x:c>
      <x:c r="F11" s="26" t="str">
        <x:v>DIRECT_LABEL_REVIEW</x:v>
      </x:c>
      <x:c r="G11" s="26" t="str">
        <x:v>NO</x:v>
      </x:c>
      <x:c r="H11" s="26" t="str">
        <x:v>실제 전문가 역량·연구분야 재확인 필요; 시연 데이터 자동 승격 금지</x:v>
      </x:c>
    </x:row>
    <x:row r="12" ht="36" customHeight="1">
      <x:c r="A12" s="24" t="str">
        <x:v>2.0.0</x:v>
      </x:c>
      <x:c r="B12" s="24" t="str">
        <x:v>SK008</x:v>
      </x:c>
      <x:c r="C12" s="24" t="str">
        <x:v>객체 탐지</x:v>
      </x:c>
      <x:c r="D12" s="24" t="str">
        <x:v>capability</x:v>
      </x:c>
      <x:c r="E12" s="24" t="str">
        <x:v>CAP023</x:v>
      </x:c>
      <x:c r="F12" s="24" t="str">
        <x:v>MANUAL_REVIEW_ONLY</x:v>
      </x:c>
      <x:c r="G12" s="24" t="str">
        <x:v>NO</x:v>
      </x:c>
      <x:c r="H12" s="24" t="str">
        <x:v>실제 전문가 역량·연구분야 재확인 필요; 시연 데이터 자동 승격 금지</x:v>
      </x:c>
    </x:row>
    <x:row r="13" ht="36" customHeight="1">
      <x:c r="A13" s="26" t="str">
        <x:v>2.0.0</x:v>
      </x:c>
      <x:c r="B13" s="26" t="str">
        <x:v>SK009</x:v>
      </x:c>
      <x:c r="C13" s="26" t="str">
        <x:v>이미지 분할</x:v>
      </x:c>
      <x:c r="D13" s="26" t="str">
        <x:v>capability</x:v>
      </x:c>
      <x:c r="E13" s="26" t="str">
        <x:v>CAP024</x:v>
      </x:c>
      <x:c r="F13" s="26" t="str">
        <x:v>MANUAL_REVIEW_ONLY</x:v>
      </x:c>
      <x:c r="G13" s="26" t="str">
        <x:v>NO</x:v>
      </x:c>
      <x:c r="H13" s="26" t="str">
        <x:v>실제 전문가 역량·연구분야 재확인 필요; 시연 데이터 자동 승격 금지</x:v>
      </x:c>
    </x:row>
    <x:row r="14" ht="36" customHeight="1">
      <x:c r="A14" s="24" t="str">
        <x:v>2.0.0</x:v>
      </x:c>
      <x:c r="B14" s="24" t="str">
        <x:v>SK010</x:v>
      </x:c>
      <x:c r="C14" s="24" t="str">
        <x:v>이미지 복원·개선</x:v>
      </x:c>
      <x:c r="D14" s="24" t="str">
        <x:v>capability</x:v>
      </x:c>
      <x:c r="E14" s="24" t="str"/>
      <x:c r="F14" s="24" t="str">
        <x:v>MANUAL_REVIEW_ONLY</x:v>
      </x:c>
      <x:c r="G14" s="24" t="str">
        <x:v>NO</x:v>
      </x:c>
      <x:c r="H14" s="24" t="str">
        <x:v>실제 전문가 역량·연구분야 재확인 필요; 시연 데이터 자동 승격 금지</x:v>
      </x:c>
    </x:row>
    <x:row r="15" ht="36" customHeight="1">
      <x:c r="A15" s="26" t="str">
        <x:v>2.0.0</x:v>
      </x:c>
      <x:c r="B15" s="26" t="str">
        <x:v>SK011</x:v>
      </x:c>
      <x:c r="C15" s="26" t="str">
        <x:v>영상 추적·동작 분석</x:v>
      </x:c>
      <x:c r="D15" s="26" t="str">
        <x:v>capability</x:v>
      </x:c>
      <x:c r="E15" s="26" t="str"/>
      <x:c r="F15" s="26" t="str">
        <x:v>MANUAL_REVIEW_ONLY</x:v>
      </x:c>
      <x:c r="G15" s="26" t="str">
        <x:v>NO</x:v>
      </x:c>
      <x:c r="H15" s="26" t="str">
        <x:v>실제 전문가 역량·연구분야 재확인 필요; 시연 데이터 자동 승격 금지</x:v>
      </x:c>
    </x:row>
    <x:row r="16" ht="36" customHeight="1">
      <x:c r="A16" s="24" t="str">
        <x:v>2.0.0</x:v>
      </x:c>
      <x:c r="B16" s="24" t="str">
        <x:v>SK012</x:v>
      </x:c>
      <x:c r="C16" s="24" t="str">
        <x:v>텍스트 분류</x:v>
      </x:c>
      <x:c r="D16" s="24" t="str">
        <x:v>capability</x:v>
      </x:c>
      <x:c r="E16" s="24" t="str">
        <x:v>CAP030</x:v>
      </x:c>
      <x:c r="F16" s="24" t="str">
        <x:v>DIRECT_LABEL_REVIEW</x:v>
      </x:c>
      <x:c r="G16" s="24" t="str">
        <x:v>NO</x:v>
      </x:c>
      <x:c r="H16" s="24" t="str">
        <x:v>실제 전문가 역량·연구분야 재확인 필요; 시연 데이터 자동 승격 금지</x:v>
      </x:c>
    </x:row>
    <x:row r="17" ht="36" customHeight="1">
      <x:c r="A17" s="26" t="str">
        <x:v>2.0.0</x:v>
      </x:c>
      <x:c r="B17" s="26" t="str">
        <x:v>SK013</x:v>
      </x:c>
      <x:c r="C17" s="26" t="str">
        <x:v>정보 추출</x:v>
      </x:c>
      <x:c r="D17" s="26" t="str">
        <x:v>capability</x:v>
      </x:c>
      <x:c r="E17" s="26" t="str">
        <x:v>CAP031</x:v>
      </x:c>
      <x:c r="F17" s="26" t="str">
        <x:v>MANUAL_REVIEW_ONLY</x:v>
      </x:c>
      <x:c r="G17" s="26" t="str">
        <x:v>NO</x:v>
      </x:c>
      <x:c r="H17" s="26" t="str">
        <x:v>실제 전문가 역량·연구분야 재확인 필요; 시연 데이터 자동 승격 금지</x:v>
      </x:c>
    </x:row>
    <x:row r="18" ht="36" customHeight="1">
      <x:c r="A18" s="24" t="str">
        <x:v>2.0.0</x:v>
      </x:c>
      <x:c r="B18" s="24" t="str">
        <x:v>SK014</x:v>
      </x:c>
      <x:c r="C18" s="24" t="str">
        <x:v>문서 검색·RAG</x:v>
      </x:c>
      <x:c r="D18" s="24" t="str">
        <x:v>capability</x:v>
      </x:c>
      <x:c r="E18" s="24" t="str"/>
      <x:c r="F18" s="24" t="str">
        <x:v>MANUAL_REVIEW_ONLY</x:v>
      </x:c>
      <x:c r="G18" s="24" t="str">
        <x:v>NO</x:v>
      </x:c>
      <x:c r="H18" s="24" t="str">
        <x:v>실제 전문가 역량·연구분야 재확인 필요; 시연 데이터 자동 승격 금지</x:v>
      </x:c>
    </x:row>
    <x:row r="19" ht="36" customHeight="1">
      <x:c r="A19" s="26" t="str">
        <x:v>2.0.0</x:v>
      </x:c>
      <x:c r="B19" s="26" t="str">
        <x:v>SK015</x:v>
      </x:c>
      <x:c r="C19" s="26" t="str">
        <x:v>LLM·문서 요약</x:v>
      </x:c>
      <x:c r="D19" s="26" t="str">
        <x:v>capability</x:v>
      </x:c>
      <x:c r="E19" s="26" t="str">
        <x:v>CAP033</x:v>
      </x:c>
      <x:c r="F19" s="26" t="str">
        <x:v>MANUAL_REVIEW_ONLY</x:v>
      </x:c>
      <x:c r="G19" s="26" t="str">
        <x:v>NO</x:v>
      </x:c>
      <x:c r="H19" s="26" t="str">
        <x:v>실제 전문가 역량·연구분야 재확인 필요; 시연 데이터 자동 승격 금지</x:v>
      </x:c>
    </x:row>
    <x:row r="20" ht="36" customHeight="1">
      <x:c r="A20" s="24" t="str">
        <x:v>2.0.0</x:v>
      </x:c>
      <x:c r="B20" s="24" t="str">
        <x:v>SK016</x:v>
      </x:c>
      <x:c r="C20" s="24" t="str">
        <x:v>음성 인식·분석</x:v>
      </x:c>
      <x:c r="D20" s="24" t="str">
        <x:v>capability</x:v>
      </x:c>
      <x:c r="E20" s="24" t="str"/>
      <x:c r="F20" s="24" t="str">
        <x:v>MANUAL_REVIEW_ONLY</x:v>
      </x:c>
      <x:c r="G20" s="24" t="str">
        <x:v>NO</x:v>
      </x:c>
      <x:c r="H20" s="24" t="str">
        <x:v>실제 전문가 역량·연구분야 재확인 필요; 시연 데이터 자동 승격 금지</x:v>
      </x:c>
    </x:row>
    <x:row r="21" ht="36" customHeight="1">
      <x:c r="A21" s="26" t="str">
        <x:v>2.0.0</x:v>
      </x:c>
      <x:c r="B21" s="26" t="str">
        <x:v>SK017</x:v>
      </x:c>
      <x:c r="C21" s="26" t="str">
        <x:v>분류·회귀 예측</x:v>
      </x:c>
      <x:c r="D21" s="26" t="str">
        <x:v>capability</x:v>
      </x:c>
      <x:c r="E21" s="26" t="str"/>
      <x:c r="F21" s="26" t="str">
        <x:v>MANUAL_REVIEW_ONLY</x:v>
      </x:c>
      <x:c r="G21" s="26" t="str">
        <x:v>NO</x:v>
      </x:c>
      <x:c r="H21" s="26" t="str">
        <x:v>실제 전문가 역량·연구분야 재확인 필요; 시연 데이터 자동 승격 금지</x:v>
      </x:c>
    </x:row>
    <x:row r="22" ht="36" customHeight="1">
      <x:c r="A22" s="24" t="str">
        <x:v>2.0.0</x:v>
      </x:c>
      <x:c r="B22" s="24" t="str">
        <x:v>SK018</x:v>
      </x:c>
      <x:c r="C22" s="24" t="str">
        <x:v>시계열 예측</x:v>
      </x:c>
      <x:c r="D22" s="24" t="str">
        <x:v>capability</x:v>
      </x:c>
      <x:c r="E22" s="24" t="str"/>
      <x:c r="F22" s="24" t="str">
        <x:v>MANUAL_REVIEW_ONLY</x:v>
      </x:c>
      <x:c r="G22" s="24" t="str">
        <x:v>NO</x:v>
      </x:c>
      <x:c r="H22" s="24" t="str">
        <x:v>실제 전문가 역량·연구분야 재확인 필요; 시연 데이터 자동 승격 금지</x:v>
      </x:c>
    </x:row>
    <x:row r="23" ht="36" customHeight="1">
      <x:c r="A23" s="26" t="str">
        <x:v>2.0.0</x:v>
      </x:c>
      <x:c r="B23" s="26" t="str">
        <x:v>SK019</x:v>
      </x:c>
      <x:c r="C23" s="26" t="str">
        <x:v>이상 탐지</x:v>
      </x:c>
      <x:c r="D23" s="26" t="str">
        <x:v>capability</x:v>
      </x:c>
      <x:c r="E23" s="26" t="str">
        <x:v>CAP046</x:v>
      </x:c>
      <x:c r="F23" s="26" t="str">
        <x:v>MANUAL_REVIEW_ONLY</x:v>
      </x:c>
      <x:c r="G23" s="26" t="str">
        <x:v>NO</x:v>
      </x:c>
      <x:c r="H23" s="26" t="str">
        <x:v>실제 전문가 역량·연구분야 재확인 필요; 시연 데이터 자동 승격 금지</x:v>
      </x:c>
    </x:row>
    <x:row r="24" ht="36" customHeight="1">
      <x:c r="A24" s="24" t="str">
        <x:v>2.0.0</x:v>
      </x:c>
      <x:c r="B24" s="24" t="str">
        <x:v>SK020</x:v>
      </x:c>
      <x:c r="C24" s="24" t="str">
        <x:v>군집화·패턴 발견</x:v>
      </x:c>
      <x:c r="D24" s="24" t="str">
        <x:v>capability</x:v>
      </x:c>
      <x:c r="E24" s="24" t="str"/>
      <x:c r="F24" s="24" t="str">
        <x:v>MANUAL_REVIEW_ONLY</x:v>
      </x:c>
      <x:c r="G24" s="24" t="str">
        <x:v>NO</x:v>
      </x:c>
      <x:c r="H24" s="24" t="str">
        <x:v>실제 전문가 역량·연구분야 재확인 필요; 시연 데이터 자동 승격 금지</x:v>
      </x:c>
    </x:row>
    <x:row r="25" ht="36" customHeight="1">
      <x:c r="A25" s="26" t="str">
        <x:v>2.0.0</x:v>
      </x:c>
      <x:c r="B25" s="26" t="str">
        <x:v>SK021</x:v>
      </x:c>
      <x:c r="C25" s="26" t="str">
        <x:v>추천·유사도 분석</x:v>
      </x:c>
      <x:c r="D25" s="26" t="str">
        <x:v>capability</x:v>
      </x:c>
      <x:c r="E25" s="26" t="str"/>
      <x:c r="F25" s="26" t="str">
        <x:v>MANUAL_REVIEW_ONLY</x:v>
      </x:c>
      <x:c r="G25" s="26" t="str">
        <x:v>NO</x:v>
      </x:c>
      <x:c r="H25" s="26" t="str">
        <x:v>실제 전문가 역량·연구분야 재확인 필요; 시연 데이터 자동 승격 금지</x:v>
      </x:c>
    </x:row>
    <x:row r="26" ht="36" customHeight="1">
      <x:c r="A26" s="24" t="str">
        <x:v>2.0.0</x:v>
      </x:c>
      <x:c r="B26" s="24" t="str">
        <x:v>SK022</x:v>
      </x:c>
      <x:c r="C26" s="24" t="str">
        <x:v>인과 추론·효과 분석</x:v>
      </x:c>
      <x:c r="D26" s="24" t="str">
        <x:v>capability</x:v>
      </x:c>
      <x:c r="E26" s="24" t="str"/>
      <x:c r="F26" s="24" t="str">
        <x:v>MANUAL_REVIEW_ONLY</x:v>
      </x:c>
      <x:c r="G26" s="24" t="str">
        <x:v>NO</x:v>
      </x:c>
      <x:c r="H26" s="24" t="str">
        <x:v>실제 전문가 역량·연구분야 재확인 필요; 시연 데이터 자동 승격 금지</x:v>
      </x:c>
    </x:row>
    <x:row r="27" ht="36" customHeight="1">
      <x:c r="A27" s="26" t="str">
        <x:v>2.0.0</x:v>
      </x:c>
      <x:c r="B27" s="26" t="str">
        <x:v>SK023</x:v>
      </x:c>
      <x:c r="C27" s="26" t="str">
        <x:v>생물정보·오믹스 분석</x:v>
      </x:c>
      <x:c r="D27" s="26" t="str">
        <x:v>capability</x:v>
      </x:c>
      <x:c r="E27" s="26" t="str"/>
      <x:c r="F27" s="26" t="str">
        <x:v>MANUAL_REVIEW_ONLY</x:v>
      </x:c>
      <x:c r="G27" s="26" t="str">
        <x:v>NO</x:v>
      </x:c>
      <x:c r="H27" s="26" t="str">
        <x:v>실제 전문가 역량·연구분야 재확인 필요; 시연 데이터 자동 승격 금지</x:v>
      </x:c>
    </x:row>
    <x:row r="28" ht="36" customHeight="1">
      <x:c r="A28" s="24" t="str">
        <x:v>2.0.0</x:v>
      </x:c>
      <x:c r="B28" s="24" t="str">
        <x:v>SK024</x:v>
      </x:c>
      <x:c r="C28" s="24" t="str">
        <x:v>분자·단백질 분석</x:v>
      </x:c>
      <x:c r="D28" s="24" t="str">
        <x:v>capability</x:v>
      </x:c>
      <x:c r="E28" s="24" t="str"/>
      <x:c r="F28" s="24" t="str">
        <x:v>MANUAL_REVIEW_ONLY</x:v>
      </x:c>
      <x:c r="G28" s="24" t="str">
        <x:v>NO</x:v>
      </x:c>
      <x:c r="H28" s="24" t="str">
        <x:v>실제 전문가 역량·연구분야 재확인 필요; 시연 데이터 자동 승격 금지</x:v>
      </x:c>
    </x:row>
    <x:row r="29" ht="36" customHeight="1">
      <x:c r="A29" s="26" t="str">
        <x:v>2.0.0</x:v>
      </x:c>
      <x:c r="B29" s="26" t="str">
        <x:v>SK025</x:v>
      </x:c>
      <x:c r="C29" s="26" t="str">
        <x:v>시뮬레이션·물리 AI</x:v>
      </x:c>
      <x:c r="D29" s="26" t="str">
        <x:v>capability</x:v>
      </x:c>
      <x:c r="E29" s="26" t="str"/>
      <x:c r="F29" s="26" t="str">
        <x:v>MANUAL_REVIEW_ONLY</x:v>
      </x:c>
      <x:c r="G29" s="26" t="str">
        <x:v>NO</x:v>
      </x:c>
      <x:c r="H29" s="26" t="str">
        <x:v>실제 전문가 역량·연구분야 재확인 필요; 시연 데이터 자동 승격 금지</x:v>
      </x:c>
    </x:row>
    <x:row r="30" ht="36" customHeight="1">
      <x:c r="A30" s="24" t="str">
        <x:v>2.0.0</x:v>
      </x:c>
      <x:c r="B30" s="24" t="str">
        <x:v>SK026</x:v>
      </x:c>
      <x:c r="C30" s="24" t="str">
        <x:v>그래프·네트워크 분석</x:v>
      </x:c>
      <x:c r="D30" s="24" t="str">
        <x:v>capability</x:v>
      </x:c>
      <x:c r="E30" s="24" t="str">
        <x:v>CAP049</x:v>
      </x:c>
      <x:c r="F30" s="24" t="str">
        <x:v>DIRECT_LABEL_REVIEW</x:v>
      </x:c>
      <x:c r="G30" s="24" t="str">
        <x:v>NO</x:v>
      </x:c>
      <x:c r="H30" s="24" t="str">
        <x:v>실제 전문가 역량·연구분야 재확인 필요; 시연 데이터 자동 승격 금지</x:v>
      </x:c>
    </x:row>
    <x:row r="31" ht="36" customHeight="1">
      <x:c r="A31" s="26" t="str">
        <x:v>2.0.0</x:v>
      </x:c>
      <x:c r="B31" s="26" t="str">
        <x:v>SK027</x:v>
      </x:c>
      <x:c r="C31" s="26" t="str">
        <x:v>공간·지리 데이터 분석</x:v>
      </x:c>
      <x:c r="D31" s="26" t="str">
        <x:v>capability</x:v>
      </x:c>
      <x:c r="E31" s="26" t="str"/>
      <x:c r="F31" s="26" t="str">
        <x:v>MANUAL_REVIEW_ONLY</x:v>
      </x:c>
      <x:c r="G31" s="26" t="str">
        <x:v>NO</x:v>
      </x:c>
      <x:c r="H31" s="26" t="str">
        <x:v>실제 전문가 역량·연구분야 재확인 필요; 시연 데이터 자동 승격 금지</x:v>
      </x:c>
    </x:row>
    <x:row r="32" ht="36" customHeight="1">
      <x:c r="A32" s="24" t="str">
        <x:v>2.0.0</x:v>
      </x:c>
      <x:c r="B32" s="24" t="str">
        <x:v>SK028</x:v>
      </x:c>
      <x:c r="C32" s="24" t="str">
        <x:v>생성형 모델 개발</x:v>
      </x:c>
      <x:c r="D32" s="24" t="str">
        <x:v>capability</x:v>
      </x:c>
      <x:c r="E32" s="24" t="str"/>
      <x:c r="F32" s="24" t="str">
        <x:v>MANUAL_REVIEW_ONLY</x:v>
      </x:c>
      <x:c r="G32" s="24" t="str">
        <x:v>NO</x:v>
      </x:c>
      <x:c r="H32" s="24" t="str">
        <x:v>실제 전문가 역량·연구분야 재확인 필요; 시연 데이터 자동 승격 금지</x:v>
      </x:c>
    </x:row>
    <x:row r="33" ht="36" customHeight="1">
      <x:c r="A33" s="26" t="str">
        <x:v>2.0.0</x:v>
      </x:c>
      <x:c r="B33" s="26" t="str">
        <x:v>SK029</x:v>
      </x:c>
      <x:c r="C33" s="26" t="str">
        <x:v>AI 에이전트</x:v>
      </x:c>
      <x:c r="D33" s="26" t="str">
        <x:v>capability</x:v>
      </x:c>
      <x:c r="E33" s="26" t="str">
        <x:v>CAP053</x:v>
      </x:c>
      <x:c r="F33" s="26" t="str">
        <x:v>MANUAL_REVIEW_ONLY</x:v>
      </x:c>
      <x:c r="G33" s="26" t="str">
        <x:v>NO</x:v>
      </x:c>
      <x:c r="H33" s="26" t="str">
        <x:v>실제 전문가 역량·연구분야 재확인 필요; 시연 데이터 자동 승격 금지</x:v>
      </x:c>
    </x:row>
    <x:row r="34" ht="36" customHeight="1">
      <x:c r="A34" s="24" t="str">
        <x:v>2.0.0</x:v>
      </x:c>
      <x:c r="B34" s="24" t="str">
        <x:v>SK030</x:v>
      </x:c>
      <x:c r="C34" s="24" t="str">
        <x:v>연구·문서 자동화</x:v>
      </x:c>
      <x:c r="D34" s="24" t="str">
        <x:v>capability</x:v>
      </x:c>
      <x:c r="E34" s="24" t="str"/>
      <x:c r="F34" s="24" t="str">
        <x:v>MANUAL_REVIEW_ONLY</x:v>
      </x:c>
      <x:c r="G34" s="24" t="str">
        <x:v>NO</x:v>
      </x:c>
      <x:c r="H34" s="24" t="str">
        <x:v>실제 전문가 역량·연구분야 재확인 필요; 시연 데이터 자동 승격 금지</x:v>
      </x:c>
    </x:row>
    <x:row r="35" ht="36" customHeight="1">
      <x:c r="A35" s="26" t="str">
        <x:v>2.0.0</x:v>
      </x:c>
      <x:c r="B35" s="26" t="str">
        <x:v>SK031</x:v>
      </x:c>
      <x:c r="C35" s="26" t="str">
        <x:v>합성 데이터 생성</x:v>
      </x:c>
      <x:c r="D35" s="26" t="str">
        <x:v>capability</x:v>
      </x:c>
      <x:c r="E35" s="26" t="str">
        <x:v>CAP057</x:v>
      </x:c>
      <x:c r="F35" s="26" t="str">
        <x:v>DIRECT_LABEL_REVIEW</x:v>
      </x:c>
      <x:c r="G35" s="26" t="str">
        <x:v>NO</x:v>
      </x:c>
      <x:c r="H35" s="26" t="str">
        <x:v>실제 전문가 역량·연구분야 재확인 필요; 시연 데이터 자동 승격 금지</x:v>
      </x:c>
    </x:row>
    <x:row r="36" ht="36" customHeight="1">
      <x:c r="A36" s="24" t="str">
        <x:v>2.0.0</x:v>
      </x:c>
      <x:c r="B36" s="24" t="str">
        <x:v>SK032</x:v>
      </x:c>
      <x:c r="C36" s="24" t="str">
        <x:v>실험·워크플로 자동화</x:v>
      </x:c>
      <x:c r="D36" s="24" t="str">
        <x:v>capability</x:v>
      </x:c>
      <x:c r="E36" s="24" t="str"/>
      <x:c r="F36" s="24" t="str">
        <x:v>MANUAL_REVIEW_ONLY</x:v>
      </x:c>
      <x:c r="G36" s="24" t="str">
        <x:v>NO</x:v>
      </x:c>
      <x:c r="H36" s="24" t="str">
        <x:v>실제 전문가 역량·연구분야 재확인 필요; 시연 데이터 자동 승격 금지</x:v>
      </x:c>
    </x:row>
    <x:row r="37" ht="36" customHeight="1">
      <x:c r="A37" s="26" t="str">
        <x:v>2.0.0</x:v>
      </x:c>
      <x:c r="B37" s="26" t="str">
        <x:v>SK033</x:v>
      </x:c>
      <x:c r="C37" s="26" t="str">
        <x:v>모델 학습·전이학습</x:v>
      </x:c>
      <x:c r="D37" s="26" t="str">
        <x:v>capability</x:v>
      </x:c>
      <x:c r="E37" s="26" t="str">
        <x:v>CAP072</x:v>
      </x:c>
      <x:c r="F37" s="26" t="str">
        <x:v>DIRECT_LABEL_REVIEW</x:v>
      </x:c>
      <x:c r="G37" s="26" t="str">
        <x:v>NO</x:v>
      </x:c>
      <x:c r="H37" s="26" t="str">
        <x:v>실제 전문가 역량·연구분야 재확인 필요; 시연 데이터 자동 승격 금지</x:v>
      </x:c>
    </x:row>
    <x:row r="38" ht="36" customHeight="1">
      <x:c r="A38" s="24" t="str">
        <x:v>2.0.0</x:v>
      </x:c>
      <x:c r="B38" s="24" t="str">
        <x:v>SK034</x:v>
      </x:c>
      <x:c r="C38" s="24" t="str">
        <x:v>모델 평가·검증</x:v>
      </x:c>
      <x:c r="D38" s="24" t="str">
        <x:v>capability</x:v>
      </x:c>
      <x:c r="E38" s="24" t="str"/>
      <x:c r="F38" s="24" t="str">
        <x:v>MANUAL_REVIEW_ONLY</x:v>
      </x:c>
      <x:c r="G38" s="24" t="str">
        <x:v>NO</x:v>
      </x:c>
      <x:c r="H38" s="24" t="str">
        <x:v>실제 전문가 역량·연구분야 재확인 필요; 시연 데이터 자동 승격 금지</x:v>
      </x:c>
    </x:row>
    <x:row r="39" ht="36" customHeight="1">
      <x:c r="A39" s="26" t="str">
        <x:v>2.0.0</x:v>
      </x:c>
      <x:c r="B39" s="26" t="str">
        <x:v>SK035</x:v>
      </x:c>
      <x:c r="C39" s="26" t="str">
        <x:v>모델 최적화·경량화</x:v>
      </x:c>
      <x:c r="D39" s="26" t="str">
        <x:v>capability</x:v>
      </x:c>
      <x:c r="E39" s="26" t="str">
        <x:v>CAP075</x:v>
      </x:c>
      <x:c r="F39" s="26" t="str">
        <x:v>DIRECT_LABEL_REVIEW</x:v>
      </x:c>
      <x:c r="G39" s="26" t="str">
        <x:v>NO</x:v>
      </x:c>
      <x:c r="H39" s="26" t="str">
        <x:v>실제 전문가 역량·연구분야 재확인 필요; 시연 데이터 자동 승격 금지</x:v>
      </x:c>
    </x:row>
    <x:row r="40" ht="36" customHeight="1">
      <x:c r="A40" s="24" t="str">
        <x:v>2.0.0</x:v>
      </x:c>
      <x:c r="B40" s="24" t="str">
        <x:v>SK036</x:v>
      </x:c>
      <x:c r="C40" s="24" t="str">
        <x:v>AI 배포·운영(MLOps)</x:v>
      </x:c>
      <x:c r="D40" s="24" t="str">
        <x:v>capability</x:v>
      </x:c>
      <x:c r="E40" s="24" t="str"/>
      <x:c r="F40" s="24" t="str">
        <x:v>MANUAL_REVIEW_ONLY</x:v>
      </x:c>
      <x:c r="G40" s="24" t="str">
        <x:v>NO</x:v>
      </x:c>
      <x:c r="H40" s="24" t="str">
        <x:v>실제 전문가 역량·연구분야 재확인 필요; 시연 데이터 자동 승격 금지</x:v>
      </x:c>
    </x:row>
    <x:row r="41" ht="36" customHeight="1">
      <x:c r="A41" s="26" t="str">
        <x:v>2.0.0</x:v>
      </x:c>
      <x:c r="B41" s="26" t="str">
        <x:v>SK037</x:v>
      </x:c>
      <x:c r="C41" s="26" t="str">
        <x:v>강화학습</x:v>
      </x:c>
      <x:c r="D41" s="26" t="str">
        <x:v>capability</x:v>
      </x:c>
      <x:c r="E41" s="26" t="str">
        <x:v>CAP061</x:v>
      </x:c>
      <x:c r="F41" s="26" t="str">
        <x:v>DIRECT_LABEL_REVIEW</x:v>
      </x:c>
      <x:c r="G41" s="26" t="str">
        <x:v>NO</x:v>
      </x:c>
      <x:c r="H41" s="26" t="str">
        <x:v>실제 전문가 역량·연구분야 재확인 필요; 시연 데이터 자동 승격 금지</x:v>
      </x:c>
    </x:row>
    <x:row r="42" ht="36" customHeight="1">
      <x:c r="A42" s="24" t="str">
        <x:v>2.0.0</x:v>
      </x:c>
      <x:c r="B42" s="24" t="str">
        <x:v>SK038</x:v>
      </x:c>
      <x:c r="C42" s="24" t="str">
        <x:v>탐색·최적화</x:v>
      </x:c>
      <x:c r="D42" s="24" t="str">
        <x:v>capability</x:v>
      </x:c>
      <x:c r="E42" s="24" t="str"/>
      <x:c r="F42" s="24" t="str">
        <x:v>MANUAL_REVIEW_ONLY</x:v>
      </x:c>
      <x:c r="G42" s="24" t="str">
        <x:v>NO</x:v>
      </x:c>
      <x:c r="H42" s="24" t="str">
        <x:v>실제 전문가 역량·연구분야 재확인 필요; 시연 데이터 자동 승격 금지</x:v>
      </x:c>
    </x:row>
    <x:row r="43" ht="36" customHeight="1">
      <x:c r="A43" s="26" t="str">
        <x:v>2.0.0</x:v>
      </x:c>
      <x:c r="B43" s="26" t="str">
        <x:v>SK039</x:v>
      </x:c>
      <x:c r="C43" s="26" t="str">
        <x:v>시계열 분석</x:v>
      </x:c>
      <x:c r="D43" s="26" t="str">
        <x:v>capability</x:v>
      </x:c>
      <x:c r="E43" s="26" t="str"/>
      <x:c r="F43" s="26" t="str">
        <x:v>MANUAL_REVIEW_ONLY</x:v>
      </x:c>
      <x:c r="G43" s="26" t="str">
        <x:v>NO</x:v>
      </x:c>
      <x:c r="H43" s="26" t="str">
        <x:v>실제 전문가 역량·연구분야 재확인 필요; 시연 데이터 자동 승격 금지</x:v>
      </x:c>
    </x:row>
    <x:row r="44" ht="36" customHeight="1">
      <x:c r="A44" s="24" t="str">
        <x:v>2.0.0</x:v>
      </x:c>
      <x:c r="B44" s="24" t="str">
        <x:v>SK040</x:v>
      </x:c>
      <x:c r="C44" s="24" t="str">
        <x:v>기하학·그래프 딥러닝</x:v>
      </x:c>
      <x:c r="D44" s="24" t="str">
        <x:v>capability</x:v>
      </x:c>
      <x:c r="E44" s="24" t="str"/>
      <x:c r="F44" s="24" t="str">
        <x:v>MANUAL_REVIEW_ONLY</x:v>
      </x:c>
      <x:c r="G44" s="24" t="str">
        <x:v>NO</x:v>
      </x:c>
      <x:c r="H44" s="24" t="str">
        <x:v>실제 전문가 역량·연구분야 재확인 필요; 시연 데이터 자동 승격 금지</x:v>
      </x:c>
    </x:row>
    <x:row r="45" ht="36" customHeight="1">
      <x:c r="A45" s="26" t="str">
        <x:v>2.0.0</x:v>
      </x:c>
      <x:c r="B45" s="26" t="str">
        <x:v>RF001</x:v>
      </x:c>
      <x:c r="C45" s="26" t="str">
        <x:v>유전학</x:v>
      </x:c>
      <x:c r="D45" s="26" t="str">
        <x:v>research_field</x:v>
      </x:c>
      <x:c r="E45" s="26" t="str">
        <x:v>FIELD001</x:v>
      </x:c>
      <x:c r="F45" s="26" t="str">
        <x:v>MANUAL_REVIEW_ONLY</x:v>
      </x:c>
      <x:c r="G45" s="26" t="str">
        <x:v>NO</x:v>
      </x:c>
      <x:c r="H45" s="26" t="str">
        <x:v>실제 전문가 역량·연구분야 재확인 필요; 시연 데이터 자동 승격 금지</x:v>
      </x:c>
    </x:row>
    <x:row r="46" ht="36" customHeight="1">
      <x:c r="A46" s="24" t="str">
        <x:v>2.0.0</x:v>
      </x:c>
      <x:c r="B46" s="24" t="str">
        <x:v>RF002</x:v>
      </x:c>
      <x:c r="C46" s="24" t="str">
        <x:v>분자생물학</x:v>
      </x:c>
      <x:c r="D46" s="24" t="str">
        <x:v>research_field</x:v>
      </x:c>
      <x:c r="E46" s="24" t="str"/>
      <x:c r="F46" s="24" t="str">
        <x:v>MANUAL_REVIEW_ONLY</x:v>
      </x:c>
      <x:c r="G46" s="24" t="str">
        <x:v>NO</x:v>
      </x:c>
      <x:c r="H46" s="24" t="str">
        <x:v>실제 전문가 역량·연구분야 재확인 필요; 시연 데이터 자동 승격 금지</x:v>
      </x:c>
    </x:row>
    <x:row r="47" ht="36" customHeight="1">
      <x:c r="A47" s="26" t="str">
        <x:v>2.0.0</x:v>
      </x:c>
      <x:c r="B47" s="26" t="str">
        <x:v>RF003</x:v>
      </x:c>
      <x:c r="C47" s="26" t="str">
        <x:v>생물정보학</x:v>
      </x:c>
      <x:c r="D47" s="26" t="str">
        <x:v>research_field</x:v>
      </x:c>
      <x:c r="E47" s="26" t="str">
        <x:v>FIELD003</x:v>
      </x:c>
      <x:c r="F47" s="26" t="str">
        <x:v>MANUAL_REVIEW_ONLY</x:v>
      </x:c>
      <x:c r="G47" s="26" t="str">
        <x:v>NO</x:v>
      </x:c>
      <x:c r="H47" s="26" t="str">
        <x:v>실제 전문가 역량·연구분야 재확인 필요; 시연 데이터 자동 승격 금지</x:v>
      </x:c>
    </x:row>
    <x:row r="48" ht="36" customHeight="1">
      <x:c r="A48" s="24" t="str">
        <x:v>2.0.0</x:v>
      </x:c>
      <x:c r="B48" s="24" t="str">
        <x:v>RF004</x:v>
      </x:c>
      <x:c r="C48" s="24" t="str">
        <x:v>세포생물학</x:v>
      </x:c>
      <x:c r="D48" s="24" t="str">
        <x:v>research_field</x:v>
      </x:c>
      <x:c r="E48" s="24" t="str">
        <x:v>FIELD002</x:v>
      </x:c>
      <x:c r="F48" s="24" t="str">
        <x:v>MANUAL_REVIEW_ONLY</x:v>
      </x:c>
      <x:c r="G48" s="24" t="str">
        <x:v>NO</x:v>
      </x:c>
      <x:c r="H48" s="24" t="str">
        <x:v>실제 전문가 역량·연구분야 재확인 필요; 시연 데이터 자동 승격 금지</x:v>
      </x:c>
    </x:row>
    <x:row r="49" ht="36" customHeight="1">
      <x:c r="A49" s="26" t="str">
        <x:v>2.0.0</x:v>
      </x:c>
      <x:c r="B49" s="26" t="str">
        <x:v>RF005</x:v>
      </x:c>
      <x:c r="C49" s="26" t="str">
        <x:v>의료영상</x:v>
      </x:c>
      <x:c r="D49" s="26" t="str">
        <x:v>research_field</x:v>
      </x:c>
      <x:c r="E49" s="26" t="str">
        <x:v>FIELD011</x:v>
      </x:c>
      <x:c r="F49" s="26" t="str">
        <x:v>MANUAL_REVIEW_ONLY</x:v>
      </x:c>
      <x:c r="G49" s="26" t="str">
        <x:v>NO</x:v>
      </x:c>
      <x:c r="H49" s="26" t="str">
        <x:v>실제 전문가 역량·연구분야 재확인 필요; 시연 데이터 자동 승격 금지</x:v>
      </x:c>
    </x:row>
    <x:row r="50" ht="36" customHeight="1">
      <x:c r="A50" s="24" t="str">
        <x:v>2.0.0</x:v>
      </x:c>
      <x:c r="B50" s="24" t="str">
        <x:v>RF006</x:v>
      </x:c>
      <x:c r="C50" s="24" t="str">
        <x:v>임상의학</x:v>
      </x:c>
      <x:c r="D50" s="24" t="str">
        <x:v>research_field</x:v>
      </x:c>
      <x:c r="E50" s="24" t="str">
        <x:v>FIELD010</x:v>
      </x:c>
      <x:c r="F50" s="24" t="str">
        <x:v>MANUAL_REVIEW_ONLY</x:v>
      </x:c>
      <x:c r="G50" s="24" t="str">
        <x:v>NO</x:v>
      </x:c>
      <x:c r="H50" s="24" t="str">
        <x:v>실제 전문가 역량·연구분야 재확인 필요; 시연 데이터 자동 승격 금지</x:v>
      </x:c>
    </x:row>
    <x:row r="51" ht="36" customHeight="1">
      <x:c r="A51" s="26" t="str">
        <x:v>2.0.0</x:v>
      </x:c>
      <x:c r="B51" s="26" t="str">
        <x:v>RF007</x:v>
      </x:c>
      <x:c r="C51" s="26" t="str">
        <x:v>신약개발</x:v>
      </x:c>
      <x:c r="D51" s="26" t="str">
        <x:v>research_field</x:v>
      </x:c>
      <x:c r="E51" s="26" t="str">
        <x:v>FIELD013</x:v>
      </x:c>
      <x:c r="F51" s="26" t="str">
        <x:v>MANUAL_REVIEW_ONLY</x:v>
      </x:c>
      <x:c r="G51" s="26" t="str">
        <x:v>NO</x:v>
      </x:c>
      <x:c r="H51" s="26" t="str">
        <x:v>실제 전문가 역량·연구분야 재확인 필요; 시연 데이터 자동 승격 금지</x:v>
      </x:c>
    </x:row>
    <x:row r="52" ht="36" customHeight="1">
      <x:c r="A52" s="24" t="str">
        <x:v>2.0.0</x:v>
      </x:c>
      <x:c r="B52" s="24" t="str">
        <x:v>RF008</x:v>
      </x:c>
      <x:c r="C52" s="24" t="str">
        <x:v>공중보건</x:v>
      </x:c>
      <x:c r="D52" s="24" t="str">
        <x:v>research_field</x:v>
      </x:c>
      <x:c r="E52" s="24" t="str">
        <x:v>FIELD012</x:v>
      </x:c>
      <x:c r="F52" s="24" t="str">
        <x:v>MANUAL_REVIEW_ONLY</x:v>
      </x:c>
      <x:c r="G52" s="24" t="str">
        <x:v>NO</x:v>
      </x:c>
      <x:c r="H52" s="24" t="str">
        <x:v>실제 전문가 역량·연구분야 재확인 필요; 시연 데이터 자동 승격 금지</x:v>
      </x:c>
    </x:row>
    <x:row r="53" ht="36" customHeight="1">
      <x:c r="A53" s="26" t="str">
        <x:v>2.0.0</x:v>
      </x:c>
      <x:c r="B53" s="26" t="str">
        <x:v>RF009</x:v>
      </x:c>
      <x:c r="C53" s="26" t="str">
        <x:v>물리학</x:v>
      </x:c>
      <x:c r="D53" s="26" t="str">
        <x:v>research_field</x:v>
      </x:c>
      <x:c r="E53" s="26" t="str">
        <x:v>FIELD023</x:v>
      </x:c>
      <x:c r="F53" s="26" t="str">
        <x:v>MANUAL_REVIEW_ONLY</x:v>
      </x:c>
      <x:c r="G53" s="26" t="str">
        <x:v>NO</x:v>
      </x:c>
      <x:c r="H53" s="26" t="str">
        <x:v>실제 전문가 역량·연구분야 재확인 필요; 시연 데이터 자동 승격 금지</x:v>
      </x:c>
    </x:row>
    <x:row r="54" ht="36" customHeight="1">
      <x:c r="A54" s="24" t="str">
        <x:v>2.0.0</x:v>
      </x:c>
      <x:c r="B54" s="24" t="str">
        <x:v>RF010</x:v>
      </x:c>
      <x:c r="C54" s="24" t="str">
        <x:v>화학</x:v>
      </x:c>
      <x:c r="D54" s="24" t="str">
        <x:v>research_field</x:v>
      </x:c>
      <x:c r="E54" s="24" t="str">
        <x:v>FIELD007|FIELD027|FIELD028|FIELD029</x:v>
      </x:c>
      <x:c r="F54" s="24" t="str">
        <x:v>MANUAL_REVIEW_ONLY</x:v>
      </x:c>
      <x:c r="G54" s="24" t="str">
        <x:v>NO</x:v>
      </x:c>
      <x:c r="H54" s="24" t="str">
        <x:v>실제 전문가 역량·연구분야 재확인 필요; 시연 데이터 자동 승격 금지</x:v>
      </x:c>
    </x:row>
    <x:row r="55" ht="36" customHeight="1">
      <x:c r="A55" s="26" t="str">
        <x:v>2.0.0</x:v>
      </x:c>
      <x:c r="B55" s="26" t="str">
        <x:v>RF011</x:v>
      </x:c>
      <x:c r="C55" s="26" t="str">
        <x:v>수학</x:v>
      </x:c>
      <x:c r="D55" s="26" t="str">
        <x:v>research_field</x:v>
      </x:c>
      <x:c r="E55" s="26" t="str">
        <x:v>FIELD021</x:v>
      </x:c>
      <x:c r="F55" s="26" t="str">
        <x:v>MANUAL_REVIEW_ONLY</x:v>
      </x:c>
      <x:c r="G55" s="26" t="str">
        <x:v>NO</x:v>
      </x:c>
      <x:c r="H55" s="26" t="str">
        <x:v>실제 전문가 역량·연구분야 재확인 필요; 시연 데이터 자동 승격 금지</x:v>
      </x:c>
    </x:row>
    <x:row r="56" ht="36" customHeight="1">
      <x:c r="A56" s="24" t="str">
        <x:v>2.0.0</x:v>
      </x:c>
      <x:c r="B56" s="24" t="str">
        <x:v>RF012</x:v>
      </x:c>
      <x:c r="C56" s="24" t="str">
        <x:v>천문학</x:v>
      </x:c>
      <x:c r="D56" s="24" t="str">
        <x:v>research_field</x:v>
      </x:c>
      <x:c r="E56" s="24" t="str"/>
      <x:c r="F56" s="24" t="str">
        <x:v>MANUAL_REVIEW_ONLY</x:v>
      </x:c>
      <x:c r="G56" s="24" t="str">
        <x:v>NO</x:v>
      </x:c>
      <x:c r="H56" s="24" t="str">
        <x:v>실제 전문가 역량·연구분야 재확인 필요; 시연 데이터 자동 승격 금지</x:v>
      </x:c>
    </x:row>
    <x:row r="57" ht="36" customHeight="1">
      <x:c r="A57" s="26" t="str">
        <x:v>2.0.0</x:v>
      </x:c>
      <x:c r="B57" s="26" t="str">
        <x:v>RF013</x:v>
      </x:c>
      <x:c r="C57" s="26" t="str">
        <x:v>기계공학</x:v>
      </x:c>
      <x:c r="D57" s="26" t="str">
        <x:v>research_field</x:v>
      </x:c>
      <x:c r="E57" s="26" t="str"/>
      <x:c r="F57" s="26" t="str">
        <x:v>MANUAL_REVIEW_ONLY</x:v>
      </x:c>
      <x:c r="G57" s="26" t="str">
        <x:v>NO</x:v>
      </x:c>
      <x:c r="H57" s="26" t="str">
        <x:v>실제 전문가 역량·연구분야 재확인 필요; 시연 데이터 자동 승격 금지</x:v>
      </x:c>
    </x:row>
    <x:row r="58" ht="36" customHeight="1">
      <x:c r="A58" s="24" t="str">
        <x:v>2.0.0</x:v>
      </x:c>
      <x:c r="B58" s="24" t="str">
        <x:v>RF014</x:v>
      </x:c>
      <x:c r="C58" s="24" t="str">
        <x:v>전기전자</x:v>
      </x:c>
      <x:c r="D58" s="24" t="str">
        <x:v>research_field</x:v>
      </x:c>
      <x:c r="E58" s="24" t="str"/>
      <x:c r="F58" s="24" t="str">
        <x:v>MANUAL_REVIEW_ONLY</x:v>
      </x:c>
      <x:c r="G58" s="24" t="str">
        <x:v>NO</x:v>
      </x:c>
      <x:c r="H58" s="24" t="str">
        <x:v>실제 전문가 역량·연구분야 재확인 필요; 시연 데이터 자동 승격 금지</x:v>
      </x:c>
    </x:row>
    <x:row r="59" ht="36" customHeight="1">
      <x:c r="A59" s="26" t="str">
        <x:v>2.0.0</x:v>
      </x:c>
      <x:c r="B59" s="26" t="str">
        <x:v>RF015</x:v>
      </x:c>
      <x:c r="C59" s="26" t="str">
        <x:v>소재공학</x:v>
      </x:c>
      <x:c r="D59" s="26" t="str">
        <x:v>research_field</x:v>
      </x:c>
      <x:c r="E59" s="26" t="str">
        <x:v>FIELD030</x:v>
      </x:c>
      <x:c r="F59" s="26" t="str">
        <x:v>MANUAL_REVIEW_ONLY</x:v>
      </x:c>
      <x:c r="G59" s="26" t="str">
        <x:v>NO</x:v>
      </x:c>
      <x:c r="H59" s="26" t="str">
        <x:v>실제 전문가 역량·연구분야 재확인 필요; 시연 데이터 자동 승격 금지</x:v>
      </x:c>
    </x:row>
    <x:row r="60" ht="36" customHeight="1">
      <x:c r="A60" s="24" t="str">
        <x:v>2.0.0</x:v>
      </x:c>
      <x:c r="B60" s="24" t="str">
        <x:v>RF016</x:v>
      </x:c>
      <x:c r="C60" s="24" t="str">
        <x:v>로봇공학</x:v>
      </x:c>
      <x:c r="D60" s="24" t="str">
        <x:v>research_field</x:v>
      </x:c>
      <x:c r="E60" s="24" t="str"/>
      <x:c r="F60" s="24" t="str">
        <x:v>MANUAL_REVIEW_ONLY</x:v>
      </x:c>
      <x:c r="G60" s="24" t="str">
        <x:v>NO</x:v>
      </x:c>
      <x:c r="H60" s="24" t="str">
        <x:v>실제 전문가 역량·연구분야 재확인 필요; 시연 데이터 자동 승격 금지</x:v>
      </x:c>
    </x:row>
    <x:row r="61" ht="36" customHeight="1">
      <x:c r="A61" s="26" t="str">
        <x:v>2.0.0</x:v>
      </x:c>
      <x:c r="B61" s="26" t="str">
        <x:v>RF017</x:v>
      </x:c>
      <x:c r="C61" s="26" t="str">
        <x:v>기후과학</x:v>
      </x:c>
      <x:c r="D61" s="26" t="str">
        <x:v>research_field</x:v>
      </x:c>
      <x:c r="E61" s="26" t="str"/>
      <x:c r="F61" s="26" t="str">
        <x:v>MANUAL_REVIEW_ONLY</x:v>
      </x:c>
      <x:c r="G61" s="26" t="str">
        <x:v>NO</x:v>
      </x:c>
      <x:c r="H61" s="26" t="str">
        <x:v>실제 전문가 역량·연구분야 재확인 필요; 시연 데이터 자동 승격 금지</x:v>
      </x:c>
    </x:row>
    <x:row r="62" ht="36" customHeight="1">
      <x:c r="A62" s="24" t="str">
        <x:v>2.0.0</x:v>
      </x:c>
      <x:c r="B62" s="24" t="str">
        <x:v>RF018</x:v>
      </x:c>
      <x:c r="C62" s="24" t="str">
        <x:v>환경과학</x:v>
      </x:c>
      <x:c r="D62" s="24" t="str">
        <x:v>research_field</x:v>
      </x:c>
      <x:c r="E62" s="24" t="str">
        <x:v>FIELD045</x:v>
      </x:c>
      <x:c r="F62" s="24" t="str">
        <x:v>MANUAL_REVIEW_ONLY</x:v>
      </x:c>
      <x:c r="G62" s="24" t="str">
        <x:v>NO</x:v>
      </x:c>
      <x:c r="H62" s="24" t="str">
        <x:v>실제 전문가 역량·연구분야 재확인 필요; 시연 데이터 자동 승격 금지</x:v>
      </x:c>
    </x:row>
    <x:row r="63" ht="36" customHeight="1">
      <x:c r="A63" s="26" t="str">
        <x:v>2.0.0</x:v>
      </x:c>
      <x:c r="B63" s="26" t="str">
        <x:v>RF019</x:v>
      </x:c>
      <x:c r="C63" s="26" t="str">
        <x:v>지구과학</x:v>
      </x:c>
      <x:c r="D63" s="26" t="str">
        <x:v>research_field</x:v>
      </x:c>
      <x:c r="E63" s="26" t="str"/>
      <x:c r="F63" s="26" t="str">
        <x:v>MANUAL_REVIEW_ONLY</x:v>
      </x:c>
      <x:c r="G63" s="26" t="str">
        <x:v>NO</x:v>
      </x:c>
      <x:c r="H63" s="26" t="str">
        <x:v>실제 전문가 역량·연구분야 재확인 필요; 시연 데이터 자동 승격 금지</x:v>
      </x:c>
    </x:row>
    <x:row r="64" ht="36" customHeight="1">
      <x:c r="A64" s="24" t="str">
        <x:v>2.0.0</x:v>
      </x:c>
      <x:c r="B64" s="24" t="str">
        <x:v>RF020</x:v>
      </x:c>
      <x:c r="C64" s="24" t="str">
        <x:v>농업·식품</x:v>
      </x:c>
      <x:c r="D64" s="24" t="str">
        <x:v>research_field</x:v>
      </x:c>
      <x:c r="E64" s="24" t="str"/>
      <x:c r="F64" s="24" t="str">
        <x:v>MANUAL_REVIEW_ONLY</x:v>
      </x:c>
      <x:c r="G64" s="24" t="str">
        <x:v>NO</x:v>
      </x:c>
      <x:c r="H64" s="24" t="str">
        <x:v>실제 전문가 역량·연구분야 재확인 필요; 시연 데이터 자동 승격 금지</x:v>
      </x:c>
    </x:row>
    <x:row r="65" ht="36" customHeight="1">
      <x:c r="A65" s="26" t="str">
        <x:v>2.0.0</x:v>
      </x:c>
      <x:c r="B65" s="26" t="str">
        <x:v>RF021</x:v>
      </x:c>
      <x:c r="C65" s="26" t="str">
        <x:v>경제학</x:v>
      </x:c>
      <x:c r="D65" s="26" t="str">
        <x:v>research_field</x:v>
      </x:c>
      <x:c r="E65" s="26" t="str">
        <x:v>FIELD052</x:v>
      </x:c>
      <x:c r="F65" s="26" t="str">
        <x:v>MANUAL_REVIEW_ONLY</x:v>
      </x:c>
      <x:c r="G65" s="26" t="str">
        <x:v>NO</x:v>
      </x:c>
      <x:c r="H65" s="26" t="str">
        <x:v>실제 전문가 역량·연구분야 재확인 필요; 시연 데이터 자동 승격 금지</x:v>
      </x:c>
    </x:row>
    <x:row r="66" ht="36" customHeight="1">
      <x:c r="A66" s="24" t="str">
        <x:v>2.0.0</x:v>
      </x:c>
      <x:c r="B66" s="24" t="str">
        <x:v>RF022</x:v>
      </x:c>
      <x:c r="C66" s="24" t="str">
        <x:v>경영학</x:v>
      </x:c>
      <x:c r="D66" s="24" t="str">
        <x:v>research_field</x:v>
      </x:c>
      <x:c r="E66" s="24" t="str"/>
      <x:c r="F66" s="24" t="str">
        <x:v>MANUAL_REVIEW_ONLY</x:v>
      </x:c>
      <x:c r="G66" s="24" t="str">
        <x:v>NO</x:v>
      </x:c>
      <x:c r="H66" s="24" t="str">
        <x:v>실제 전문가 역량·연구분야 재확인 필요; 시연 데이터 자동 승격 금지</x:v>
      </x:c>
    </x:row>
    <x:row r="67" ht="36" customHeight="1">
      <x:c r="A67" s="26" t="str">
        <x:v>2.0.0</x:v>
      </x:c>
      <x:c r="B67" s="26" t="str">
        <x:v>RF023</x:v>
      </x:c>
      <x:c r="C67" s="26" t="str">
        <x:v>심리학</x:v>
      </x:c>
      <x:c r="D67" s="26" t="str">
        <x:v>research_field</x:v>
      </x:c>
      <x:c r="E67" s="26" t="str">
        <x:v>FIELD078</x:v>
      </x:c>
      <x:c r="F67" s="26" t="str">
        <x:v>MANUAL_REVIEW_ONLY</x:v>
      </x:c>
      <x:c r="G67" s="26" t="str">
        <x:v>NO</x:v>
      </x:c>
      <x:c r="H67" s="26" t="str">
        <x:v>실제 전문가 역량·연구분야 재확인 필요; 시연 데이터 자동 승격 금지</x:v>
      </x:c>
    </x:row>
    <x:row r="68" ht="36" customHeight="1">
      <x:c r="A68" s="24" t="str">
        <x:v>2.0.0</x:v>
      </x:c>
      <x:c r="B68" s="24" t="str">
        <x:v>RF024</x:v>
      </x:c>
      <x:c r="C68" s="24" t="str">
        <x:v>정책연구</x:v>
      </x:c>
      <x:c r="D68" s="24" t="str">
        <x:v>research_field</x:v>
      </x:c>
      <x:c r="E68" s="24" t="str"/>
      <x:c r="F68" s="24" t="str">
        <x:v>MANUAL_REVIEW_ONLY</x:v>
      </x:c>
      <x:c r="G68" s="24" t="str">
        <x:v>NO</x:v>
      </x:c>
      <x:c r="H68" s="24" t="str">
        <x:v>실제 전문가 역량·연구분야 재확인 필요; 시연 데이터 자동 승격 금지</x:v>
      </x:c>
    </x:row>
    <x:row r="69" ht="36" customHeight="1">
      <x:c r="A69" s="26" t="str">
        <x:v>2.0.0</x:v>
      </x:c>
      <x:c r="B69" s="26" t="str">
        <x:v>RF025</x:v>
      </x:c>
      <x:c r="C69" s="26" t="str">
        <x:v>언어학</x:v>
      </x:c>
      <x:c r="D69" s="26" t="str">
        <x:v>research_field</x:v>
      </x:c>
      <x:c r="E69" s="26" t="str">
        <x:v>FIELD068</x:v>
      </x:c>
      <x:c r="F69" s="26" t="str">
        <x:v>MANUAL_REVIEW_ONLY</x:v>
      </x:c>
      <x:c r="G69" s="26" t="str">
        <x:v>NO</x:v>
      </x:c>
      <x:c r="H69" s="26" t="str">
        <x:v>실제 전문가 역량·연구분야 재확인 필요; 시연 데이터 자동 승격 금지</x:v>
      </x:c>
    </x:row>
    <x:row r="70" ht="36" customHeight="1">
      <x:c r="A70" s="24" t="str">
        <x:v>2.0.0</x:v>
      </x:c>
      <x:c r="B70" s="24" t="str">
        <x:v>RF026</x:v>
      </x:c>
      <x:c r="C70" s="24" t="str">
        <x:v>역사학</x:v>
      </x:c>
      <x:c r="D70" s="24" t="str">
        <x:v>research_field</x:v>
      </x:c>
      <x:c r="E70" s="24" t="str">
        <x:v>FIELD069</x:v>
      </x:c>
      <x:c r="F70" s="24" t="str">
        <x:v>MANUAL_REVIEW_ONLY</x:v>
      </x:c>
      <x:c r="G70" s="24" t="str">
        <x:v>NO</x:v>
      </x:c>
      <x:c r="H70" s="24" t="str">
        <x:v>실제 전문가 역량·연구분야 재확인 필요; 시연 데이터 자동 승격 금지</x:v>
      </x:c>
    </x:row>
    <x:row r="71" ht="36" customHeight="1">
      <x:c r="A71" s="26" t="str">
        <x:v>2.0.0</x:v>
      </x:c>
      <x:c r="B71" s="26" t="str">
        <x:v>RF027</x:v>
      </x:c>
      <x:c r="C71" s="26" t="str">
        <x:v>교육학</x:v>
      </x:c>
      <x:c r="D71" s="26" t="str">
        <x:v>research_field</x:v>
      </x:c>
      <x:c r="E71" s="26" t="str">
        <x:v>FIELD076</x:v>
      </x:c>
      <x:c r="F71" s="26" t="str">
        <x:v>MANUAL_REVIEW_ONLY</x:v>
      </x:c>
      <x:c r="G71" s="26" t="str">
        <x:v>NO</x:v>
      </x:c>
      <x:c r="H71" s="26" t="str">
        <x:v>실제 전문가 역량·연구분야 재확인 필요; 시연 데이터 자동 승격 금지</x:v>
      </x:c>
    </x:row>
    <x:row r="72" ht="36" customHeight="1">
      <x:c r="A72" s="24" t="str">
        <x:v>2.0.0</x:v>
      </x:c>
      <x:c r="B72" s="24" t="str">
        <x:v>RF028</x:v>
      </x:c>
      <x:c r="C72" s="24" t="str">
        <x:v>예술·문화연구</x:v>
      </x:c>
      <x:c r="D72" s="24" t="str">
        <x:v>research_field</x:v>
      </x:c>
      <x:c r="E72" s="24" t="str"/>
      <x:c r="F72" s="24" t="str">
        <x:v>MANUAL_REVIEW_ONLY</x:v>
      </x:c>
      <x:c r="G72" s="24" t="str">
        <x:v>NO</x:v>
      </x:c>
      <x:c r="H72" s="24" t="str">
        <x:v>실제 전문가 역량·연구분야 재확인 필요; 시연 데이터 자동 승격 금지</x:v>
      </x:c>
    </x:row>
    <x:row r="73" ht="36" customHeight="1">
      <x:c r="A73" s="26" t="str">
        <x:v>2.0.0</x:v>
      </x:c>
      <x:c r="B73" s="26" t="str">
        <x:v>RF029</x:v>
      </x:c>
      <x:c r="C73" s="26" t="str">
        <x:v>인지과학</x:v>
      </x:c>
      <x:c r="D73" s="26" t="str">
        <x:v>research_field</x:v>
      </x:c>
      <x:c r="E73" s="26" t="str">
        <x:v>FIELD079</x:v>
      </x:c>
      <x:c r="F73" s="26" t="str">
        <x:v>MANUAL_REVIEW_ONLY</x:v>
      </x:c>
      <x:c r="G73" s="26" t="str">
        <x:v>NO</x:v>
      </x:c>
      <x:c r="H73" s="26" t="str">
        <x:v>실제 전문가 역량·연구분야 재확인 필요; 시연 데이터 자동 승격 금지</x:v>
      </x:c>
    </x:row>
    <x:row r="74" ht="36" customHeight="1">
      <x:c r="A74" s="24" t="str">
        <x:v>2.0.0</x:v>
      </x:c>
      <x:c r="B74" s="24" t="str">
        <x:v>RF030</x:v>
      </x:c>
      <x:c r="C74" s="24" t="str">
        <x:v>의료정보학</x:v>
      </x:c>
      <x:c r="D74" s="24" t="str">
        <x:v>research_field</x:v>
      </x:c>
      <x:c r="E74" s="24" t="str">
        <x:v>FIELD018</x:v>
      </x:c>
      <x:c r="F74" s="24" t="str">
        <x:v>MANUAL_REVIEW_ONLY</x:v>
      </x:c>
      <x:c r="G74" s="24" t="str">
        <x:v>NO</x:v>
      </x:c>
      <x:c r="H74" s="24" t="str">
        <x:v>실제 전문가 역량·연구분야 재확인 필요; 시연 데이터 자동 승격 금지</x:v>
      </x:c>
    </x:row>
    <x:row r="75" ht="36" customHeight="1">
      <x:c r="A75" s="26" t="str">
        <x:v>2.0.0</x:v>
      </x:c>
      <x:c r="B75" s="26" t="str">
        <x:v>RF031</x:v>
      </x:c>
      <x:c r="C75" s="26" t="str">
        <x:v>통계학</x:v>
      </x:c>
      <x:c r="D75" s="26" t="str">
        <x:v>research_field</x:v>
      </x:c>
      <x:c r="E75" s="26" t="str">
        <x:v>FIELD022</x:v>
      </x:c>
      <x:c r="F75" s="26" t="str">
        <x:v>MANUAL_REVIEW_ONLY</x:v>
      </x:c>
      <x:c r="G75" s="26" t="str">
        <x:v>NO</x:v>
      </x:c>
      <x:c r="H75" s="26" t="str">
        <x:v>실제 전문가 역량·연구분야 재확인 필요; 시연 데이터 자동 승격 금지</x:v>
      </x:c>
    </x:row>
    <x:row r="76" ht="36" customHeight="1">
      <x:c r="A76" s="24" t="str">
        <x:v>2.0.0</x:v>
      </x:c>
      <x:c r="B76" s="24" t="str">
        <x:v>RF032</x:v>
      </x:c>
      <x:c r="C76" s="24" t="str">
        <x:v>산업공학</x:v>
      </x:c>
      <x:c r="D76" s="24" t="str">
        <x:v>research_field</x:v>
      </x:c>
      <x:c r="E76" s="24" t="str"/>
      <x:c r="F76" s="24" t="str">
        <x:v>MANUAL_REVIEW_ONLY</x:v>
      </x:c>
      <x:c r="G76" s="24" t="str">
        <x:v>NO</x:v>
      </x:c>
      <x:c r="H76" s="24" t="str">
        <x:v>실제 전문가 역량·연구분야 재확인 필요; 시연 데이터 자동 승격 금지</x:v>
      </x:c>
    </x:row>
    <x:row r="77" ht="36" customHeight="1">
      <x:c r="A77" s="26" t="str">
        <x:v>2.0.0</x:v>
      </x:c>
      <x:c r="B77" s="26" t="str">
        <x:v>RF033</x:v>
      </x:c>
      <x:c r="C77" s="26" t="str">
        <x:v>화학공학</x:v>
      </x:c>
      <x:c r="D77" s="26" t="str">
        <x:v>research_field</x:v>
      </x:c>
      <x:c r="E77" s="26" t="str">
        <x:v>FIELD029</x:v>
      </x:c>
      <x:c r="F77" s="26" t="str">
        <x:v>MANUAL_REVIEW_ONLY</x:v>
      </x:c>
      <x:c r="G77" s="26" t="str">
        <x:v>NO</x:v>
      </x:c>
      <x:c r="H77" s="26" t="str">
        <x:v>실제 전문가 역량·연구분야 재확인 필요; 시연 데이터 자동 승격 금지</x:v>
      </x:c>
    </x:row>
    <x:row r="78" ht="36" customHeight="1">
      <x:c r="A78" s="24" t="str">
        <x:v>2.0.0</x:v>
      </x:c>
      <x:c r="B78" s="24" t="str">
        <x:v>RF034</x:v>
      </x:c>
      <x:c r="C78" s="24" t="str">
        <x:v>원격탐사</x:v>
      </x:c>
      <x:c r="D78" s="24" t="str">
        <x:v>research_field</x:v>
      </x:c>
      <x:c r="E78" s="24" t="str">
        <x:v>FIELD047</x:v>
      </x:c>
      <x:c r="F78" s="24" t="str">
        <x:v>MANUAL_REVIEW_ONLY</x:v>
      </x:c>
      <x:c r="G78" s="24" t="str">
        <x:v>NO</x:v>
      </x:c>
      <x:c r="H78" s="24" t="str">
        <x:v>실제 전문가 역량·연구분야 재확인 필요; 시연 데이터 자동 승격 금지</x:v>
      </x:c>
    </x:row>
    <x:row r="79" ht="36" customHeight="1">
      <x:c r="A79" s="26" t="str">
        <x:v>2.0.0</x:v>
      </x:c>
      <x:c r="B79" s="26" t="str">
        <x:v>RF035</x:v>
      </x:c>
      <x:c r="C79" s="26" t="str">
        <x:v>법학</x:v>
      </x:c>
      <x:c r="D79" s="26" t="str">
        <x:v>research_field</x:v>
      </x:c>
      <x:c r="E79" s="26" t="str">
        <x:v>FIELD065</x:v>
      </x:c>
      <x:c r="F79" s="26" t="str">
        <x:v>MANUAL_REVIEW_ONLY</x:v>
      </x:c>
      <x:c r="G79" s="26" t="str">
        <x:v>NO</x:v>
      </x:c>
      <x:c r="H79" s="26" t="str">
        <x:v>실제 전문가 역량·연구분야 재확인 필요; 시연 데이터 자동 승격 금지</x:v>
      </x:c>
    </x:row>
    <x:row r="80" ht="36" customHeight="1">
      <x:c r="A80" s="24" t="str">
        <x:v>2.0.0</x:v>
      </x:c>
      <x:c r="B80" s="24" t="str">
        <x:v>RF036</x:v>
      </x:c>
      <x:c r="C80" s="24" t="str">
        <x:v>문헌정보학</x:v>
      </x:c>
      <x:c r="D80" s="24" t="str">
        <x:v>research_field</x:v>
      </x:c>
      <x:c r="E80" s="24" t="str"/>
      <x:c r="F80" s="24" t="str">
        <x:v>MANUAL_REVIEW_ONLY</x:v>
      </x:c>
      <x:c r="G80" s="24" t="str">
        <x:v>NO</x:v>
      </x:c>
      <x:c r="H80" s="24" t="str">
        <x:v>실제 전문가 역량·연구분야 재확인 필요; 시연 데이터 자동 승격 금지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c19cfb997f142d2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7" hidden="0" customWidth="1"/>
    <x:col min="3" max="3" width="68" hidden="0" customWidth="1"/>
    <x:col min="4" max="4" width="68" hidden="0" customWidth="1"/>
    <x:col min="5" max="5" width="15" hidden="0" customWidth="1"/>
  </x:cols>
  <x:sheetData>
    <x:row r="1" ht="37" customHeight="1">
      <x:c r="A1" s="4" t="str">
        <x:v>11 · 검색운영규칙</x:v>
      </x:c>
      <x:c r="B1" s="4"/>
      <x:c r="C1" s="4"/>
      <x:c r="D1" s="4"/>
      <x:c r="E1" s="4"/>
    </x:row>
    <x:row r="2" ht="25" customHeight="1">
      <x:c r="A2" s="10" t="str">
        <x:v>WHAT THE LAB  /  TAXONOMY 3.0.0-rc1  /  24 records  /  검토 전 설계안</x:v>
      </x:c>
      <x:c r="B2" s="10"/>
      <x:c r="C2" s="10"/>
      <x:c r="D2" s="10"/>
      <x:c r="E2" s="10"/>
    </x:row>
    <x:row r="4" ht="29" customHeight="1">
      <x:c r="A4" s="16" t="str">
        <x:v>규칙ID</x:v>
      </x:c>
      <x:c r="B4" s="16" t="str">
        <x:v>정책명</x:v>
      </x:c>
      <x:c r="C4" s="16" t="str">
        <x:v>운영 규칙</x:v>
      </x:c>
      <x:c r="D4" s="16" t="str">
        <x:v>검증 기준</x:v>
      </x:c>
      <x:c r="E4" s="16" t="str">
        <x:v>중요도</x:v>
      </x:c>
    </x:row>
    <x:row r="5" ht="36" customHeight="1">
      <x:c r="A5" s="26" t="str">
        <x:v>R01</x:v>
      </x:c>
      <x:c r="B5" s="26" t="str">
        <x:v>축 분리</x:v>
      </x:c>
      <x:c r="C5" s="26" t="str">
        <x:v>수행 역량과 학문 분야, 보유 도구는 별도 필드/테이블</x:v>
      </x:c>
      <x:c r="D5" s="26" t="str">
        <x:v>CAP/FIELD/TOOL 간 ID 혼용 금지</x:v>
      </x:c>
      <x:c r="E5" s="26" t="str">
        <x:v>P0</x:v>
      </x:c>
    </x:row>
    <x:row r="6" ht="36" customHeight="1">
      <x:c r="A6" s="24" t="str">
        <x:v>R02</x:v>
      </x:c>
      <x:c r="B6" s="24" t="str">
        <x:v>사용자 시점</x:v>
      </x:c>
      <x:c r="C6" s="24" t="str">
        <x:v>무엇을 맡기고 싶은지 대표 작업을 먼저 제시</x:v>
      </x:c>
      <x:c r="D6" s="24" t="str">
        <x:v>초기 드롭다운에 UI 그룹만, 세부 선택은 확장</x:v>
      </x:c>
      <x:c r="E6" s="24" t="str">
        <x:v>P0</x:v>
      </x:c>
    </x:row>
    <x:row r="7" ht="36" customHeight="1">
      <x:c r="A7" s="26" t="str">
        <x:v>R03</x:v>
      </x:c>
      <x:c r="B7" s="26" t="str">
        <x:v>정확 검색</x:v>
      </x:c>
      <x:c r="C7" s="26" t="str">
        <x:v>PREFERRED·검증된 EXACT만 자동 ID 매핑</x:v>
      </x:c>
      <x:c r="D7" s="26" t="str">
        <x:v>충돌 alias는 명확화 UI로 보내고 자동 매칭 금지</x:v>
      </x:c>
      <x:c r="E7" s="26" t="str">
        <x:v>P0</x:v>
      </x:c>
    </x:row>
    <x:row r="8" ht="36" customHeight="1">
      <x:c r="A8" s="24" t="str">
        <x:v>R04</x:v>
      </x:c>
      <x:c r="B8" s="24" t="str">
        <x:v>관련 검색</x:v>
      </x:c>
      <x:c r="C8" s="24" t="str">
        <x:v>RELATED는 후보 추천만; 능력 보유를 확정하지 않음</x:v>
      </x:c>
      <x:c r="D8" s="24" t="str">
        <x:v>EXACT와 검색 결과 라벨 분리</x:v>
      </x:c>
      <x:c r="E8" s="24" t="str">
        <x:v>P0</x:v>
      </x:c>
    </x:row>
    <x:row r="9" ht="36" customHeight="1">
      <x:c r="A9" s="26" t="str">
        <x:v>R05</x:v>
      </x:c>
      <x:c r="B9" s="26" t="str">
        <x:v>여러 작업</x:v>
      </x:c>
      <x:c r="C9" s="26" t="str">
        <x:v>동일 축 복수 선택은 기본 OR, 사용자에게 명시</x:v>
      </x:c>
      <x:c r="D9" s="26" t="str">
        <x:v>모두 충족(AND) 토글은 미래 확장</x:v>
      </x:c>
      <x:c r="E9" s="26" t="str">
        <x:v>P1</x:v>
      </x:c>
    </x:row>
    <x:row r="10" ht="36" customHeight="1">
      <x:c r="A10" s="24" t="str">
        <x:v>R06</x:v>
      </x:c>
      <x:c r="B10" s="24" t="str">
        <x:v>교차 필터</x:v>
      </x:c>
      <x:c r="C10" s="24" t="str">
        <x:v>기술과 분야를 동시에 고르면 기본 AND</x:v>
      </x:c>
      <x:c r="D10" s="24" t="str">
        <x:v>연구 분야 경험/협업 희망 필드를 별도 구분</x:v>
      </x:c>
      <x:c r="E10" s="24" t="str">
        <x:v>P0</x:v>
      </x:c>
    </x:row>
    <x:row r="11" ht="36" customHeight="1">
      <x:c r="A11" s="26" t="str">
        <x:v>R07</x:v>
      </x:c>
      <x:c r="B11" s="26" t="str">
        <x:v>검색 결과 신뢰</x:v>
      </x:c>
      <x:c r="C11" s="26" t="str">
        <x:v>자기 등록 역량과 검증 역량 명확히 표시</x:v>
      </x:c>
      <x:c r="D11" s="26" t="str">
        <x:v>시연용 가상 연구 이력 운영 노출 금지</x:v>
      </x:c>
      <x:c r="E11" s="26" t="str">
        <x:v>P0</x:v>
      </x:c>
    </x:row>
    <x:row r="12" ht="36" customHeight="1">
      <x:c r="A12" s="24" t="str">
        <x:v>R08</x:v>
      </x:c>
      <x:c r="B12" s="24" t="str">
        <x:v>프로필 공개</x:v>
      </x:c>
      <x:c r="C12" s="24" t="str">
        <x:v>서버에서 공개상태·권한 점검 후 반환</x:v>
      </x:c>
      <x:c r="D12" s="24" t="str">
        <x:v>검색 API에서 비공개/탈퇴/정지 제외</x:v>
      </x:c>
      <x:c r="E12" s="24" t="str">
        <x:v>P0</x:v>
      </x:c>
    </x:row>
    <x:row r="13" ht="36" customHeight="1">
      <x:c r="A13" s="26" t="str">
        <x:v>R09</x:v>
      </x:c>
      <x:c r="B13" s="26" t="str">
        <x:v>검색어 정규화</x:v>
      </x:c>
      <x:c r="C13" s="26" t="str">
        <x:v>NFKC, Unicode casefold, 앞뒤 공백, 선택적 구분자 정규화</x:v>
      </x:c>
      <x:c r="D13" s="26" t="str">
        <x:v>과도한 형태소·약어 확장은 검증 후 적용</x:v>
      </x:c>
      <x:c r="E13" s="26" t="str">
        <x:v>P0</x:v>
      </x:c>
    </x:row>
    <x:row r="14" ht="36" customHeight="1">
      <x:c r="A14" s="24" t="str">
        <x:v>R10</x:v>
      </x:c>
      <x:c r="B14" s="24" t="str">
        <x:v>어휘 모호성</x:v>
      </x:c>
      <x:c r="C14" s="24" t="str">
        <x:v>CV, IR, RL, EDA, DOE 등 문맥 불확실 약어는 자동 단일 매핑 금지</x:v>
      </x:c>
      <x:c r="D14" s="24" t="str">
        <x:v>모호성 사전/선택 팝업</x:v>
      </x:c>
      <x:c r="E14" s="24" t="str">
        <x:v>P0</x:v>
      </x:c>
    </x:row>
    <x:row r="15" ht="36" customHeight="1">
      <x:c r="A15" s="26" t="str">
        <x:v>R11</x:v>
      </x:c>
      <x:c r="B15" s="26" t="str">
        <x:v>정렬</x:v>
      </x:c>
      <x:c r="C15" s="26" t="str">
        <x:v>기본 정렬은 관련 작업 충족 및 공개조건 중심</x:v>
      </x:c>
      <x:c r="D15" s="26" t="str">
        <x:v>검증 근거 없는 적합도 % 및 공정성 주장 금지</x:v>
      </x:c>
      <x:c r="E15" s="26" t="str">
        <x:v>P0</x:v>
      </x:c>
    </x:row>
    <x:row r="16" ht="36" customHeight="1">
      <x:c r="A16" s="24" t="str">
        <x:v>R12</x:v>
      </x:c>
      <x:c r="B16" s="24" t="str">
        <x:v>0건 복구</x:v>
      </x:c>
      <x:c r="C16" s="24" t="str">
        <x:v>적합 전문가 없음과 관련 기술 후보를 분리 표시</x:v>
      </x:c>
      <x:c r="D16" s="24" t="str">
        <x:v>자동 완화 후 정확 매칭인 것처럼 표시 금지</x:v>
      </x:c>
      <x:c r="E16" s="24" t="str">
        <x:v>P0</x:v>
      </x:c>
    </x:row>
    <x:row r="17" ht="36" customHeight="1">
      <x:c r="A17" s="26" t="str">
        <x:v>R13</x:v>
      </x:c>
      <x:c r="B17" s="26" t="str">
        <x:v>도구 사용</x:v>
      </x:c>
      <x:c r="C17" s="26" t="str">
        <x:v>PyTorch는 기술 수행역량이 아닌 도구 축</x:v>
      </x:c>
      <x:c r="D17" s="26" t="str">
        <x:v>도구명만으로 객체 탐지 등 역량 자동 부여 금지</x:v>
      </x:c>
      <x:c r="E17" s="26" t="str">
        <x:v>P0</x:v>
      </x:c>
    </x:row>
    <x:row r="18" ht="36" customHeight="1">
      <x:c r="A18" s="24" t="str">
        <x:v>R14</x:v>
      </x:c>
      <x:c r="B18" s="24" t="str">
        <x:v>분류 버전</x:v>
      </x:c>
      <x:c r="C18" s="24" t="str">
        <x:v>ID 재사용 금지, 의미변경 시 새 ID 발급</x:v>
      </x:c>
      <x:c r="D18" s="24" t="str">
        <x:v>replaced_by_id/퇴역 상태 및 리다이렉트 관리</x:v>
      </x:c>
      <x:c r="E18" s="24" t="str">
        <x:v>P0</x:v>
      </x:c>
    </x:row>
    <x:row r="19" ht="36" customHeight="1">
      <x:c r="A19" s="26" t="str">
        <x:v>R15</x:v>
      </x:c>
      <x:c r="B19" s="26" t="str">
        <x:v>검증승인</x:v>
      </x:c>
      <x:c r="C19" s="26" t="str">
        <x:v>용어 담당·도메인 검토자·팀 리드 승인 기록</x:v>
      </x:c>
      <x:c r="D19" s="26" t="str">
        <x:v>status=pending_review 항목 공개 배포 차단</x:v>
      </x:c>
      <x:c r="E19" s="26" t="str">
        <x:v>P0</x:v>
      </x:c>
    </x:row>
    <x:row r="20" ht="36" customHeight="1">
      <x:c r="A20" s="24" t="str">
        <x:v>R16</x:v>
      </x:c>
      <x:c r="B20" s="24" t="str">
        <x:v>API</x:v>
      </x:c>
      <x:c r="C20" s="24" t="str">
        <x:v>검색 질의 파라미터·응답 JSON 명세 확정</x:v>
      </x:c>
      <x:c r="D20" s="24" t="str">
        <x:v>필터 ID 유효성·페이지네이션·결과 수 반환</x:v>
      </x:c>
      <x:c r="E20" s="24" t="str">
        <x:v>P0</x:v>
      </x:c>
    </x:row>
    <x:row r="21" ht="36" customHeight="1">
      <x:c r="A21" s="26" t="str">
        <x:v>R17</x:v>
      </x:c>
      <x:c r="B21" s="26" t="str">
        <x:v>성능</x:v>
      </x:c>
      <x:c r="C21" s="26" t="str">
        <x:v>검색 엔진 선택 전 수집 데이터량 확인</x:v>
      </x:c>
      <x:c r="D21" s="26" t="str">
        <x:v>비공개 제외·필터 조합·p95 지표 시험</x:v>
      </x:c>
      <x:c r="E21" s="26" t="str">
        <x:v>P1</x:v>
      </x:c>
    </x:row>
    <x:row r="22" ht="36" customHeight="1">
      <x:c r="A22" s="24" t="str">
        <x:v>R18</x:v>
      </x:c>
      <x:c r="B22" s="24" t="str">
        <x:v>개인정보</x:v>
      </x:c>
      <x:c r="C22" s="24" t="str">
        <x:v>원문 연구 주제·메시지의 검색로그 보관 신중</x:v>
      </x:c>
      <x:c r="D22" s="24" t="str">
        <x:v>로그 최소화·보존기간·접근통제·삭제 정책</x:v>
      </x:c>
      <x:c r="E22" s="24" t="str">
        <x:v>P0</x:v>
      </x:c>
    </x:row>
    <x:row r="23" ht="36" customHeight="1">
      <x:c r="A23" s="26" t="str">
        <x:v>R19</x:v>
      </x:c>
      <x:c r="B23" s="26" t="str">
        <x:v>접근성</x:v>
      </x:c>
      <x:c r="C23" s="26" t="str">
        <x:v>모든 필터는 키보드·스크린리더로 동작</x:v>
      </x:c>
      <x:c r="D23" s="26" t="str">
        <x:v>포커스/aria/다중 선택 상태 노출 검증</x:v>
      </x:c>
      <x:c r="E23" s="26" t="str">
        <x:v>P0</x:v>
      </x:c>
    </x:row>
    <x:row r="24" ht="36" customHeight="1">
      <x:c r="A24" s="24" t="str">
        <x:v>R20</x:v>
      </x:c>
      <x:c r="B24" s="24" t="str">
        <x:v>국제화</x:v>
      </x:c>
      <x:c r="C24" s="24" t="str">
        <x:v>ko/en 라벨 지원, 번역 누락 fallback 정의</x:v>
      </x:c>
      <x:c r="D24" s="24" t="str">
        <x:v>부분 번역은 배포 언어 범위 제한</x:v>
      </x:c>
      <x:c r="E24" s="24" t="str">
        <x:v>P1</x:v>
      </x:c>
    </x:row>
    <x:row r="25" ht="36" customHeight="1">
      <x:c r="A25" s="26" t="str">
        <x:v>R21</x:v>
      </x:c>
      <x:c r="B25" s="26" t="str">
        <x:v>오류·운영</x:v>
      </x:c>
      <x:c r="C25" s="26" t="str">
        <x:v>검색실패율/0건율/빈 분야 통계 모니터링</x:v>
      </x:c>
      <x:c r="D25" s="26" t="str">
        <x:v>보관 허용된 비식별화 신호만 사용</x:v>
      </x:c>
      <x:c r="E25" s="26" t="str">
        <x:v>P1</x:v>
      </x:c>
    </x:row>
    <x:row r="26" ht="36" customHeight="1">
      <x:c r="A26" s="24" t="str">
        <x:v>R22</x:v>
      </x:c>
      <x:c r="B26" s="24" t="str">
        <x:v>업데이트</x:v>
      </x:c>
      <x:c r="C26" s="24" t="str">
        <x:v>기술 등록요청→분류심사→충돌검사→배포→회귀검증</x:v>
      </x:c>
      <x:c r="D26" s="24" t="str">
        <x:v>분류 변경 PR 리뷰 및 changelog 기록</x:v>
      </x:c>
      <x:c r="E26" s="24" t="str">
        <x:v>P0</x:v>
      </x:c>
    </x:row>
    <x:row r="27" ht="36" customHeight="1">
      <x:c r="A27" s="26" t="str">
        <x:v>R23</x:v>
      </x:c>
      <x:c r="B27" s="26" t="str">
        <x:v>관련성 검증</x:v>
      </x:c>
      <x:c r="C27" s="26" t="str">
        <x:v>대표 연구 질문 골든셋으로 검색 적합성 확인</x:v>
      </x:c>
      <x:c r="D27" s="26" t="str">
        <x:v>전문가 실제 데이터를 기반으로 대표 쿼리 검증</x:v>
      </x:c>
      <x:c r="E27" s="26" t="str">
        <x:v>P0</x:v>
      </x:c>
    </x:row>
    <x:row r="28" ht="36" customHeight="1">
      <x:c r="A28" s="24" t="str">
        <x:v>R24</x:v>
      </x:c>
      <x:c r="B28" s="24" t="str">
        <x:v>분야 범위</x:v>
      </x:c>
      <x:c r="C28" s="24" t="str">
        <x:v>연구 경험 분야와 협업 희망 분야 별도 관리</x:v>
      </x:c>
      <x:c r="D28" s="24" t="str">
        <x:v>분야 다름=기술 부족으로 판정 금지</x:v>
      </x:c>
      <x:c r="E28" s="24" t="str">
        <x:v>P0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d882e21831f94965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7" hidden="0" customWidth="1"/>
    <x:col min="3" max="3" width="38" hidden="0" customWidth="1"/>
    <x:col min="4" max="4" width="65" hidden="0" customWidth="1"/>
    <x:col min="5" max="5" width="25" hidden="0" customWidth="1"/>
    <x:col min="6" max="6" width="16" hidden="0" customWidth="1"/>
    <x:col min="7" max="7" width="18" hidden="0" customWidth="1"/>
    <x:col min="8" max="8" width="16" hidden="0" customWidth="1"/>
    <x:col min="9" max="9" width="38" hidden="0" customWidth="1"/>
  </x:cols>
  <x:sheetData>
    <x:row r="1" ht="37" customHeight="1">
      <x:c r="A1" s="4" t="str">
        <x:v>12 · 검증테스트</x:v>
      </x:c>
      <x:c r="B1" s="4"/>
      <x:c r="C1" s="4"/>
      <x:c r="D1" s="4"/>
      <x:c r="E1" s="4"/>
      <x:c r="F1" s="4"/>
      <x:c r="G1" s="4"/>
      <x:c r="H1" s="4"/>
      <x:c r="I1" s="4"/>
    </x:row>
    <x:row r="2" ht="25" customHeight="1">
      <x:c r="A2" s="10" t="str">
        <x:v>WHAT THE LAB  /  TAXONOMY 3.0.0-rc1  /  33 records  /  검토 전 설계안</x:v>
      </x:c>
      <x:c r="B2" s="10"/>
      <x:c r="C2" s="10"/>
      <x:c r="D2" s="10"/>
      <x:c r="E2" s="10"/>
      <x:c r="F2" s="10"/>
      <x:c r="G2" s="10"/>
      <x:c r="H2" s="10"/>
      <x:c r="I2" s="10"/>
    </x:row>
    <x:row r="4" ht="29" customHeight="1">
      <x:c r="A4" s="16" t="str">
        <x:v>ID</x:v>
      </x:c>
      <x:c r="B4" s="16" t="str">
        <x:v>범위</x:v>
      </x:c>
      <x:c r="C4" s="16" t="str">
        <x:v>입력·조건</x:v>
      </x:c>
      <x:c r="D4" s="16" t="str">
        <x:v>기대 결과</x:v>
      </x:c>
      <x:c r="E4" s="16" t="str">
        <x:v>테스트 유형</x:v>
      </x:c>
      <x:c r="F4" s="16" t="str">
        <x:v>우선순위</x:v>
      </x:c>
      <x:c r="G4" s="16" t="str">
        <x:v>실행 상태</x:v>
      </x:c>
      <x:c r="H4" s="16" t="str">
        <x:v>담당자</x:v>
      </x:c>
      <x:c r="I4" s="16" t="str">
        <x:v>증빙 링크</x:v>
      </x:c>
    </x:row>
    <x:row r="5" ht="36" customHeight="1">
      <x:c r="A5" s="26" t="str">
        <x:v>TC001</x:v>
      </x:c>
      <x:c r="B5" s="26" t="str">
        <x:v>키워드</x:v>
      </x:c>
      <x:c r="C5" s="26" t="str">
        <x:v>객체 검출</x:v>
      </x:c>
      <x:c r="D5" s="26" t="str">
        <x:v>CAP 객체 탐지 직접 매칭</x:v>
      </x:c>
      <x:c r="E5" s="26" t="str">
        <x:v>정확 검색</x:v>
      </x:c>
      <x:c r="F5" s="26" t="str">
        <x:v>P0</x:v>
      </x:c>
      <x:c r="G5" s="26" t="str">
        <x:v>미실행</x:v>
      </x:c>
      <x:c r="H5" s="26" t="str"/>
      <x:c r="I5" s="26" t="str"/>
    </x:row>
    <x:row r="6" ht="36" customHeight="1">
      <x:c r="A6" s="24" t="str">
        <x:v>TC002</x:v>
      </x:c>
      <x:c r="B6" s="24" t="str">
        <x:v>키워드</x:v>
      </x:c>
      <x:c r="C6" s="24" t="str">
        <x:v>Object Detection</x:v>
      </x:c>
      <x:c r="D6" s="24" t="str">
        <x:v>대소문자 무시 동일 ID</x:v>
      </x:c>
      <x:c r="E6" s="24" t="str">
        <x:v>정확 검색</x:v>
      </x:c>
      <x:c r="F6" s="24" t="str">
        <x:v>P0</x:v>
      </x:c>
      <x:c r="G6" s="24" t="str">
        <x:v>미실행</x:v>
      </x:c>
      <x:c r="H6" s="24" t="str"/>
      <x:c r="I6" s="24" t="str"/>
    </x:row>
    <x:row r="7" ht="36" customHeight="1">
      <x:c r="A7" s="26" t="str">
        <x:v>TC003</x:v>
      </x:c>
      <x:c r="B7" s="26" t="str">
        <x:v>키워드</x:v>
      </x:c>
      <x:c r="C7" s="26" t="str">
        <x:v>이미지 분할</x:v>
      </x:c>
      <x:c r="D7" s="26" t="str">
        <x:v>객체 탐지와 다른 ID</x:v>
      </x:c>
      <x:c r="E7" s="26" t="str">
        <x:v>분리 검색</x:v>
      </x:c>
      <x:c r="F7" s="26" t="str">
        <x:v>P0</x:v>
      </x:c>
      <x:c r="G7" s="26" t="str">
        <x:v>미실행</x:v>
      </x:c>
      <x:c r="H7" s="26" t="str"/>
      <x:c r="I7" s="26" t="str"/>
    </x:row>
    <x:row r="8" ht="36" customHeight="1">
      <x:c r="A8" s="24" t="str">
        <x:v>TC004</x:v>
      </x:c>
      <x:c r="B8" s="24" t="str">
        <x:v>키워드</x:v>
      </x:c>
      <x:c r="C8" s="24" t="str">
        <x:v>시계열 분석</x:v>
      </x:c>
      <x:c r="D8" s="24" t="str">
        <x:v>시계열 미래값 예측과 다른 ID</x:v>
      </x:c>
      <x:c r="E8" s="24" t="str">
        <x:v>분리 검색</x:v>
      </x:c>
      <x:c r="F8" s="24" t="str">
        <x:v>P0</x:v>
      </x:c>
      <x:c r="G8" s="24" t="str">
        <x:v>미실행</x:v>
      </x:c>
      <x:c r="H8" s="24" t="str"/>
      <x:c r="I8" s="24" t="str"/>
    </x:row>
    <x:row r="9" ht="36" customHeight="1">
      <x:c r="A9" s="26" t="str">
        <x:v>TC005</x:v>
      </x:c>
      <x:c r="B9" s="26" t="str">
        <x:v>키워드</x:v>
      </x:c>
      <x:c r="C9" s="26" t="str">
        <x:v>GNN</x:v>
      </x:c>
      <x:c r="D9" s="26" t="str">
        <x:v>그래프 신경망 단일 ID, 그래프 통계와 구분</x:v>
      </x:c>
      <x:c r="E9" s="26" t="str">
        <x:v>약어 검색</x:v>
      </x:c>
      <x:c r="F9" s="26" t="str">
        <x:v>P0</x:v>
      </x:c>
      <x:c r="G9" s="26" t="str">
        <x:v>미실행</x:v>
      </x:c>
      <x:c r="H9" s="26" t="str"/>
      <x:c r="I9" s="26" t="str"/>
    </x:row>
    <x:row r="10" ht="36" customHeight="1">
      <x:c r="A10" s="24" t="str">
        <x:v>TC006</x:v>
      </x:c>
      <x:c r="B10" s="24" t="str">
        <x:v>키워드</x:v>
      </x:c>
      <x:c r="C10" s="24" t="str">
        <x:v>RAG</x:v>
      </x:c>
      <x:c r="D10" s="24" t="str">
        <x:v>검색증강생성 단일 ID, 문서 검색과 구분</x:v>
      </x:c>
      <x:c r="E10" s="24" t="str">
        <x:v>약어 검색</x:v>
      </x:c>
      <x:c r="F10" s="24" t="str">
        <x:v>P0</x:v>
      </x:c>
      <x:c r="G10" s="24" t="str">
        <x:v>미실행</x:v>
      </x:c>
      <x:c r="H10" s="24" t="str"/>
      <x:c r="I10" s="24" t="str"/>
    </x:row>
    <x:row r="11" ht="36" customHeight="1">
      <x:c r="A11" s="26" t="str">
        <x:v>TC007</x:v>
      </x:c>
      <x:c r="B11" s="26" t="str">
        <x:v>키워드</x:v>
      </x:c>
      <x:c r="C11" s="26" t="str">
        <x:v>NER</x:v>
      </x:c>
      <x:c r="D11" s="26" t="str">
        <x:v>개체명·정보 추출 검색</x:v>
      </x:c>
      <x:c r="E11" s="26" t="str">
        <x:v>약어 검색</x:v>
      </x:c>
      <x:c r="F11" s="26" t="str">
        <x:v>P0</x:v>
      </x:c>
      <x:c r="G11" s="26" t="str">
        <x:v>미실행</x:v>
      </x:c>
      <x:c r="H11" s="26" t="str"/>
      <x:c r="I11" s="26" t="str"/>
    </x:row>
    <x:row r="12" ht="36" customHeight="1">
      <x:c r="A12" s="24" t="str">
        <x:v>TC008</x:v>
      </x:c>
      <x:c r="B12" s="24" t="str">
        <x:v>키워드</x:v>
      </x:c>
      <x:c r="C12" s="24" t="str">
        <x:v>STT</x:v>
      </x:c>
      <x:c r="D12" s="24" t="str">
        <x:v>음성 인식·전사 검색</x:v>
      </x:c>
      <x:c r="E12" s="24" t="str">
        <x:v>약어 검색</x:v>
      </x:c>
      <x:c r="F12" s="24" t="str">
        <x:v>P0</x:v>
      </x:c>
      <x:c r="G12" s="24" t="str">
        <x:v>미실행</x:v>
      </x:c>
      <x:c r="H12" s="24" t="str"/>
      <x:c r="I12" s="24" t="str"/>
    </x:row>
    <x:row r="13" ht="36" customHeight="1">
      <x:c r="A13" s="26" t="str">
        <x:v>TC009</x:v>
      </x:c>
      <x:c r="B13" s="26" t="str">
        <x:v>키워드</x:v>
      </x:c>
      <x:c r="C13" s="26" t="str">
        <x:v>CV</x:v>
      </x:c>
      <x:c r="D13" s="26" t="str">
        <x:v>모호한 약어 직접 확정 금지</x:v>
      </x:c>
      <x:c r="E13" s="26" t="str">
        <x:v>모호성</x:v>
      </x:c>
      <x:c r="F13" s="26" t="str">
        <x:v>P0</x:v>
      </x:c>
      <x:c r="G13" s="26" t="str">
        <x:v>미실행</x:v>
      </x:c>
      <x:c r="H13" s="26" t="str"/>
      <x:c r="I13" s="26" t="str"/>
    </x:row>
    <x:row r="14" ht="36" customHeight="1">
      <x:c r="A14" s="24" t="str">
        <x:v>TC010</x:v>
      </x:c>
      <x:c r="B14" s="24" t="str">
        <x:v>분류</x:v>
      </x:c>
      <x:c r="C14" s="24" t="str">
        <x:v>파이토치</x:v>
      </x:c>
      <x:c r="D14" s="24" t="str">
        <x:v>도구 검색 후보만; 객체 탐지 자동 보유 부여 금지</x:v>
      </x:c>
      <x:c r="E14" s="24" t="str">
        <x:v>도구·역량 분리</x:v>
      </x:c>
      <x:c r="F14" s="24" t="str">
        <x:v>P0</x:v>
      </x:c>
      <x:c r="G14" s="24" t="str">
        <x:v>미실행</x:v>
      </x:c>
      <x:c r="H14" s="24" t="str"/>
      <x:c r="I14" s="24" t="str"/>
    </x:row>
    <x:row r="15" ht="36" customHeight="1">
      <x:c r="A15" s="26" t="str">
        <x:v>TC011</x:v>
      </x:c>
      <x:c r="B15" s="26" t="str">
        <x:v>필터</x:v>
      </x:c>
      <x:c r="C15" s="26" t="str">
        <x:v>이미지·영상 분석</x:v>
      </x:c>
      <x:c r="D15" s="26" t="str">
        <x:v>하위 기술들의 OR 그룹 필터 적용</x:v>
      </x:c>
      <x:c r="E15" s="26" t="str">
        <x:v>그룹 필터</x:v>
      </x:c>
      <x:c r="F15" s="26" t="str">
        <x:v>P0</x:v>
      </x:c>
      <x:c r="G15" s="26" t="str">
        <x:v>미실행</x:v>
      </x:c>
      <x:c r="H15" s="26" t="str"/>
      <x:c r="I15" s="26" t="str"/>
    </x:row>
    <x:row r="16" ht="36" customHeight="1">
      <x:c r="A16" s="24" t="str">
        <x:v>TC012</x:v>
      </x:c>
      <x:c r="B16" s="24" t="str">
        <x:v>필터</x:v>
      </x:c>
      <x:c r="C16" s="24" t="str">
        <x:v>기술+연구 분야</x:v>
      </x:c>
      <x:c r="D16" s="24" t="str">
        <x:v>축 간 AND</x:v>
      </x:c>
      <x:c r="E16" s="24" t="str">
        <x:v>복합 필터</x:v>
      </x:c>
      <x:c r="F16" s="24" t="str">
        <x:v>P0</x:v>
      </x:c>
      <x:c r="G16" s="24" t="str">
        <x:v>미실행</x:v>
      </x:c>
      <x:c r="H16" s="24" t="str"/>
      <x:c r="I16" s="24" t="str"/>
    </x:row>
    <x:row r="17" ht="36" customHeight="1">
      <x:c r="A17" s="26" t="str">
        <x:v>TC013</x:v>
      </x:c>
      <x:c r="B17" s="26" t="str">
        <x:v>필터</x:v>
      </x:c>
      <x:c r="C17" s="26" t="str">
        <x:v>분야 미선택</x:v>
      </x:c>
      <x:c r="D17" s="26" t="str">
        <x:v>분야로 인한 불필요한 제외 없음</x:v>
      </x:c>
      <x:c r="E17" s="26" t="str">
        <x:v>기본값</x:v>
      </x:c>
      <x:c r="F17" s="26" t="str">
        <x:v>P0</x:v>
      </x:c>
      <x:c r="G17" s="26" t="str">
        <x:v>미실행</x:v>
      </x:c>
      <x:c r="H17" s="26" t="str"/>
      <x:c r="I17" s="26" t="str"/>
    </x:row>
    <x:row r="18" ht="36" customHeight="1">
      <x:c r="A18" s="24" t="str">
        <x:v>TC014</x:v>
      </x:c>
      <x:c r="B18" s="24" t="str">
        <x:v>필터</x:v>
      </x:c>
      <x:c r="C18" s="24" t="str">
        <x:v>다중 작업 OR</x:v>
      </x:c>
      <x:c r="D18" s="24" t="str">
        <x:v>하나 이상 충족 조건 그대로 표시</x:v>
      </x:c>
      <x:c r="E18" s="24" t="str">
        <x:v>다중필터</x:v>
      </x:c>
      <x:c r="F18" s="24" t="str">
        <x:v>P0</x:v>
      </x:c>
      <x:c r="G18" s="24" t="str">
        <x:v>미실행</x:v>
      </x:c>
      <x:c r="H18" s="24" t="str"/>
      <x:c r="I18" s="24" t="str"/>
    </x:row>
    <x:row r="19" ht="36" customHeight="1">
      <x:c r="A19" s="26" t="str">
        <x:v>TC015</x:v>
      </x:c>
      <x:c r="B19" s="26" t="str">
        <x:v>필터</x:v>
      </x:c>
      <x:c r="C19" s="26" t="str">
        <x:v>0건</x:v>
      </x:c>
      <x:c r="D19" s="26" t="str">
        <x:v>빈 상태/해제/관련 추천 구분</x:v>
      </x:c>
      <x:c r="E19" s="26" t="str">
        <x:v>무결과</x:v>
      </x:c>
      <x:c r="F19" s="26" t="str">
        <x:v>P0</x:v>
      </x:c>
      <x:c r="G19" s="26" t="str">
        <x:v>미실행</x:v>
      </x:c>
      <x:c r="H19" s="26" t="str"/>
      <x:c r="I19" s="26" t="str"/>
    </x:row>
    <x:row r="20" ht="36" customHeight="1">
      <x:c r="A20" s="24" t="str">
        <x:v>TC016</x:v>
      </x:c>
      <x:c r="B20" s="24" t="str">
        <x:v>데이터</x:v>
      </x:c>
      <x:c r="C20" s="24" t="str">
        <x:v>존재하지 않는 CAP ID</x:v>
      </x:c>
      <x:c r="D20" s="24" t="str">
        <x:v>FK 참조 검증에서 거절</x:v>
      </x:c>
      <x:c r="E20" s="24" t="str">
        <x:v>참조무결성</x:v>
      </x:c>
      <x:c r="F20" s="24" t="str">
        <x:v>P0</x:v>
      </x:c>
      <x:c r="G20" s="24" t="str">
        <x:v>미실행</x:v>
      </x:c>
      <x:c r="H20" s="24" t="str"/>
      <x:c r="I20" s="24" t="str"/>
    </x:row>
    <x:row r="21" ht="36" customHeight="1">
      <x:c r="A21" s="26" t="str">
        <x:v>TC017</x:v>
      </x:c>
      <x:c r="B21" s="26" t="str">
        <x:v>데이터</x:v>
      </x:c>
      <x:c r="C21" s="26" t="str">
        <x:v>같은 axis 동일 exact alias 서로 다른 ID</x:v>
      </x:c>
      <x:c r="D21" s="26" t="str">
        <x:v>자동매칭 불가 및 배포 게이트 실패</x:v>
      </x:c>
      <x:c r="E21" s="26" t="str">
        <x:v>동의어 충돌</x:v>
      </x:c>
      <x:c r="F21" s="26" t="str">
        <x:v>P0</x:v>
      </x:c>
      <x:c r="G21" s="26" t="str">
        <x:v>미실행</x:v>
      </x:c>
      <x:c r="H21" s="26" t="str"/>
      <x:c r="I21" s="26" t="str"/>
    </x:row>
    <x:row r="22" ht="36" customHeight="1">
      <x:c r="A22" s="24" t="str">
        <x:v>TC018</x:v>
      </x:c>
      <x:c r="B22" s="24" t="str">
        <x:v>데이터</x:v>
      </x:c>
      <x:c r="C22" s="24" t="str">
        <x:v>retired ID를 신규 연결</x:v>
      </x:c>
      <x:c r="D22" s="24" t="str">
        <x:v>신규 연결 불허, 기존 기록 보존</x:v>
      </x:c>
      <x:c r="E22" s="24" t="str">
        <x:v>버전관리</x:v>
      </x:c>
      <x:c r="F22" s="24" t="str">
        <x:v>P0</x:v>
      </x:c>
      <x:c r="G22" s="24" t="str">
        <x:v>미실행</x:v>
      </x:c>
      <x:c r="H22" s="24" t="str"/>
      <x:c r="I22" s="24" t="str"/>
    </x:row>
    <x:row r="23" ht="36" customHeight="1">
      <x:c r="A23" s="26" t="str">
        <x:v>TC019</x:v>
      </x:c>
      <x:c r="B23" s="26" t="str">
        <x:v>전문가</x:v>
      </x:c>
      <x:c r="C23" s="26" t="str">
        <x:v>미검증 기술</x:v>
      </x:c>
      <x:c r="D23" s="26" t="str">
        <x:v>보유 검증 배지 없음</x:v>
      </x:c>
      <x:c r="E23" s="26" t="str">
        <x:v>신뢰성</x:v>
      </x:c>
      <x:c r="F23" s="26" t="str">
        <x:v>P0</x:v>
      </x:c>
      <x:c r="G23" s="26" t="str">
        <x:v>미실행</x:v>
      </x:c>
      <x:c r="H23" s="26" t="str"/>
      <x:c r="I23" s="26" t="str"/>
    </x:row>
    <x:row r="24" ht="36" customHeight="1">
      <x:c r="A24" s="24" t="str">
        <x:v>TC020</x:v>
      </x:c>
      <x:c r="B24" s="24" t="str">
        <x:v>전문가</x:v>
      </x:c>
      <x:c r="C24" s="24" t="str">
        <x:v>공개되지 않은 프로필</x:v>
      </x:c>
      <x:c r="D24" s="24" t="str">
        <x:v>검색 API에서 제외</x:v>
      </x:c>
      <x:c r="E24" s="24" t="str">
        <x:v>접근통제</x:v>
      </x:c>
      <x:c r="F24" s="24" t="str">
        <x:v>P0</x:v>
      </x:c>
      <x:c r="G24" s="24" t="str">
        <x:v>미실행</x:v>
      </x:c>
      <x:c r="H24" s="24" t="str"/>
      <x:c r="I24" s="24" t="str"/>
    </x:row>
    <x:row r="25" ht="36" customHeight="1">
      <x:c r="A25" s="26" t="str">
        <x:v>TC021</x:v>
      </x:c>
      <x:c r="B25" s="26" t="str">
        <x:v>전문가</x:v>
      </x:c>
      <x:c r="C25" s="26" t="str">
        <x:v>분야 경험 없음·희망 분야만 있음</x:v>
      </x:c>
      <x:c r="D25" s="26" t="str">
        <x:v>경험 보유로 표시 금지</x:v>
      </x:c>
      <x:c r="E25" s="26" t="str">
        <x:v>의미분리</x:v>
      </x:c>
      <x:c r="F25" s="26" t="str">
        <x:v>P0</x:v>
      </x:c>
      <x:c r="G25" s="26" t="str">
        <x:v>미실행</x:v>
      </x:c>
      <x:c r="H25" s="26" t="str"/>
      <x:c r="I25" s="26" t="str"/>
    </x:row>
    <x:row r="26" ht="36" customHeight="1">
      <x:c r="A26" s="24" t="str">
        <x:v>TC022</x:v>
      </x:c>
      <x:c r="B26" s="24" t="str">
        <x:v>검색</x:v>
      </x:c>
      <x:c r="C26" s="24" t="str">
        <x:v>RAG 관련 연구 질문</x:v>
      </x:c>
      <x:c r="D26" s="24" t="str">
        <x:v>관련어는 후보로만 제시</x:v>
      </x:c>
      <x:c r="E26" s="24" t="str">
        <x:v>정확/관련 구분</x:v>
      </x:c>
      <x:c r="F26" s="24" t="str">
        <x:v>P0</x:v>
      </x:c>
      <x:c r="G26" s="24" t="str">
        <x:v>미실행</x:v>
      </x:c>
      <x:c r="H26" s="24" t="str"/>
      <x:c r="I26" s="24" t="str"/>
    </x:row>
    <x:row r="27" ht="36" customHeight="1">
      <x:c r="A27" s="26" t="str">
        <x:v>TC023</x:v>
      </x:c>
      <x:c r="B27" s="26" t="str">
        <x:v>검색</x:v>
      </x:c>
      <x:c r="C27" s="26" t="str">
        <x:v>영문 대소문자 공백</x:v>
      </x:c>
      <x:c r="D27" s="26" t="str">
        <x:v>동일 용어 매칭</x:v>
      </x:c>
      <x:c r="E27" s="26" t="str">
        <x:v>정규화</x:v>
      </x:c>
      <x:c r="F27" s="26" t="str">
        <x:v>P0</x:v>
      </x:c>
      <x:c r="G27" s="26" t="str">
        <x:v>미실행</x:v>
      </x:c>
      <x:c r="H27" s="26" t="str"/>
      <x:c r="I27" s="26" t="str"/>
    </x:row>
    <x:row r="28" ht="36" customHeight="1">
      <x:c r="A28" s="24" t="str">
        <x:v>TC024</x:v>
      </x:c>
      <x:c r="B28" s="24" t="str">
        <x:v>UI</x:v>
      </x:c>
      <x:c r="C28" s="24" t="str">
        <x:v>키보드 탭</x:v>
      </x:c>
      <x:c r="D28" s="24" t="str">
        <x:v>필터 모두 접근·탈출 가능</x:v>
      </x:c>
      <x:c r="E28" s="24" t="str">
        <x:v>접근성</x:v>
      </x:c>
      <x:c r="F28" s="24" t="str">
        <x:v>P0</x:v>
      </x:c>
      <x:c r="G28" s="24" t="str">
        <x:v>미실행</x:v>
      </x:c>
      <x:c r="H28" s="24" t="str"/>
      <x:c r="I28" s="24" t="str"/>
    </x:row>
    <x:row r="29" ht="36" customHeight="1">
      <x:c r="A29" s="26" t="str">
        <x:v>TC025</x:v>
      </x:c>
      <x:c r="B29" s="26" t="str">
        <x:v>UI</x:v>
      </x:c>
      <x:c r="C29" s="26" t="str">
        <x:v>모바일 360px</x:v>
      </x:c>
      <x:c r="D29" s="26" t="str">
        <x:v>필터 리스트 오버플로 없이 탐색 가능</x:v>
      </x:c>
      <x:c r="E29" s="26" t="str">
        <x:v>반응형</x:v>
      </x:c>
      <x:c r="F29" s="26" t="str">
        <x:v>P0</x:v>
      </x:c>
      <x:c r="G29" s="26" t="str">
        <x:v>미실행</x:v>
      </x:c>
      <x:c r="H29" s="26" t="str"/>
      <x:c r="I29" s="26" t="str"/>
    </x:row>
    <x:row r="30" ht="36" customHeight="1">
      <x:c r="A30" s="24" t="str">
        <x:v>TC026</x:v>
      </x:c>
      <x:c r="B30" s="24" t="str">
        <x:v>성능</x:v>
      </x:c>
      <x:c r="C30" s="24" t="str">
        <x:v>전문가 10,000명</x:v>
      </x:c>
      <x:c r="D30" s="24" t="str">
        <x:v>p95 목표 협의 후 부하테스트</x:v>
      </x:c>
      <x:c r="E30" s="24" t="str">
        <x:v>성능</x:v>
      </x:c>
      <x:c r="F30" s="24" t="str">
        <x:v>P1</x:v>
      </x:c>
      <x:c r="G30" s="24" t="str">
        <x:v>미실행</x:v>
      </x:c>
      <x:c r="H30" s="24" t="str"/>
      <x:c r="I30" s="24" t="str"/>
    </x:row>
    <x:row r="31" ht="36" customHeight="1">
      <x:c r="A31" s="26" t="str">
        <x:v>TC027</x:v>
      </x:c>
      <x:c r="B31" s="26" t="str">
        <x:v>운영</x:v>
      </x:c>
      <x:c r="C31" s="26" t="str">
        <x:v>미승인 분류 상태</x:v>
      </x:c>
      <x:c r="D31" s="26" t="str">
        <x:v>운영 API에 노출되지 않음</x:v>
      </x:c>
      <x:c r="E31" s="26" t="str">
        <x:v>승인 게이트</x:v>
      </x:c>
      <x:c r="F31" s="26" t="str">
        <x:v>P0</x:v>
      </x:c>
      <x:c r="G31" s="26" t="str">
        <x:v>미실행</x:v>
      </x:c>
      <x:c r="H31" s="26" t="str"/>
      <x:c r="I31" s="26" t="str"/>
    </x:row>
    <x:row r="32" ht="36" customHeight="1">
      <x:c r="A32" s="24" t="str">
        <x:v>TC028</x:v>
      </x:c>
      <x:c r="B32" s="24" t="str">
        <x:v>운영</x:v>
      </x:c>
      <x:c r="C32" s="24" t="str">
        <x:v>시연 Mock Data</x:v>
      </x:c>
      <x:c r="D32" s="24" t="str">
        <x:v>운영 DB 유입/공개 없음</x:v>
      </x:c>
      <x:c r="E32" s="24" t="str">
        <x:v>사실성</x:v>
      </x:c>
      <x:c r="F32" s="24" t="str">
        <x:v>P0</x:v>
      </x:c>
      <x:c r="G32" s="24" t="str">
        <x:v>미실행</x:v>
      </x:c>
      <x:c r="H32" s="24" t="str"/>
      <x:c r="I32" s="24" t="str"/>
    </x:row>
    <x:row r="33" ht="36" customHeight="1">
      <x:c r="A33" s="26" t="str">
        <x:v>TC029</x:v>
      </x:c>
      <x:c r="B33" s="26" t="str">
        <x:v>운영</x:v>
      </x:c>
      <x:c r="C33" s="26" t="str">
        <x:v>v2 이전 URI 쿼리</x:v>
      </x:c>
      <x:c r="D33" s="26" t="str">
        <x:v>호환 리다이렉트 또는 유도 UI</x:v>
      </x:c>
      <x:c r="E33" s="26" t="str">
        <x:v>마이그레이션</x:v>
      </x:c>
      <x:c r="F33" s="26" t="str">
        <x:v>P0</x:v>
      </x:c>
      <x:c r="G33" s="26" t="str">
        <x:v>미실행</x:v>
      </x:c>
      <x:c r="H33" s="26" t="str"/>
      <x:c r="I33" s="26" t="str"/>
    </x:row>
    <x:row r="34" ht="36" customHeight="1">
      <x:c r="A34" s="24" t="str">
        <x:v>TC030</x:v>
      </x:c>
      <x:c r="B34" s="24" t="str">
        <x:v>보안</x:v>
      </x:c>
      <x:c r="C34" s="24" t="str">
        <x:v>연구 주제에 스크립트 태그</x:v>
      </x:c>
      <x:c r="D34" s="24" t="str">
        <x:v>단순 텍스트 처리, 실행 없음</x:v>
      </x:c>
      <x:c r="E34" s="24" t="str">
        <x:v>XSS</x:v>
      </x:c>
      <x:c r="F34" s="24" t="str">
        <x:v>P0</x:v>
      </x:c>
      <x:c r="G34" s="24" t="str">
        <x:v>미실행</x:v>
      </x:c>
      <x:c r="H34" s="24" t="str"/>
      <x:c r="I34" s="24" t="str"/>
    </x:row>
    <x:row r="35" ht="36" customHeight="1">
      <x:c r="A35" s="26" t="str">
        <x:v>TC031</x:v>
      </x:c>
      <x:c r="B35" s="26" t="str">
        <x:v>보안</x:v>
      </x:c>
      <x:c r="C35" s="26" t="str">
        <x:v>남의 프로필 private data 요청</x:v>
      </x:c>
      <x:c r="D35" s="26" t="str">
        <x:v>서버에서 객체 권한 검사</x:v>
      </x:c>
      <x:c r="E35" s="26" t="str">
        <x:v>BOLA</x:v>
      </x:c>
      <x:c r="F35" s="26" t="str">
        <x:v>P0</x:v>
      </x:c>
      <x:c r="G35" s="26" t="str">
        <x:v>미실행</x:v>
      </x:c>
      <x:c r="H35" s="26" t="str"/>
      <x:c r="I35" s="26" t="str"/>
    </x:row>
    <x:row r="36" ht="36" customHeight="1">
      <x:c r="A36" s="24" t="str">
        <x:v>TC032</x:v>
      </x:c>
      <x:c r="B36" s="24" t="str">
        <x:v>전문가</x:v>
      </x:c>
      <x:c r="C36" s="24" t="str">
        <x:v>공동연구 증빙 없는 경험</x:v>
      </x:c>
      <x:c r="D36" s="24" t="str">
        <x:v>검증 성과로 표시 불가</x:v>
      </x:c>
      <x:c r="E36" s="24" t="str">
        <x:v>증빙</x:v>
      </x:c>
      <x:c r="F36" s="24" t="str">
        <x:v>P0</x:v>
      </x:c>
      <x:c r="G36" s="24" t="str">
        <x:v>미실행</x:v>
      </x:c>
      <x:c r="H36" s="24" t="str"/>
      <x:c r="I36" s="24" t="str"/>
    </x:row>
    <x:row r="37" ht="36" customHeight="1">
      <x:c r="A37" s="26" t="str">
        <x:v>TC033</x:v>
      </x:c>
      <x:c r="B37" s="26" t="str">
        <x:v>분류</x:v>
      </x:c>
      <x:c r="C37" s="26" t="str">
        <x:v>비슷한 연구분야 동음이의</x:v>
      </x:c>
      <x:c r="D37" s="26" t="str">
        <x:v>자동 단일 매핑 금지</x:v>
      </x:c>
      <x:c r="E37" s="26" t="str">
        <x:v>용어 품질</x:v>
      </x:c>
      <x:c r="F37" s="26" t="str">
        <x:v>P1</x:v>
      </x:c>
      <x:c r="G37" s="26" t="str">
        <x:v>미실행</x:v>
      </x:c>
      <x:c r="H37" s="26" t="str"/>
      <x:c r="I37" s="26" t="str"/>
    </x:row>
  </x:sheetData>
  <x:mergeCells>
    <x:mergeCell ref="A1:I1"/>
    <x:mergeCell ref="A2:I2"/>
  </x:mergeCells>
  <x:dataValidations count="1">
    <x:dataValidation type="list" sqref="G5:G37">
      <x:formula1>"미실행,진행중,통과,실패,보류"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36746a04ac4f67"/>
  </x:tableParts>
</x:worksheet>
</file>

<file path=xl/worksheets/sheet1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29" hidden="0" customWidth="1"/>
    <x:col min="3" max="3" width="20" hidden="0" customWidth="1"/>
    <x:col min="4" max="4" width="55" hidden="0" customWidth="1"/>
    <x:col min="5" max="5" width="35" hidden="0" customWidth="1"/>
    <x:col min="6" max="6" width="16" hidden="0" customWidth="1"/>
    <x:col min="7" max="7" width="65" hidden="0" customWidth="1"/>
  </x:cols>
  <x:sheetData>
    <x:row r="1" ht="37" customHeight="1">
      <x:c r="A1" s="4" t="str">
        <x:v>13 · DB필드명세</x:v>
      </x:c>
      <x:c r="B1" s="4"/>
      <x:c r="C1" s="4"/>
      <x:c r="D1" s="4"/>
      <x:c r="E1" s="4"/>
      <x:c r="F1" s="4"/>
      <x:c r="G1" s="4"/>
    </x:row>
    <x:row r="2" ht="25" customHeight="1">
      <x:c r="A2" s="10" t="str">
        <x:v>WHAT THE LAB  /  TAXONOMY 3.0.0-rc1  /  28 records  /  검토 전 설계안</x:v>
      </x:c>
      <x:c r="B2" s="10"/>
      <x:c r="C2" s="10"/>
      <x:c r="D2" s="10"/>
      <x:c r="E2" s="10"/>
      <x:c r="F2" s="10"/>
      <x:c r="G2" s="10"/>
    </x:row>
    <x:row r="4" ht="29" customHeight="1">
      <x:c r="A4" s="16" t="str">
        <x:v>테이블명</x:v>
      </x:c>
      <x:c r="B4" s="16" t="str">
        <x:v>필드명</x:v>
      </x:c>
      <x:c r="C4" s="16" t="str">
        <x:v>데이터 유형</x:v>
      </x:c>
      <x:c r="D4" s="16" t="str">
        <x:v>의미·제약</x:v>
      </x:c>
      <x:c r="E4" s="16" t="str">
        <x:v>예시</x:v>
      </x:c>
      <x:c r="F4" s="16" t="str">
        <x:v>필수 여부</x:v>
      </x:c>
      <x:c r="G4" s="16" t="str">
        <x:v>검증규칙</x:v>
      </x:c>
    </x:row>
    <x:row r="5" ht="36" customHeight="1">
      <x:c r="A5" s="26" t="str">
        <x:v>categories</x:v>
      </x:c>
      <x:c r="B5" s="26" t="str">
        <x:v>id</x:v>
      </x:c>
      <x:c r="C5" s="26" t="str">
        <x:v>string</x:v>
      </x:c>
      <x:c r="D5" s="26" t="str">
        <x:v>PK, immutability</x:v>
      </x:c>
      <x:c r="E5" s="26" t="str">
        <x:v>C01/F01</x:v>
      </x:c>
      <x:c r="F5" s="26" t="str">
        <x:v>필수</x:v>
      </x:c>
      <x:c r="G5" s="26" t="str">
        <x:v>고유</x:v>
      </x:c>
    </x:row>
    <x:row r="6" ht="36" customHeight="1">
      <x:c r="A6" s="24" t="str">
        <x:v>categories</x:v>
      </x:c>
      <x:c r="B6" s="24" t="str">
        <x:v>axis</x:v>
      </x:c>
      <x:c r="C6" s="24" t="str">
        <x:v>enum</x:v>
      </x:c>
      <x:c r="D6" s="24" t="str">
        <x:v>capability|research_field</x:v>
      </x:c>
      <x:c r="E6" s="24" t="str">
        <x:v>capability</x:v>
      </x:c>
      <x:c r="F6" s="24" t="str">
        <x:v>필수</x:v>
      </x:c>
      <x:c r="G6" s="24" t="str">
        <x:v>고정</x:v>
      </x:c>
    </x:row>
    <x:row r="7" ht="36" customHeight="1">
      <x:c r="A7" s="26" t="str">
        <x:v>capabilities</x:v>
      </x:c>
      <x:c r="B7" s="26" t="str">
        <x:v>id</x:v>
      </x:c>
      <x:c r="C7" s="26" t="str">
        <x:v>string</x:v>
      </x:c>
      <x:c r="D7" s="26" t="str">
        <x:v>CAP001</x:v>
      </x:c>
      <x:c r="E7" s="26" t="str">
        <x:v>CAP001</x:v>
      </x:c>
      <x:c r="F7" s="26" t="str">
        <x:v>필수</x:v>
      </x:c>
      <x:c r="G7" s="26" t="str">
        <x:v>영구 고유</x:v>
      </x:c>
    </x:row>
    <x:row r="8" ht="36" customHeight="1">
      <x:c r="A8" s="24" t="str">
        <x:v>capabilities</x:v>
      </x:c>
      <x:c r="B8" s="24" t="str">
        <x:v>category_id</x:v>
      </x:c>
      <x:c r="C8" s="24" t="str">
        <x:v>string</x:v>
      </x:c>
      <x:c r="D8" s="24" t="str">
        <x:v>FK categories</x:v>
      </x:c>
      <x:c r="E8" s="24" t="str">
        <x:v>C01</x:v>
      </x:c>
      <x:c r="F8" s="24" t="str">
        <x:v>필수</x:v>
      </x:c>
      <x:c r="G8" s="24" t="str">
        <x:v>같은 axis</x:v>
      </x:c>
    </x:row>
    <x:row r="9" ht="36" customHeight="1">
      <x:c r="A9" s="26" t="str">
        <x:v>capabilities</x:v>
      </x:c>
      <x:c r="B9" s="26" t="str">
        <x:v>code</x:v>
      </x:c>
      <x:c r="C9" s="26" t="str">
        <x:v>string</x:v>
      </x:c>
      <x:c r="D9" s="26" t="str">
        <x:v>snake_case</x:v>
      </x:c>
      <x:c r="E9" s="26" t="str">
        <x:v>data_acquisition</x:v>
      </x:c>
      <x:c r="F9" s="26" t="str">
        <x:v>필수</x:v>
      </x:c>
      <x:c r="G9" s="26" t="str">
        <x:v>유일</x:v>
      </x:c>
    </x:row>
    <x:row r="10" ht="36" customHeight="1">
      <x:c r="A10" s="24" t="str">
        <x:v>capabilities</x:v>
      </x:c>
      <x:c r="B10" s="24" t="str">
        <x:v>label_ko</x:v>
      </x:c>
      <x:c r="C10" s="24" t="str">
        <x:v>string</x:v>
      </x:c>
      <x:c r="D10" s="24" t="str">
        <x:v>한국어 표준명</x:v>
      </x:c>
      <x:c r="E10" s="24" t="str">
        <x:v>데이터 수집</x:v>
      </x:c>
      <x:c r="F10" s="24" t="str">
        <x:v>필수</x:v>
      </x:c>
      <x:c r="G10" s="24" t="str">
        <x:v>같은 axis unique</x:v>
      </x:c>
    </x:row>
    <x:row r="11" ht="36" customHeight="1">
      <x:c r="A11" s="26" t="str">
        <x:v>capabilities</x:v>
      </x:c>
      <x:c r="B11" s="26" t="str">
        <x:v>label_en</x:v>
      </x:c>
      <x:c r="C11" s="26" t="str">
        <x:v>string</x:v>
      </x:c>
      <x:c r="D11" s="26" t="str">
        <x:v>영문명</x:v>
      </x:c>
      <x:c r="E11" s="26" t="str">
        <x:v>Data acquisition</x:v>
      </x:c>
      <x:c r="F11" s="26" t="str">
        <x:v>필수</x:v>
      </x:c>
      <x:c r="G11" s="26" t="str">
        <x:v>영문 검토</x:v>
      </x:c>
    </x:row>
    <x:row r="12" ht="36" customHeight="1">
      <x:c r="A12" s="24" t="str">
        <x:v>capabilities</x:v>
      </x:c>
      <x:c r="B12" s="24" t="str">
        <x:v>definition</x:v>
      </x:c>
      <x:c r="C12" s="24" t="str">
        <x:v>string</x:v>
      </x:c>
      <x:c r="D12" s="24" t="str">
        <x:v>범위 내 포함 작업</x:v>
      </x:c>
      <x:c r="E12" s="24" t="str">
        <x:v>...</x:v>
      </x:c>
      <x:c r="F12" s="24" t="str">
        <x:v>필수</x:v>
      </x:c>
      <x:c r="G12" s="24" t="str">
        <x:v>모호성 검토</x:v>
      </x:c>
    </x:row>
    <x:row r="13" ht="36" customHeight="1">
      <x:c r="A13" s="26" t="str">
        <x:v>capabilities</x:v>
      </x:c>
      <x:c r="B13" s="26" t="str">
        <x:v>not_equivalent_to</x:v>
      </x:c>
      <x:c r="C13" s="26" t="str">
        <x:v>string</x:v>
      </x:c>
      <x:c r="D13" s="26" t="str">
        <x:v>비포함·혼동주의</x:v>
      </x:c>
      <x:c r="E13" s="26" t="str">
        <x:v>...</x:v>
      </x:c>
      <x:c r="F13" s="26" t="str">
        <x:v>필수</x:v>
      </x:c>
      <x:c r="G13" s="26" t="str">
        <x:v>분야 검수</x:v>
      </x:c>
    </x:row>
    <x:row r="14" ht="36" customHeight="1">
      <x:c r="A14" s="24" t="str">
        <x:v>capabilities</x:v>
      </x:c>
      <x:c r="B14" s="24" t="str">
        <x:v>status</x:v>
      </x:c>
      <x:c r="C14" s="24" t="str">
        <x:v>enum</x:v>
      </x:c>
      <x:c r="D14" s="24" t="str">
        <x:v>pending_review|active|retired</x:v>
      </x:c>
      <x:c r="E14" s="24" t="str">
        <x:v>pending_review</x:v>
      </x:c>
      <x:c r="F14" s="24" t="str">
        <x:v>필수</x:v>
      </x:c>
      <x:c r="G14" s="24" t="str">
        <x:v>운영 active만 노출</x:v>
      </x:c>
    </x:row>
    <x:row r="15" ht="36" customHeight="1">
      <x:c r="A15" s="26" t="str">
        <x:v>research_fields</x:v>
      </x:c>
      <x:c r="B15" s="26" t="str">
        <x:v>id</x:v>
      </x:c>
      <x:c r="C15" s="26" t="str">
        <x:v>string</x:v>
      </x:c>
      <x:c r="D15" s="26" t="str">
        <x:v>FIELD001</x:v>
      </x:c>
      <x:c r="E15" s="26" t="str">
        <x:v>FIELD001</x:v>
      </x:c>
      <x:c r="F15" s="26" t="str">
        <x:v>필수</x:v>
      </x:c>
      <x:c r="G15" s="26" t="str">
        <x:v>영구 고유</x:v>
      </x:c>
    </x:row>
    <x:row r="16" ht="36" customHeight="1">
      <x:c r="A16" s="24" t="str">
        <x:v>research_fields</x:v>
      </x:c>
      <x:c r="B16" s="24" t="str">
        <x:v>category_id</x:v>
      </x:c>
      <x:c r="C16" s="24" t="str">
        <x:v>string</x:v>
      </x:c>
      <x:c r="D16" s="24" t="str">
        <x:v>FK categories</x:v>
      </x:c>
      <x:c r="E16" s="24" t="str">
        <x:v>F01</x:v>
      </x:c>
      <x:c r="F16" s="24" t="str">
        <x:v>필수</x:v>
      </x:c>
      <x:c r="G16" s="24" t="str">
        <x:v>같은 axis</x:v>
      </x:c>
    </x:row>
    <x:row r="17" ht="36" customHeight="1">
      <x:c r="A17" s="26" t="str">
        <x:v>research_fields</x:v>
      </x:c>
      <x:c r="B17" s="26" t="str">
        <x:v>code</x:v>
      </x:c>
      <x:c r="C17" s="26" t="str">
        <x:v>string</x:v>
      </x:c>
      <x:c r="D17" s="26" t="str">
        <x:v>snake_case</x:v>
      </x:c>
      <x:c r="E17" s="26" t="str">
        <x:v>genetics_genomics</x:v>
      </x:c>
      <x:c r="F17" s="26" t="str">
        <x:v>필수</x:v>
      </x:c>
      <x:c r="G17" s="26" t="str">
        <x:v>유일</x:v>
      </x:c>
    </x:row>
    <x:row r="18" ht="36" customHeight="1">
      <x:c r="A18" s="24" t="str">
        <x:v>aliases</x:v>
      </x:c>
      <x:c r="B18" s="24" t="str">
        <x:v>term_id</x:v>
      </x:c>
      <x:c r="C18" s="24" t="str">
        <x:v>string</x:v>
      </x:c>
      <x:c r="D18" s="24" t="str">
        <x:v>FK capability/field</x:v>
      </x:c>
      <x:c r="E18" s="24" t="str">
        <x:v>CAP001</x:v>
      </x:c>
      <x:c r="F18" s="24" t="str">
        <x:v>필수</x:v>
      </x:c>
      <x:c r="G18" s="24" t="str">
        <x:v>존재검증</x:v>
      </x:c>
    </x:row>
    <x:row r="19" ht="36" customHeight="1">
      <x:c r="A19" s="26" t="str">
        <x:v>aliases</x:v>
      </x:c>
      <x:c r="B19" s="26" t="str">
        <x:v>relation</x:v>
      </x:c>
      <x:c r="C19" s="26" t="str">
        <x:v>enum</x:v>
      </x:c>
      <x:c r="D19" s="26" t="str">
        <x:v>PREFERRED|EXACT</x:v>
      </x:c>
      <x:c r="E19" s="26" t="str">
        <x:v>EXACT</x:v>
      </x:c>
      <x:c r="F19" s="26" t="str">
        <x:v>필수</x:v>
      </x:c>
      <x:c r="G19" s="26" t="str">
        <x:v>RELATED 분리</x:v>
      </x:c>
    </x:row>
    <x:row r="20" ht="36" customHeight="1">
      <x:c r="A20" s="24" t="str">
        <x:v>aliases</x:v>
      </x:c>
      <x:c r="B20" s="24" t="str">
        <x:v>normalized</x:v>
      </x:c>
      <x:c r="C20" s="24" t="str">
        <x:v>string</x:v>
      </x:c>
      <x:c r="D20" s="24" t="str">
        <x:v>정규화 검색키</x:v>
      </x:c>
      <x:c r="E20" s="24" t="str">
        <x:v>object detection</x:v>
      </x:c>
      <x:c r="F20" s="24" t="str">
        <x:v>필수</x:v>
      </x:c>
      <x:c r="G20" s="24" t="str">
        <x:v>타 ID 중복시 quarantine</x:v>
      </x:c>
    </x:row>
    <x:row r="21" ht="36" customHeight="1">
      <x:c r="A21" s="26" t="str">
        <x:v>related_terms</x:v>
      </x:c>
      <x:c r="B21" s="26" t="str">
        <x:v>term_id</x:v>
      </x:c>
      <x:c r="C21" s="26" t="str">
        <x:v>string</x:v>
      </x:c>
      <x:c r="D21" s="26" t="str">
        <x:v>FK capability/field</x:v>
      </x:c>
      <x:c r="E21" s="26" t="str">
        <x:v>CAP001</x:v>
      </x:c>
      <x:c r="F21" s="26" t="str">
        <x:v>필수</x:v>
      </x:c>
      <x:c r="G21" s="26" t="str">
        <x:v>연관어 정확매칭 금지</x:v>
      </x:c>
    </x:row>
    <x:row r="22" ht="36" customHeight="1">
      <x:c r="A22" s="24" t="str">
        <x:v>ui_groups</x:v>
      </x:c>
      <x:c r="B22" s="24" t="str">
        <x:v>id</x:v>
      </x:c>
      <x:c r="C22" s="24" t="str">
        <x:v>string</x:v>
      </x:c>
      <x:c r="D22" s="24" t="str">
        <x:v>UG01</x:v>
      </x:c>
      <x:c r="E22" s="24" t="str">
        <x:v>UG01</x:v>
      </x:c>
      <x:c r="F22" s="24" t="str">
        <x:v>필수</x:v>
      </x:c>
      <x:c r="G22" s="24" t="str">
        <x:v>고유</x:v>
      </x:c>
    </x:row>
    <x:row r="23" ht="36" customHeight="1">
      <x:c r="A23" s="26" t="str">
        <x:v>ui_group_members</x:v>
      </x:c>
      <x:c r="B23" s="26" t="str">
        <x:v>capability_id</x:v>
      </x:c>
      <x:c r="C23" s="26" t="str">
        <x:v>string</x:v>
      </x:c>
      <x:c r="D23" s="26" t="str">
        <x:v>CAP FK</x:v>
      </x:c>
      <x:c r="E23" s="26" t="str">
        <x:v>CAP001</x:v>
      </x:c>
      <x:c r="F23" s="26" t="str">
        <x:v>필수</x:v>
      </x:c>
      <x:c r="G23" s="26" t="str">
        <x:v>같은 그룹 다대다</x:v>
      </x:c>
    </x:row>
    <x:row r="24" ht="36" customHeight="1">
      <x:c r="A24" s="24" t="str">
        <x:v>expert_capabilities</x:v>
      </x:c>
      <x:c r="B24" s="24" t="str">
        <x:v>expert_id</x:v>
      </x:c>
      <x:c r="C24" s="24" t="str">
        <x:v>uuid|string</x:v>
      </x:c>
      <x:c r="D24" s="24" t="str">
        <x:v>Expert PK</x:v>
      </x:c>
      <x:c r="E24" s="24" t="str">
        <x:v>uuid</x:v>
      </x:c>
      <x:c r="F24" s="24" t="str">
        <x:v>필수</x:v>
      </x:c>
      <x:c r="G24" s="24" t="str">
        <x:v>실제 전문가만</x:v>
      </x:c>
    </x:row>
    <x:row r="25" ht="36" customHeight="1">
      <x:c r="A25" s="26" t="str">
        <x:v>expert_capabilities</x:v>
      </x:c>
      <x:c r="B25" s="26" t="str">
        <x:v>capability_id</x:v>
      </x:c>
      <x:c r="C25" s="26" t="str">
        <x:v>string</x:v>
      </x:c>
      <x:c r="D25" s="26" t="str">
        <x:v>CAP FK</x:v>
      </x:c>
      <x:c r="E25" s="26" t="str">
        <x:v>CAP001</x:v>
      </x:c>
      <x:c r="F25" s="26" t="str">
        <x:v>필수</x:v>
      </x:c>
      <x:c r="G25" s="26" t="str">
        <x:v>active만 신규선택</x:v>
      </x:c>
    </x:row>
    <x:row r="26" ht="36" customHeight="1">
      <x:c r="A26" s="24" t="str">
        <x:v>expert_capabilities</x:v>
      </x:c>
      <x:c r="B26" s="24" t="str">
        <x:v>verification_status</x:v>
      </x:c>
      <x:c r="C26" s="24" t="str">
        <x:v>enum</x:v>
      </x:c>
      <x:c r="D26" s="24" t="str">
        <x:v>self_declared|in_review|verified|rejected</x:v>
      </x:c>
      <x:c r="E26" s="24" t="str">
        <x:v>self_declared</x:v>
      </x:c>
      <x:c r="F26" s="24" t="str">
        <x:v>필수</x:v>
      </x:c>
      <x:c r="G26" s="24" t="str">
        <x:v>증빙과 분리</x:v>
      </x:c>
    </x:row>
    <x:row r="27" ht="36" customHeight="1">
      <x:c r="A27" s="26" t="str">
        <x:v>expert_capabilities</x:v>
      </x:c>
      <x:c r="B27" s="26" t="str">
        <x:v>evidence_ids</x:v>
      </x:c>
      <x:c r="C27" s="26" t="str">
        <x:v>array|string[]</x:v>
      </x:c>
      <x:c r="D27" s="26" t="str">
        <x:v>연구 결과·프로젝트 증빙 참조</x:v>
      </x:c>
      <x:c r="E27" s="26" t="str">
        <x:v>[]</x:v>
      </x:c>
      <x:c r="F27" s="26" t="str">
        <x:v>선택</x:v>
      </x:c>
      <x:c r="G27" s="26" t="str">
        <x:v>삭제/권한 별도</x:v>
      </x:c>
    </x:row>
    <x:row r="28" ht="36" customHeight="1">
      <x:c r="A28" s="24" t="str">
        <x:v>expert_fields</x:v>
      </x:c>
      <x:c r="B28" s="24" t="str">
        <x:v>expert_id</x:v>
      </x:c>
      <x:c r="C28" s="24" t="str">
        <x:v>uuid|string</x:v>
      </x:c>
      <x:c r="D28" s="24" t="str">
        <x:v>Expert PK</x:v>
      </x:c>
      <x:c r="E28" s="24" t="str">
        <x:v>uuid</x:v>
      </x:c>
      <x:c r="F28" s="24" t="str">
        <x:v>필수</x:v>
      </x:c>
      <x:c r="G28" s="24" t="str">
        <x:v>유효한 전문가</x:v>
      </x:c>
    </x:row>
    <x:row r="29" ht="36" customHeight="1">
      <x:c r="A29" s="26" t="str">
        <x:v>expert_fields</x:v>
      </x:c>
      <x:c r="B29" s="26" t="str">
        <x:v>field_id</x:v>
      </x:c>
      <x:c r="C29" s="26" t="str">
        <x:v>string</x:v>
      </x:c>
      <x:c r="D29" s="26" t="str">
        <x:v>FIELD FK</x:v>
      </x:c>
      <x:c r="E29" s="26" t="str">
        <x:v>FIELD001</x:v>
      </x:c>
      <x:c r="F29" s="26" t="str">
        <x:v>필수</x:v>
      </x:c>
      <x:c r="G29" s="26" t="str">
        <x:v>active</x:v>
      </x:c>
    </x:row>
    <x:row r="30" ht="36" customHeight="1">
      <x:c r="A30" s="24" t="str">
        <x:v>expert_fields</x:v>
      </x:c>
      <x:c r="B30" s="24" t="str">
        <x:v>relationship_type</x:v>
      </x:c>
      <x:c r="C30" s="24" t="str">
        <x:v>enum</x:v>
      </x:c>
      <x:c r="D30" s="24" t="str">
        <x:v>experience|collaboration_interest</x:v>
      </x:c>
      <x:c r="E30" s="24" t="str">
        <x:v>experience</x:v>
      </x:c>
      <x:c r="F30" s="24" t="str">
        <x:v>필수</x:v>
      </x:c>
      <x:c r="G30" s="24" t="str">
        <x:v>경험·의향 구분</x:v>
      </x:c>
    </x:row>
    <x:row r="31" ht="36" customHeight="1">
      <x:c r="A31" s="26" t="str">
        <x:v>expert_tools</x:v>
      </x:c>
      <x:c r="B31" s="26" t="str">
        <x:v>expert_id</x:v>
      </x:c>
      <x:c r="C31" s="26" t="str">
        <x:v>uuid|string</x:v>
      </x:c>
      <x:c r="D31" s="26" t="str">
        <x:v>Expert PK</x:v>
      </x:c>
      <x:c r="E31" s="26" t="str">
        <x:v>uuid</x:v>
      </x:c>
      <x:c r="F31" s="26" t="str">
        <x:v>선택</x:v>
      </x:c>
      <x:c r="G31" s="26" t="str">
        <x:v>실제 자기 신고</x:v>
      </x:c>
    </x:row>
    <x:row r="32" ht="36" customHeight="1">
      <x:c r="A32" s="24" t="str">
        <x:v>expert_tools</x:v>
      </x:c>
      <x:c r="B32" s="24" t="str">
        <x:v>tool_id</x:v>
      </x:c>
      <x:c r="C32" s="24" t="str">
        <x:v>string</x:v>
      </x:c>
      <x:c r="D32" s="24" t="str">
        <x:v>TOOL FK</x:v>
      </x:c>
      <x:c r="E32" s="24" t="str">
        <x:v>TOOL001</x:v>
      </x:c>
      <x:c r="F32" s="24" t="str">
        <x:v>선택</x:v>
      </x:c>
      <x:c r="G32" s="24" t="str">
        <x:v>역량 자동 할당 금지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966bb09f04d4ef3"/>
  </x:tableParts>
</x:worksheet>
</file>

<file path=xl/worksheets/sheet1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42" hidden="0" customWidth="1"/>
    <x:col min="3" max="3" width="33" hidden="0" customWidth="1"/>
    <x:col min="4" max="4" width="48" hidden="0" customWidth="1"/>
    <x:col min="5" max="5" width="69" hidden="0" customWidth="1"/>
    <x:col min="6" max="6" width="20" hidden="0" customWidth="1"/>
  </x:cols>
  <x:sheetData>
    <x:row r="1" ht="37" customHeight="1">
      <x:c r="A1" s="4" t="str">
        <x:v>14 · API명세</x:v>
      </x:c>
      <x:c r="B1" s="4"/>
      <x:c r="C1" s="4"/>
      <x:c r="D1" s="4"/>
      <x:c r="E1" s="4"/>
      <x:c r="F1" s="4"/>
    </x:row>
    <x:row r="2" ht="25" customHeight="1">
      <x:c r="A2" s="10" t="str">
        <x:v>WHAT THE LAB  /  TAXONOMY 3.0.0-rc1  /  8 records  /  검토 전 설계안</x:v>
      </x:c>
      <x:c r="B2" s="10"/>
      <x:c r="C2" s="10"/>
      <x:c r="D2" s="10"/>
      <x:c r="E2" s="10"/>
      <x:c r="F2" s="10"/>
    </x:row>
    <x:row r="4" ht="29" customHeight="1">
      <x:c r="A4" s="16" t="str">
        <x:v>HTTP</x:v>
      </x:c>
      <x:c r="B4" s="16" t="str">
        <x:v>엔드포인트</x:v>
      </x:c>
      <x:c r="C4" s="16" t="str">
        <x:v>보호 조건</x:v>
      </x:c>
      <x:c r="D4" s="16" t="str">
        <x:v>쿼리/요청</x:v>
      </x:c>
      <x:c r="E4" s="16" t="str">
        <x:v>응답 형태</x:v>
      </x:c>
      <x:c r="F4" s="16" t="str">
        <x:v>접근범위</x:v>
      </x:c>
    </x:row>
    <x:row r="5" ht="36" customHeight="1">
      <x:c r="A5" s="26" t="str">
        <x:v>GET</x:v>
      </x:c>
      <x:c r="B5" s="26" t="str">
        <x:v>/api/taxonomy/capabilities</x:v>
      </x:c>
      <x:c r="C5" s="26" t="str">
        <x:v>active only</x:v>
      </x:c>
      <x:c r="D5" s="26" t="str">
        <x:v>category_id, q, lang</x:v>
      </x:c>
      <x:c r="E5" s="26" t="str">
        <x:v>[{id, categoryId, label, description, ...}]</x:v>
      </x:c>
      <x:c r="F5" s="26" t="str">
        <x:v>공개</x:v>
      </x:c>
    </x:row>
    <x:row r="6" ht="36" customHeight="1">
      <x:c r="A6" s="24" t="str">
        <x:v>GET</x:v>
      </x:c>
      <x:c r="B6" s="24" t="str">
        <x:v>/api/taxonomy/research-fields</x:v>
      </x:c>
      <x:c r="C6" s="24" t="str">
        <x:v>active only</x:v>
      </x:c>
      <x:c r="D6" s="24" t="str">
        <x:v>category_id, q, lang</x:v>
      </x:c>
      <x:c r="E6" s="24" t="str">
        <x:v>[{id, categoryId, label, ...}]</x:v>
      </x:c>
      <x:c r="F6" s="24" t="str">
        <x:v>공개</x:v>
      </x:c>
    </x:row>
    <x:row r="7" ht="36" customHeight="1">
      <x:c r="A7" s="26" t="str">
        <x:v>GET</x:v>
      </x:c>
      <x:c r="B7" s="26" t="str">
        <x:v>/api/taxonomy/ui-groups</x:v>
      </x:c>
      <x:c r="C7" s="26" t="str">
        <x:v>active only</x:v>
      </x:c>
      <x:c r="D7" s="26" t="str">
        <x:v>lang</x:v>
      </x:c>
      <x:c r="E7" s="26" t="str">
        <x:v>[{id, label, memberCount, ...}]</x:v>
      </x:c>
      <x:c r="F7" s="26" t="str">
        <x:v>공개</x:v>
      </x:c>
    </x:row>
    <x:row r="8" ht="36" customHeight="1">
      <x:c r="A8" s="24" t="str">
        <x:v>GET</x:v>
      </x:c>
      <x:c r="B8" s="24" t="str">
        <x:v>/api/experts</x:v>
      </x:c>
      <x:c r="C8" s="24" t="str">
        <x:v>public experts only</x:v>
      </x:c>
      <x:c r="D8" s="24" t="str">
        <x:v>q, capability_ids[], field_ids[], field_relation, page, size</x:v>
      </x:c>
      <x:c r="E8" s="24" t="str">
        <x:v>{items:[], total, page, size, appliedFilters}</x:v>
      </x:c>
      <x:c r="F8" s="24" t="str">
        <x:v>공개</x:v>
      </x:c>
    </x:row>
    <x:row r="9" ht="36" customHeight="1">
      <x:c r="A9" s="26" t="str">
        <x:v>GET</x:v>
      </x:c>
      <x:c r="B9" s="26" t="str">
        <x:v>/api/experts/{id}</x:v>
      </x:c>
      <x:c r="C9" s="26" t="str">
        <x:v>visible expert only</x:v>
      </x:c>
      <x:c r="D9" s="26" t="str">
        <x:v>id</x:v>
      </x:c>
      <x:c r="E9" s="26" t="str">
        <x:v>{expert, capabilities[], fields[], evidencePublic[]}</x:v>
      </x:c>
      <x:c r="F9" s="26" t="str">
        <x:v>공개/권한</x:v>
      </x:c>
    </x:row>
    <x:row r="10" ht="36" customHeight="1">
      <x:c r="A10" s="24" t="str">
        <x:v>PUT</x:v>
      </x:c>
      <x:c r="B10" s="24" t="str">
        <x:v>/api/me/expertise</x:v>
      </x:c>
      <x:c r="C10" s="24" t="str">
        <x:v>self-claim upsert</x:v>
      </x:c>
      <x:c r="D10" s="24" t="str">
        <x:v>capability_ids[], evidence_refs[]</x:v>
      </x:c>
      <x:c r="E10" s="24" t="str">
        <x:v>{status, updatedAt}</x:v>
      </x:c>
      <x:c r="F10" s="24" t="str">
        <x:v>로그인 전문가</x:v>
      </x:c>
    </x:row>
    <x:row r="11" ht="36" customHeight="1">
      <x:c r="A11" s="26" t="str">
        <x:v>PUT</x:v>
      </x:c>
      <x:c r="B11" s="26" t="str">
        <x:v>/api/me/research-fields</x:v>
      </x:c>
      <x:c r="C11" s="26" t="str">
        <x:v>separate experience/interest</x:v>
      </x:c>
      <x:c r="D11" s="26" t="str">
        <x:v>experienceIds[], interestIds[]</x:v>
      </x:c>
      <x:c r="E11" s="26" t="str">
        <x:v>{status, updatedAt}</x:v>
      </x:c>
      <x:c r="F11" s="26" t="str">
        <x:v>로그인 전문가</x:v>
      </x:c>
    </x:row>
    <x:row r="12" ht="36" customHeight="1">
      <x:c r="A12" s="24" t="str">
        <x:v>POST</x:v>
      </x:c>
      <x:c r="B12" s="24" t="str">
        <x:v>/api/admin/taxonomy/review</x:v>
      </x:c>
      <x:c r="C12" s="24" t="str">
        <x:v>approve per term</x:v>
      </x:c>
      <x:c r="D12" s="24" t="str">
        <x:v>termId, decision, reason, expectedVersion</x:v>
      </x:c>
      <x:c r="E12" s="24" t="str">
        <x:v>{termId, status, reviewer, approvedAt}</x:v>
      </x:c>
      <x:c r="F12" s="24" t="str">
        <x:v>관리자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054b5a24c274558"/>
  </x:tableParts>
</x:worksheet>
</file>

<file path=xl/worksheets/sheet1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8" hidden="0" customWidth="1"/>
    <x:col min="3" max="3" width="77" hidden="0" customWidth="1"/>
    <x:col min="4" max="4" width="22" hidden="0" customWidth="1"/>
    <x:col min="5" max="5" width="18" hidden="0" customWidth="1"/>
    <x:col min="6" max="6" width="40" hidden="0" customWidth="1"/>
  </x:cols>
  <x:sheetData>
    <x:row r="1" ht="37" customHeight="1">
      <x:c r="A1" s="4" t="str">
        <x:v>15 · 운영승인</x:v>
      </x:c>
      <x:c r="B1" s="4"/>
      <x:c r="C1" s="4"/>
      <x:c r="D1" s="4"/>
      <x:c r="E1" s="4"/>
      <x:c r="F1" s="4"/>
    </x:row>
    <x:row r="2" ht="25" customHeight="1">
      <x:c r="A2" s="10" t="str">
        <x:v>WHAT THE LAB  /  TAXONOMY 3.0.0-rc1  /  18 records  /  검토 전 설계안</x:v>
      </x:c>
      <x:c r="B2" s="10"/>
      <x:c r="C2" s="10"/>
      <x:c r="D2" s="10"/>
      <x:c r="E2" s="10"/>
      <x:c r="F2" s="10"/>
    </x:row>
    <x:row r="4" ht="29" customHeight="1">
      <x:c r="A4" s="16" t="str">
        <x:v>ID</x:v>
      </x:c>
      <x:c r="B4" s="16" t="str">
        <x:v>승인 항목</x:v>
      </x:c>
      <x:c r="C4" s="16" t="str">
        <x:v>배포전 합격 기준</x:v>
      </x:c>
      <x:c r="D4" s="16" t="str">
        <x:v>책임 담당</x:v>
      </x:c>
      <x:c r="E4" s="16" t="str">
        <x:v>현재 상태</x:v>
      </x:c>
      <x:c r="F4" s="16" t="str">
        <x:v>근거/증빙</x:v>
      </x:c>
    </x:row>
    <x:row r="5" ht="36" customHeight="1">
      <x:c r="A5" s="26" t="str">
        <x:v>G01</x:v>
      </x:c>
      <x:c r="B5" s="26" t="str">
        <x:v>AI 기술 전문가 검수</x:v>
      </x:c>
      <x:c r="C5" s="26" t="str">
        <x:v>각 기술 정의·경계·동의어 리뷰</x:v>
      </x:c>
      <x:c r="D5" s="26" t="str">
        <x:v>기술 검토자</x:v>
      </x:c>
      <x:c r="E5" s="26" t="str">
        <x:v>미완료</x:v>
      </x:c>
      <x:c r="F5" s="26" t="str">
        <x:v>승인 기록·리뷰어</x:v>
      </x:c>
    </x:row>
    <x:row r="6" ht="36" customHeight="1">
      <x:c r="A6" s="24" t="str">
        <x:v>G02</x:v>
      </x:c>
      <x:c r="B6" s="24" t="str">
        <x:v>분야별 사용자 검수</x:v>
      </x:c>
      <x:c r="C6" s="24" t="str">
        <x:v>의료·공학·사회·인문 각 분야 연구자 표현 검토</x:v>
      </x:c>
      <x:c r="D6" s="24" t="str">
        <x:v>리서치/UX</x:v>
      </x:c>
      <x:c r="E6" s="24" t="str">
        <x:v>미완료</x:v>
      </x:c>
      <x:c r="F6" s="24" t="str">
        <x:v>인터뷰 결과</x:v>
      </x:c>
    </x:row>
    <x:row r="7" ht="36" customHeight="1">
      <x:c r="A7" s="26" t="str">
        <x:v>G03</x:v>
      </x:c>
      <x:c r="B7" s="26" t="str">
        <x:v>모호 검색어 심사</x:v>
      </x:c>
      <x:c r="C7" s="26" t="str">
        <x:v>자동 exact alias 중복 0 / 약어 ambiguous 처리</x:v>
      </x:c>
      <x:c r="D7" s="26" t="str">
        <x:v>데이터 담당</x:v>
      </x:c>
      <x:c r="E7" s="26" t="str">
        <x:v>미완료</x:v>
      </x:c>
      <x:c r="F7" s="26" t="str">
        <x:v>검사 로그</x:v>
      </x:c>
    </x:row>
    <x:row r="8" ht="36" customHeight="1">
      <x:c r="A8" s="24" t="str">
        <x:v>G04</x:v>
      </x:c>
      <x:c r="B8" s="24" t="str">
        <x:v>고유 ID 체계</x:v>
      </x:c>
      <x:c r="C8" s="24" t="str">
        <x:v>ID/코드 유일성, 축 참조 검사</x:v>
      </x:c>
      <x:c r="D8" s="24" t="str">
        <x:v>백엔드</x:v>
      </x:c>
      <x:c r="E8" s="24" t="str">
        <x:v>미완료</x:v>
      </x:c>
      <x:c r="F8" s="24" t="str">
        <x:v>validator 로그</x:v>
      </x:c>
    </x:row>
    <x:row r="9" ht="36" customHeight="1">
      <x:c r="A9" s="26" t="str">
        <x:v>G05</x:v>
      </x:c>
      <x:c r="B9" s="26" t="str">
        <x:v>선택 그룹 UX</x:v>
      </x:c>
      <x:c r="C9" s="26" t="str">
        <x:v>대표 그룹 선택 및 확장·취소·접근성 시험</x:v>
      </x:c>
      <x:c r="D9" s="26" t="str">
        <x:v>프론트엔드</x:v>
      </x:c>
      <x:c r="E9" s="26" t="str">
        <x:v>미완료</x:v>
      </x:c>
      <x:c r="F9" s="26" t="str">
        <x:v>테스트 결과</x:v>
      </x:c>
    </x:row>
    <x:row r="10" ht="36" customHeight="1">
      <x:c r="A10" s="24" t="str">
        <x:v>G06</x:v>
      </x:c>
      <x:c r="B10" s="24" t="str">
        <x:v>시연 데이터 제거</x:v>
      </x:c>
      <x:c r="C10" s="24" t="str">
        <x:v>실제 인물/이력 오인 표시 없음</x:v>
      </x:c>
      <x:c r="D10" s="24" t="str">
        <x:v>서비스 관리자</x:v>
      </x:c>
      <x:c r="E10" s="24" t="str">
        <x:v>미완료</x:v>
      </x:c>
      <x:c r="F10" s="24" t="str">
        <x:v>운영 시드 확인</x:v>
      </x:c>
    </x:row>
    <x:row r="11" ht="36" customHeight="1">
      <x:c r="A11" s="26" t="str">
        <x:v>G07</x:v>
      </x:c>
      <x:c r="B11" s="26" t="str">
        <x:v>프로필 검증 정책</x:v>
      </x:c>
      <x:c r="C11" s="26" t="str">
        <x:v>자기신고/검증 여부 및 증빙 권한</x:v>
      </x:c>
      <x:c r="D11" s="26" t="str">
        <x:v>운영 정책</x:v>
      </x:c>
      <x:c r="E11" s="26" t="str">
        <x:v>미완료</x:v>
      </x:c>
      <x:c r="F11" s="26" t="str">
        <x:v>정책 승인</x:v>
      </x:c>
    </x:row>
    <x:row r="12" ht="36" customHeight="1">
      <x:c r="A12" s="24" t="str">
        <x:v>G08</x:v>
      </x:c>
      <x:c r="B12" s="24" t="str">
        <x:v>연구 분야 이중축</x:v>
      </x:c>
      <x:c r="C12" s="24" t="str">
        <x:v>경험 분야와 협업 희망 분야 구분</x:v>
      </x:c>
      <x:c r="D12" s="24" t="str">
        <x:v>서비스 기획</x:v>
      </x:c>
      <x:c r="E12" s="24" t="str">
        <x:v>미완료</x:v>
      </x:c>
      <x:c r="F12" s="24" t="str">
        <x:v>DB 스키마</x:v>
      </x:c>
    </x:row>
    <x:row r="13" ht="36" customHeight="1">
      <x:c r="A13" s="26" t="str">
        <x:v>G09</x:v>
      </x:c>
      <x:c r="B13" s="26" t="str">
        <x:v>API 명세 확정</x:v>
      </x:c>
      <x:c r="C13" s="26" t="str">
        <x:v>쿼리·응답·잘못된 ID 오류 정의</x:v>
      </x:c>
      <x:c r="D13" s="26" t="str">
        <x:v>백엔드/프론트</x:v>
      </x:c>
      <x:c r="E13" s="26" t="str">
        <x:v>미완료</x:v>
      </x:c>
      <x:c r="F13" s="26" t="str">
        <x:v>OpenAPI</x:v>
      </x:c>
    </x:row>
    <x:row r="14" ht="36" customHeight="1">
      <x:c r="A14" s="24" t="str">
        <x:v>G10</x:v>
      </x:c>
      <x:c r="B14" s="24" t="str">
        <x:v>검색 골든셋 평가</x:v>
      </x:c>
      <x:c r="C14" s="24" t="str">
        <x:v>다학문 대표 질의 30개 + 적합 결과 전문가 평가</x:v>
      </x:c>
      <x:c r="D14" s="24" t="str">
        <x:v>검색/도메인</x:v>
      </x:c>
      <x:c r="E14" s="24" t="str">
        <x:v>미완료</x:v>
      </x:c>
      <x:c r="F14" s="24" t="str">
        <x:v>통과/실패 표</x:v>
      </x:c>
    </x:row>
    <x:row r="15" ht="36" customHeight="1">
      <x:c r="A15" s="26" t="str">
        <x:v>G11</x:v>
      </x:c>
      <x:c r="B15" s="26" t="str">
        <x:v>검색 결과 신뢰성</x:v>
      </x:c>
      <x:c r="C15" s="26" t="str">
        <x:v>정확 매칭·관련 후보 분리 표기</x:v>
      </x:c>
      <x:c r="D15" s="26" t="str">
        <x:v>QA</x:v>
      </x:c>
      <x:c r="E15" s="26" t="str">
        <x:v>미완료</x:v>
      </x:c>
      <x:c r="F15" s="26" t="str">
        <x:v>화면 테스트</x:v>
      </x:c>
    </x:row>
    <x:row r="16" ht="36" customHeight="1">
      <x:c r="A16" s="24" t="str">
        <x:v>G12</x:v>
      </x:c>
      <x:c r="B16" s="24" t="str">
        <x:v>개인정보/보안</x:v>
      </x:c>
      <x:c r="C16" s="24" t="str">
        <x:v>권한검사, 보관, 원문로그 최소화</x:v>
      </x:c>
      <x:c r="D16" s="24" t="str">
        <x:v>보안/법무</x:v>
      </x:c>
      <x:c r="E16" s="24" t="str">
        <x:v>미완료</x:v>
      </x:c>
      <x:c r="F16" s="24" t="str">
        <x:v>접근통제 검증</x:v>
      </x:c>
    </x:row>
    <x:row r="17" ht="36" customHeight="1">
      <x:c r="A17" s="26" t="str">
        <x:v>G13</x:v>
      </x:c>
      <x:c r="B17" s="26" t="str">
        <x:v>접근성 검증</x:v>
      </x:c>
      <x:c r="C17" s="26" t="str">
        <x:v>WCAG 2.2 관련 기준 테스트</x:v>
      </x:c>
      <x:c r="D17" s="26" t="str">
        <x:v>프론트/QA</x:v>
      </x:c>
      <x:c r="E17" s="26" t="str">
        <x:v>미완료</x:v>
      </x:c>
      <x:c r="F17" s="26" t="str">
        <x:v>키보드/스크린리더 테스트</x:v>
      </x:c>
    </x:row>
    <x:row r="18" ht="36" customHeight="1">
      <x:c r="A18" s="24" t="str">
        <x:v>G14</x:v>
      </x:c>
      <x:c r="B18" s="24" t="str">
        <x:v>배포 승인</x:v>
      </x:c>
      <x:c r="C18" s="24" t="str">
        <x:v>pending_review→active 사전 점검</x:v>
      </x:c>
      <x:c r="D18" s="24" t="str">
        <x:v>서비스 오너</x:v>
      </x:c>
      <x:c r="E18" s="24" t="str">
        <x:v>미완료</x:v>
      </x:c>
      <x:c r="F18" s="24" t="str">
        <x:v>서명/배포 기록</x:v>
      </x:c>
    </x:row>
    <x:row r="19" ht="36" customHeight="1">
      <x:c r="A19" s="26" t="str">
        <x:v>G15</x:v>
      </x:c>
      <x:c r="B19" s="26" t="str">
        <x:v>버전 마이그레이션</x:v>
      </x:c>
      <x:c r="C19" s="26" t="str">
        <x:v>v2 ID 매핑 수동 확인 + 0 참조 손실</x:v>
      </x:c>
      <x:c r="D19" s="26" t="str">
        <x:v>데이터/백엔드</x:v>
      </x:c>
      <x:c r="E19" s="26" t="str">
        <x:v>미완료</x:v>
      </x:c>
      <x:c r="F19" s="26" t="str">
        <x:v>migration 리포트</x:v>
      </x:c>
    </x:row>
    <x:row r="20" ht="36" customHeight="1">
      <x:c r="A20" s="24" t="str">
        <x:v>G16</x:v>
      </x:c>
      <x:c r="B20" s="24" t="str">
        <x:v>운영 모니터링</x:v>
      </x:c>
      <x:c r="C20" s="24" t="str">
        <x:v>0건율·검색 실패·알려지지 않은 용어 수집 기준</x:v>
      </x:c>
      <x:c r="D20" s="24" t="str">
        <x:v>운영/데이터</x:v>
      </x:c>
      <x:c r="E20" s="24" t="str">
        <x:v>미완료</x:v>
      </x:c>
      <x:c r="F20" s="24" t="str">
        <x:v>대시보드</x:v>
      </x:c>
    </x:row>
    <x:row r="21" ht="36" customHeight="1">
      <x:c r="A21" s="26" t="str">
        <x:v>G17</x:v>
      </x:c>
      <x:c r="B21" s="26" t="str">
        <x:v>부하/오류 테스트</x:v>
      </x:c>
      <x:c r="C21" s="26" t="str">
        <x:v>실 데이터 규모 반영 p95 및 API 오류 시험</x:v>
      </x:c>
      <x:c r="D21" s="26" t="str">
        <x:v>QA/백엔드</x:v>
      </x:c>
      <x:c r="E21" s="26" t="str">
        <x:v>미완료</x:v>
      </x:c>
      <x:c r="F21" s="26" t="str">
        <x:v>부하테스트 로그</x:v>
      </x:c>
    </x:row>
    <x:row r="22" ht="36" customHeight="1">
      <x:c r="A22" s="24" t="str">
        <x:v>G18</x:v>
      </x:c>
      <x:c r="B22" s="24" t="str">
        <x:v>출처 표시</x:v>
      </x:c>
      <x:c r="C22" s="24" t="str">
        <x:v>OECD 등 참고/커스텀 분류 명시</x:v>
      </x:c>
      <x:c r="D22" s="24" t="str">
        <x:v>서비스 기획</x:v>
      </x:c>
      <x:c r="E22" s="24" t="str">
        <x:v>미완료</x:v>
      </x:c>
      <x:c r="F22" s="24" t="str">
        <x:v>안내문</x:v>
      </x:c>
    </x:row>
  </x:sheetData>
  <x:mergeCells>
    <x:mergeCell ref="A1:F1"/>
    <x:mergeCell ref="A2:F2"/>
  </x:mergeCells>
  <x:dataValidations count="1">
    <x:dataValidation type="list" sqref="E5:E22">
      <x:formula1>"미완료,진행중,승인,보류"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6ccc5176af4632"/>
  </x:tableParts>
</x:worksheet>
</file>

<file path=xl/worksheets/sheet1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3" hidden="0" customWidth="1"/>
    <x:col min="3" max="3" width="68" hidden="0" customWidth="1"/>
    <x:col min="4" max="4" width="73" hidden="0" customWidth="1"/>
    <x:col min="5" max="5" width="22" hidden="0" customWidth="1"/>
  </x:cols>
  <x:sheetData>
    <x:row r="1" ht="37" customHeight="1">
      <x:c r="A1" s="4" t="str">
        <x:v>16 · 모호성관리</x:v>
      </x:c>
      <x:c r="B1" s="4"/>
      <x:c r="C1" s="4"/>
      <x:c r="D1" s="4"/>
      <x:c r="E1" s="4"/>
    </x:row>
    <x:row r="2" ht="25" customHeight="1">
      <x:c r="A2" s="10" t="str">
        <x:v>WHAT THE LAB  /  TAXONOMY 3.0.0-rc1  /  10 records  /  검토 전 설계안</x:v>
      </x:c>
      <x:c r="B2" s="10"/>
      <x:c r="C2" s="10"/>
      <x:c r="D2" s="10"/>
      <x:c r="E2" s="10"/>
    </x:row>
    <x:row r="4" ht="29" customHeight="1">
      <x:c r="A4" s="16" t="str">
        <x:v>입력어</x:v>
      </x:c>
      <x:c r="B4" s="16" t="str">
        <x:v>분류</x:v>
      </x:c>
      <x:c r="C4" s="16" t="str">
        <x:v>우려</x:v>
      </x:c>
      <x:c r="D4" s="16" t="str">
        <x:v>권장 정책</x:v>
      </x:c>
      <x:c r="E4" s="16" t="str">
        <x:v>상태</x:v>
      </x:c>
    </x:row>
    <x:row r="5" ht="36" customHeight="1">
      <x:c r="A5" s="26" t="str">
        <x:v>CV</x:v>
      </x:c>
      <x:c r="B5" s="26" t="str">
        <x:v>약어 충돌</x:v>
      </x:c>
      <x:c r="C5" s="26" t="str">
        <x:v>Computer Vision 또는 Curriculum Vitae</x:v>
      </x:c>
      <x:c r="D5" s="26" t="str">
        <x:v>자동 단일 기술매칭 금지, 검색 제안</x:v>
      </x:c>
      <x:c r="E5" s="26" t="str">
        <x:v>검토필요</x:v>
      </x:c>
    </x:row>
    <x:row r="6" ht="36" customHeight="1">
      <x:c r="A6" s="24" t="str">
        <x:v>IR</x:v>
      </x:c>
      <x:c r="B6" s="24" t="str">
        <x:v>약어 충돌</x:v>
      </x:c>
      <x:c r="C6" s="24" t="str">
        <x:v>Information Retrieval 또는 International Relations</x:v>
      </x:c>
      <x:c r="D6" s="24" t="str">
        <x:v>문맥/범주 선택 요청</x:v>
      </x:c>
      <x:c r="E6" s="24" t="str">
        <x:v>검토필요</x:v>
      </x:c>
    </x:row>
    <x:row r="7" ht="36" customHeight="1">
      <x:c r="A7" s="26" t="str">
        <x:v>RL</x:v>
      </x:c>
      <x:c r="B7" s="26" t="str">
        <x:v>약어 충돌</x:v>
      </x:c>
      <x:c r="C7" s="26" t="str">
        <x:v>Reinforcement Learning 또는 연구 문맥 다른 뜻</x:v>
      </x:c>
      <x:c r="D7" s="26" t="str">
        <x:v>기술 문맥 명시 시만 자동매칭</x:v>
      </x:c>
      <x:c r="E7" s="26" t="str">
        <x:v>검토필요</x:v>
      </x:c>
    </x:row>
    <x:row r="8" ht="36" customHeight="1">
      <x:c r="A8" s="24" t="str">
        <x:v>데이터 분석</x:v>
      </x:c>
      <x:c r="B8" s="24" t="str">
        <x:v>과도한 일반어</x:v>
      </x:c>
      <x:c r="C8" s="24" t="str">
        <x:v>EDA/통계/예측/전처리 등 작업 혼재</x:v>
      </x:c>
      <x:c r="D8" s="24" t="str">
        <x:v>대표 작업 그룹 안내</x:v>
      </x:c>
      <x:c r="E8" s="24" t="str">
        <x:v>검토필요</x:v>
      </x:c>
    </x:row>
    <x:row r="9" ht="36" customHeight="1">
      <x:c r="A9" s="26" t="str">
        <x:v>의료 AI</x:v>
      </x:c>
      <x:c r="B9" s="26" t="str">
        <x:v>분야+기술 혼합</x:v>
      </x:c>
      <x:c r="C9" s="26" t="str">
        <x:v>어떤 AI 작업인지 구체성 부족</x:v>
      </x:c>
      <x:c r="D9" s="26" t="str">
        <x:v>연구분야 의료, 수행작업 추가 선택</x:v>
      </x:c>
      <x:c r="E9" s="26" t="str">
        <x:v>검토필요</x:v>
      </x:c>
    </x:row>
    <x:row r="10" ht="36" customHeight="1">
      <x:c r="A10" s="24" t="str">
        <x:v>문서 검색</x:v>
      </x:c>
      <x:c r="B10" s="24" t="str">
        <x:v>작업 혼동</x:v>
      </x:c>
      <x:c r="C10" s="24" t="str">
        <x:v>일반 검색과 RAG를 같은 능력으로 오해</x:v>
      </x:c>
      <x:c r="D10" s="24" t="str">
        <x:v>개별 CAP 분리</x:v>
      </x:c>
      <x:c r="E10" s="24" t="str">
        <x:v>검토필요</x:v>
      </x:c>
    </x:row>
    <x:row r="11" ht="36" customHeight="1">
      <x:c r="A11" s="26" t="str">
        <x:v>객체 검출·분할</x:v>
      </x:c>
      <x:c r="B11" s="26" t="str">
        <x:v>복합 작업</x:v>
      </x:c>
      <x:c r="C11" s="26" t="str">
        <x:v>각 기술 보유여부 미확인</x:v>
      </x:c>
      <x:c r="D11" s="26" t="str">
        <x:v>그룹 검색은 OR, 전문가 보유는 각각 확정</x:v>
      </x:c>
      <x:c r="E11" s="26" t="str">
        <x:v>검토필요</x:v>
      </x:c>
    </x:row>
    <x:row r="12" ht="36" customHeight="1">
      <x:c r="A12" s="24" t="str">
        <x:v>시계열 분석</x:v>
      </x:c>
      <x:c r="B12" s="24" t="str">
        <x:v>분석/예측 혼동</x:v>
      </x:c>
      <x:c r="C12" s="24" t="str">
        <x:v>미래값 예측 역량 자동추정 오류</x:v>
      </x:c>
      <x:c r="D12" s="24" t="str">
        <x:v>기술 ID 구분</x:v>
      </x:c>
      <x:c r="E12" s="24" t="str">
        <x:v>검토필요</x:v>
      </x:c>
    </x:row>
    <x:row r="13" ht="36" customHeight="1">
      <x:c r="A13" s="26" t="str">
        <x:v>GNN</x:v>
      </x:c>
      <x:c r="B13" s="26" t="str">
        <x:v>기술/일반 그래프</x:v>
      </x:c>
      <x:c r="C13" s="26" t="str">
        <x:v>GNN과 네트워크 통계의 전문성 차이</x:v>
      </x:c>
      <x:c r="D13" s="26" t="str">
        <x:v>GNN은 그래프 신경망으로 연결</x:v>
      </x:c>
      <x:c r="E13" s="26" t="str">
        <x:v>검토필요</x:v>
      </x:c>
    </x:row>
    <x:row r="14" ht="36" customHeight="1">
      <x:c r="A14" s="24" t="str">
        <x:v>데이터 전처리·라벨링</x:v>
      </x:c>
      <x:c r="B14" s="24" t="str">
        <x:v>복합 작업</x:v>
      </x:c>
      <x:c r="C14" s="24" t="str">
        <x:v>각각 다른 작업</x:v>
      </x:c>
      <x:c r="D14" s="24" t="str">
        <x:v>그룹 필터만 연결, 보유 자동분배 금지</x:v>
      </x:c>
      <x:c r="E14" s="24" t="str">
        <x:v>검토필요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ff97ea88fb0e4eaa"/>
  </x:tableParts>
</x:worksheet>
</file>

<file path=xl/worksheets/sheet1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3" hidden="0" customWidth="1"/>
    <x:col min="3" max="3" width="22" hidden="0" customWidth="1"/>
    <x:col min="4" max="4" width="84" hidden="0" customWidth="1"/>
    <x:col min="5" max="5" width="70" hidden="0" customWidth="1"/>
  </x:cols>
  <x:sheetData>
    <x:row r="1" ht="37" customHeight="1">
      <x:c r="A1" s="4" t="str">
        <x:v>17 · 릴리즈노트</x:v>
      </x:c>
      <x:c r="B1" s="4"/>
      <x:c r="C1" s="4"/>
      <x:c r="D1" s="4"/>
      <x:c r="E1" s="4"/>
    </x:row>
    <x:row r="2" ht="25" customHeight="1">
      <x:c r="A2" s="10" t="str">
        <x:v>WHAT THE LAB  /  TAXONOMY 3.0.0-rc1  /  3 records  /  검토 전 설계안</x:v>
      </x:c>
      <x:c r="B2" s="10"/>
      <x:c r="C2" s="10"/>
      <x:c r="D2" s="10"/>
      <x:c r="E2" s="10"/>
    </x:row>
    <x:row r="4" ht="29" customHeight="1">
      <x:c r="A4" s="16" t="str">
        <x:v>날짜</x:v>
      </x:c>
      <x:c r="B4" s="16" t="str">
        <x:v>버전</x:v>
      </x:c>
      <x:c r="C4" s="16" t="str">
        <x:v>유형</x:v>
      </x:c>
      <x:c r="D4" s="16" t="str">
        <x:v>내역</x:v>
      </x:c>
      <x:c r="E4" s="16" t="str">
        <x:v>주의</x:v>
      </x:c>
    </x:row>
    <x:row r="5" ht="36" customHeight="1">
      <x:c r="A5" s="26" t="str">
        <x:v>2026-10-09</x:v>
      </x:c>
      <x:c r="B5" s="26" t="str">
        <x:v>3.0.0-rc1</x:v>
      </x:c>
      <x:c r="C5" s="26" t="str">
        <x:v>신규 설계</x:v>
      </x:c>
      <x:c r="D5" s="26" t="str">
        <x:v>다학문 이용자용 업무/분야/도구 분리. v2와 ID 스킴 구분.</x:v>
      </x:c>
      <x:c r="E5" s="26" t="str">
        <x:v>운영 미승인; 외부 API 연결 전 리뷰</x:v>
      </x:c>
    </x:row>
    <x:row r="6" ht="36" customHeight="1">
      <x:c r="A6" s="24" t="str">
        <x:v>2026-10-09</x:v>
      </x:c>
      <x:c r="B6" s="24" t="str">
        <x:v>3.0.0-rc1</x:v>
      </x:c>
      <x:c r="C6" s="24" t="str">
        <x:v>데이터 검증</x:v>
      </x:c>
      <x:c r="D6" s="24" t="str">
        <x:v>동의어 충돌 감지 및 격리 정책</x:v>
      </x:c>
      <x:c r="E6" s="24" t="str">
        <x:v>EXACT collision 직접 매핑 금지</x:v>
      </x:c>
    </x:row>
    <x:row r="7" ht="36" customHeight="1">
      <x:c r="A7" s="26" t="str">
        <x:v>2026-10-09</x:v>
      </x:c>
      <x:c r="B7" s="26" t="str">
        <x:v>3.0.0-rc1</x:v>
      </x:c>
      <x:c r="C7" s="26" t="str">
        <x:v>UX</x:v>
      </x:c>
      <x:c r="D7" s="26" t="str">
        <x:v>11개 그룹은 UI에서 접힌 패널로 점진적 공개</x:v>
      </x:c>
      <x:c r="E7" s="26" t="str">
        <x:v>11개 일괄 노출 권장하지 않음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84e8e88d33e4852"/>
  </x:tableParts>
</x:worksheet>
</file>

<file path=xl/worksheets/sheet1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78" hidden="0" customWidth="1"/>
    <x:col min="3" max="3" width="88" hidden="0" customWidth="1"/>
    <x:col min="4" max="4" width="85" hidden="0" customWidth="1"/>
  </x:cols>
  <x:sheetData>
    <x:row r="1" ht="37" customHeight="1">
      <x:c r="A1" s="4" t="str">
        <x:v>18 · 참고자료</x:v>
      </x:c>
      <x:c r="B1" s="4"/>
      <x:c r="C1" s="4"/>
      <x:c r="D1" s="4"/>
    </x:row>
    <x:row r="2" ht="25" customHeight="1">
      <x:c r="A2" s="10" t="str">
        <x:v>WHAT THE LAB  /  TAXONOMY 3.0.0-rc1  /  7 records  /  검토 전 설계안</x:v>
      </x:c>
      <x:c r="B2" s="10"/>
      <x:c r="C2" s="10"/>
      <x:c r="D2" s="10"/>
    </x:row>
    <x:row r="4" ht="29" customHeight="1">
      <x:c r="A4" s="16" t="str">
        <x:v>자료</x:v>
      </x:c>
      <x:c r="B4" s="16" t="str">
        <x:v>설계 반영 방식</x:v>
      </x:c>
      <x:c r="C4" s="16" t="str">
        <x:v>공식 URL</x:v>
      </x:c>
      <x:c r="D4" s="16" t="str">
        <x:v>한계·주의</x:v>
      </x:c>
    </x:row>
    <x:row r="5" ht="36" customHeight="1">
      <x:c r="A5" s="26" t="str">
        <x:v>W3C SKOS Reference</x:v>
      </x:c>
      <x:c r="B5" s="26" t="str">
        <x:v>label와 의미관계(대표·대체·숨김·연관) 분리 원칙</x:v>
      </x:c>
      <x:c r="C5" s="26" t="str">
        <x:v>https://www.w3.org/TR/skos-reference/</x:v>
      </x:c>
      <x:c r="D5" s="26" t="str">
        <x:v>원칙 참고; SKOS 호환 RDF 직접 구현 아님</x:v>
      </x:c>
    </x:row>
    <x:row r="6" ht="36" customHeight="1">
      <x:c r="A6" s="24" t="str">
        <x:v>W3C SKOS Primer</x:v>
      </x:c>
      <x:c r="B6" s="24" t="str">
        <x:v>개념의 상하위/연관관계 및 동의어 검색 구조</x:v>
      </x:c>
      <x:c r="C6" s="24" t="str">
        <x:v>https://www.w3.org/TR/skos-primer/</x:v>
      </x:c>
      <x:c r="D6" s="24" t="str">
        <x:v>원칙 참고</x:v>
      </x:c>
    </x:row>
    <x:row r="7" ht="36" customHeight="1">
      <x:c r="A7" s="26" t="str">
        <x:v>OECD Frascati Manual 2015</x:v>
      </x:c>
      <x:c r="B7" s="26" t="str">
        <x:v>연구 주제 기반 분야 분류와 학문 횡단성</x:v>
      </x:c>
      <x:c r="C7" s="26" t="str">
        <x:v>https://www.oecd.org/en/publications/2015/10/frascati-manual-2015_g1g57dcb.html</x:v>
      </x:c>
      <x:c r="D7" s="26" t="str">
        <x:v>서비스 분야 분류는 커스텀; 공식 FORD 코드 1:1 매핑 아님</x:v>
      </x:c>
    </x:row>
    <x:row r="8" ht="36" customHeight="1">
      <x:c r="A8" s="24" t="str">
        <x:v>UNESCO ISCED-F 2013</x:v>
      </x:c>
      <x:c r="B8" s="24" t="str">
        <x:v>학문 분류 경계와 세부분야 정의</x:v>
      </x:c>
      <x:c r="C8" s="24" t="str">
        <x:v>https://unesdoc.unesco.org/ark:/48223/pf0000235049</x:v>
      </x:c>
      <x:c r="D8" s="24" t="str">
        <x:v>교육과정 분류용; 연구 분야와 목적 다름</x:v>
      </x:c>
    </x:row>
    <x:row r="9" ht="36" customHeight="1">
      <x:c r="A9" s="26" t="str">
        <x:v>Nielsen Norman Group - Progressive Disclosure</x:v>
      </x:c>
      <x:c r="B9" s="26" t="str">
        <x:v>필터 항목을 점진적으로 보여 주는 UX 근거</x:v>
      </x:c>
      <x:c r="C9" s="26" t="str">
        <x:v>https://www.nngroup.com/articles/progressive-disclosure/</x:v>
      </x:c>
      <x:c r="D9" s="26" t="str">
        <x:v>최적 선택지 수를 직접 보증하지 않음</x:v>
      </x:c>
    </x:row>
    <x:row r="10" ht="36" customHeight="1">
      <x:c r="A10" s="24" t="str">
        <x:v>W3C WCAG 2.2</x:v>
      </x:c>
      <x:c r="B10" s="24" t="str">
        <x:v>검색 필터의 키보드 접근 및 레이블 설계</x:v>
      </x:c>
      <x:c r="C10" s="24" t="str">
        <x:v>https://www.w3.org/TR/WCAG22/</x:v>
      </x:c>
      <x:c r="D10" s="24" t="str">
        <x:v>실제 구현 시 테스트 필요</x:v>
      </x:c>
    </x:row>
    <x:row r="11" ht="36" customHeight="1">
      <x:c r="A11" s="26" t="str">
        <x:v>NIST AI RMF</x:v>
      </x:c>
      <x:c r="B11" s="26" t="str">
        <x:v>AI 시스템 신뢰·검증·데이터 품질 운영 관리</x:v>
      </x:c>
      <x:c r="C11" s="26" t="str">
        <x:v>https://www.nist.gov/itl/ai-risk-management-framework</x:v>
      </x:c>
      <x:c r="D11" s="26" t="str">
        <x:v>본 서비스가 NIST 인증을 받았다는 의미 아님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b3f848cd6bda4074"/>
  </x:tableParts>
</x:worksheet>
</file>