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venv311\Detection_system_06_02_24\Data_processing\"/>
    </mc:Choice>
  </mc:AlternateContent>
  <xr:revisionPtr revIDLastSave="0" documentId="13_ncr:1_{4DC88B22-D7F5-4CB9-BE64-FF9306F6B7EB}" xr6:coauthVersionLast="36" xr6:coauthVersionMax="36" xr10:uidLastSave="{00000000-0000-0000-0000-000000000000}"/>
  <bookViews>
    <workbookView xWindow="0" yWindow="0" windowWidth="23040" windowHeight="10380" xr2:uid="{860D2691-53C4-4380-859B-F1048DDEB91E}"/>
  </bookViews>
  <sheets>
    <sheet name="22.02.2024" sheetId="7" r:id="rId1"/>
    <sheet name="15.02.2024" sheetId="6" r:id="rId2"/>
    <sheet name="14.02.2024" sheetId="5" r:id="rId3"/>
    <sheet name="12.02.2024" sheetId="4" r:id="rId4"/>
    <sheet name="09.02.2024" sheetId="3" r:id="rId5"/>
    <sheet name="07.02.2024" sheetId="2" r:id="rId6"/>
    <sheet name="Tabelle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<sst xmlns="http://schemas.openxmlformats.org/spreadsheetml/2006/main" count="933" uniqueCount="10">
  <si>
    <t>Measuring value1 and time</t>
  </si>
  <si>
    <t>Date:</t>
  </si>
  <si>
    <t>Time:</t>
  </si>
  <si>
    <t>Ids</t>
  </si>
  <si>
    <t>Predicted values</t>
  </si>
  <si>
    <t>[g]</t>
  </si>
  <si>
    <t>""</t>
  </si>
  <si>
    <t xml:space="preserve"> </t>
  </si>
  <si>
    <t>Names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</si>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</sst>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0.40925925925925927</c:v>
                </c:pt>
                <c:pt idx="2" formatCode="h:mm:ss">
                  <c:v>0.41048611111111111</c:v>
                </c:pt>
                <c:pt idx="4" formatCode="h:mm:ss">
                  <c:v>0.42900462962962965</c:v>
                </c:pt>
                <c:pt idx="6" formatCode="h:mm:ss">
                  <c:v>0.43989583333333332</c:v>
                </c:pt>
                <c:pt idx="8" formatCode="h:mm:ss">
                  <c:v>0.44255787037037037</c:v>
                </c:pt>
                <c:pt idx="10" formatCode="h:mm:ss">
                  <c:v>0.44355324074074076</c:v>
                </c:pt>
                <c:pt idx="12" formatCode="h:mm:ss">
                  <c:v>0.44909722222222226</c:v>
                </c:pt>
                <c:pt idx="14" formatCode="h:mm:ss">
                  <c:v>0.45224537037037038</c:v>
                </c:pt>
                <c:pt idx="16" formatCode="h:mm:ss">
                  <c:v>0.45326388888888891</c:v>
                </c:pt>
                <c:pt idx="18" formatCode="h:mm:ss">
                  <c:v>0.45474537037037038</c:v>
                </c:pt>
                <c:pt idx="20" formatCode="h:mm:ss">
                  <c:v>0.45577546296296295</c:v>
                </c:pt>
                <c:pt idx="22" formatCode="h:mm:ss">
                  <c:v>0.45623842592592595</c:v>
                </c:pt>
                <c:pt idx="24" formatCode="h:mm:ss">
                  <c:v>0.4569212962962963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5</c:v>
                </c:pt>
                <c:pt idx="8">
                  <c:v>19</c:v>
                </c:pt>
                <c:pt idx="10">
                  <c:v>20</c:v>
                </c:pt>
                <c:pt idx="12">
                  <c:v>19</c:v>
                </c:pt>
                <c:pt idx="14">
                  <c:v>220</c:v>
                </c:pt>
                <c:pt idx="16">
                  <c:v>250</c:v>
                </c:pt>
                <c:pt idx="18">
                  <c:v>217</c:v>
                </c:pt>
                <c:pt idx="20">
                  <c:v>217</c:v>
                </c:pt>
                <c:pt idx="22">
                  <c:v>217</c:v>
                </c:pt>
                <c:pt idx="2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C-4881-979C-1C0D521E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51375"/>
        <c:axId val="759405775"/>
      </c:scatterChart>
      <c:valAx>
        <c:axId val="7527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405775"/>
        <c:crosses val="autoZero"/>
        <c:crossBetween val="midCat"/>
      </c:valAx>
      <c:valAx>
        <c:axId val="759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7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'15.02.2024'!$B$2:$ZZ$2</c:f>
              <c:numCache>
                <c:formatCode>General</c:formatCode>
                <c:ptCount val="701"/>
                <c:pt idx="0" formatCode="h:mm:ss">
                  <c:v>0.45910879629629631</c:v>
                </c:pt>
                <c:pt idx="2" formatCode="h:mm:ss">
                  <c:v>0.4644212962962963</c:v>
                </c:pt>
                <c:pt idx="4" formatCode="h:mm:ss">
                  <c:v>0.46721064814814817</c:v>
                </c:pt>
                <c:pt idx="6" formatCode="h:mm:ss">
                  <c:v>0.46793981481481484</c:v>
                </c:pt>
                <c:pt idx="8" formatCode="h:mm:ss">
                  <c:v>0.47008101851851852</c:v>
                </c:pt>
                <c:pt idx="10" formatCode="h:mm:ss">
                  <c:v>0.47104166666666664</c:v>
                </c:pt>
                <c:pt idx="12" formatCode="h:mm:ss">
                  <c:v>0.47503472222222221</c:v>
                </c:pt>
                <c:pt idx="14" formatCode="h:mm:ss">
                  <c:v>0.4758101851851852</c:v>
                </c:pt>
                <c:pt idx="16" formatCode="h:mm:ss">
                  <c:v>0.47627314814814814</c:v>
                </c:pt>
                <c:pt idx="18" formatCode="h:mm:ss">
                  <c:v>0.47688657407407403</c:v>
                </c:pt>
                <c:pt idx="20" formatCode="h:mm:ss">
                  <c:v>0.47767361111111112</c:v>
                </c:pt>
                <c:pt idx="22" formatCode="h:mm:ss">
                  <c:v>0.47812499999999997</c:v>
                </c:pt>
                <c:pt idx="24" formatCode="h:mm:ss">
                  <c:v>0.47862268518518519</c:v>
                </c:pt>
                <c:pt idx="26" formatCode="h:mm:ss">
                  <c:v>0.48189814814814813</c:v>
                </c:pt>
                <c:pt idx="28" formatCode="h:mm:ss">
                  <c:v>0.48298611111111112</c:v>
                </c:pt>
                <c:pt idx="30" formatCode="h:mm:ss">
                  <c:v>0.48379629629629628</c:v>
                </c:pt>
                <c:pt idx="32" formatCode="h:mm:ss">
                  <c:v>0.48425925925925922</c:v>
                </c:pt>
                <c:pt idx="34" formatCode="h:mm:ss">
                  <c:v>0.48502314814814818</c:v>
                </c:pt>
                <c:pt idx="36" formatCode="h:mm:ss">
                  <c:v>0.48651620370370369</c:v>
                </c:pt>
              </c:numCache>
            </c:numRef>
          </c:xVal>
          <c:yVal>
            <c:numRef>
              <c:f>'15.02.2024'!$B$3:$ZZ$3</c:f>
              <c:numCache>
                <c:formatCode>General</c:formatCode>
                <c:ptCount val="701"/>
                <c:pt idx="0">
                  <c:v>32</c:v>
                </c:pt>
                <c:pt idx="2">
                  <c:v>2</c:v>
                </c:pt>
                <c:pt idx="4">
                  <c:v>32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32</c:v>
                </c:pt>
                <c:pt idx="16">
                  <c:v>32</c:v>
                </c:pt>
                <c:pt idx="18">
                  <c:v>3</c:v>
                </c:pt>
                <c:pt idx="20">
                  <c:v>32</c:v>
                </c:pt>
                <c:pt idx="22">
                  <c:v>32</c:v>
                </c:pt>
                <c:pt idx="24">
                  <c:v>32</c:v>
                </c:pt>
                <c:pt idx="26">
                  <c:v>32</c:v>
                </c:pt>
                <c:pt idx="28">
                  <c:v>2</c:v>
                </c:pt>
                <c:pt idx="30">
                  <c:v>35</c:v>
                </c:pt>
                <c:pt idx="32">
                  <c:v>35</c:v>
                </c:pt>
                <c:pt idx="34">
                  <c:v>32</c:v>
                </c:pt>
                <c:pt idx="3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8-4AFE-8E94-7D563D54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06815"/>
        <c:axId val="1488594431"/>
      </c:scatterChart>
      <c:valAx>
        <c:axId val="14854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594431"/>
        <c:crosses val="autoZero"/>
        <c:crossBetween val="midCat"/>
      </c:valAx>
      <c:valAx>
        <c:axId val="1488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4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0.69906250000000003</c:v>
                </c:pt>
                <c:pt idx="2" formatCode="h:mm:ss">
                  <c:v>0.70192129629629629</c:v>
                </c:pt>
                <c:pt idx="4" formatCode="h:mm:ss">
                  <c:v>0.70231481481481473</c:v>
                </c:pt>
                <c:pt idx="6" formatCode="h:mm:ss">
                  <c:v>0.70320601851851849</c:v>
                </c:pt>
                <c:pt idx="8" formatCode="h:mm:ss">
                  <c:v>0.70359953703703704</c:v>
                </c:pt>
                <c:pt idx="10" formatCode="h:mm:ss">
                  <c:v>0.70413194444444438</c:v>
                </c:pt>
                <c:pt idx="12" formatCode="h:mm:ss">
                  <c:v>0.70510416666666664</c:v>
                </c:pt>
                <c:pt idx="14" formatCode="h:mm:ss">
                  <c:v>0.7055555555555556</c:v>
                </c:pt>
                <c:pt idx="16" formatCode="h:mm:ss">
                  <c:v>0.70719907407407412</c:v>
                </c:pt>
                <c:pt idx="18" formatCode="h:mm:ss">
                  <c:v>0.70765046296296286</c:v>
                </c:pt>
                <c:pt idx="20" formatCode="h:mm:ss">
                  <c:v>0.708125</c:v>
                </c:pt>
                <c:pt idx="22" formatCode="h:mm:ss">
                  <c:v>0.70864583333333331</c:v>
                </c:pt>
                <c:pt idx="24" formatCode="h:mm:ss">
                  <c:v>0.70903935185185185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28</c:v>
                </c:pt>
                <c:pt idx="4">
                  <c:v>3</c:v>
                </c:pt>
                <c:pt idx="6">
                  <c:v>3</c:v>
                </c:pt>
                <c:pt idx="8">
                  <c:v>44</c:v>
                </c:pt>
                <c:pt idx="10">
                  <c:v>50</c:v>
                </c:pt>
                <c:pt idx="12">
                  <c:v>56</c:v>
                </c:pt>
                <c:pt idx="14">
                  <c:v>55</c:v>
                </c:pt>
                <c:pt idx="16">
                  <c:v>58</c:v>
                </c:pt>
                <c:pt idx="18">
                  <c:v>5</c:v>
                </c:pt>
                <c:pt idx="20">
                  <c:v>40</c:v>
                </c:pt>
                <c:pt idx="22">
                  <c:v>42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694-907F-91251943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73248"/>
        <c:axId val="1765521744"/>
      </c:scatterChart>
      <c:valAx>
        <c:axId val="17650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521744"/>
        <c:crosses val="autoZero"/>
        <c:crossBetween val="midCat"/>
      </c:valAx>
      <c:valAx>
        <c:axId val="17655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0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0.37743055555555555</c:v>
                </c:pt>
                <c:pt idx="2" formatCode="h:mm:ss">
                  <c:v>0.39256944444444447</c:v>
                </c:pt>
                <c:pt idx="4" formatCode="h:mm:ss">
                  <c:v>0.39649305555555553</c:v>
                </c:pt>
                <c:pt idx="6" formatCode="h:mm:ss">
                  <c:v>0.39759259259259255</c:v>
                </c:pt>
                <c:pt idx="8" formatCode="h:mm:ss">
                  <c:v>0.40015046296296292</c:v>
                </c:pt>
                <c:pt idx="10" formatCode="h:mm:ss">
                  <c:v>0.40142361111111113</c:v>
                </c:pt>
                <c:pt idx="12" formatCode="h:mm:ss">
                  <c:v>0.40196759259259257</c:v>
                </c:pt>
                <c:pt idx="14" formatCode="h:mm:ss">
                  <c:v>0.40251157407407406</c:v>
                </c:pt>
                <c:pt idx="16" formatCode="h:mm:ss">
                  <c:v>0.40377314814814813</c:v>
                </c:pt>
                <c:pt idx="18" formatCode="h:mm:ss">
                  <c:v>0.40436342592592589</c:v>
                </c:pt>
                <c:pt idx="20" formatCode="h:mm:ss">
                  <c:v>0.4054166666666667</c:v>
                </c:pt>
                <c:pt idx="22" formatCode="h:mm:ss">
                  <c:v>0.40605324074074073</c:v>
                </c:pt>
                <c:pt idx="24" formatCode="h:mm:ss">
                  <c:v>0.40674768518518517</c:v>
                </c:pt>
                <c:pt idx="26" formatCode="h:mm:ss">
                  <c:v>0.40785879629629629</c:v>
                </c:pt>
                <c:pt idx="28" formatCode="h:mm:ss">
                  <c:v>0.40895833333333331</c:v>
                </c:pt>
                <c:pt idx="30" formatCode="h:mm:ss">
                  <c:v>0.40960648148148149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8-4F7B-A377-A72C7782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13263"/>
        <c:axId val="1121089663"/>
      </c:scatterChart>
      <c:valAx>
        <c:axId val="11135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089663"/>
        <c:crosses val="autoZero"/>
        <c:crossBetween val="midCat"/>
      </c:valAx>
      <c:valAx>
        <c:axId val="11210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5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0.45475694444444442</c:v>
                </c:pt>
                <c:pt idx="2" formatCode="h:mm:ss">
                  <c:v>0.45771990740740742</c:v>
                </c:pt>
                <c:pt idx="4" formatCode="h:mm:ss">
                  <c:v>0.45824074074074073</c:v>
                </c:pt>
                <c:pt idx="6" formatCode="h:mm:ss">
                  <c:v>0.45873842592592595</c:v>
                </c:pt>
                <c:pt idx="8" formatCode="h:mm:ss">
                  <c:v>0.45958333333333329</c:v>
                </c:pt>
                <c:pt idx="10" formatCode="h:mm:ss">
                  <c:v>0.46013888888888888</c:v>
                </c:pt>
                <c:pt idx="12" formatCode="h:mm:ss">
                  <c:v>0.46060185185185182</c:v>
                </c:pt>
                <c:pt idx="14" formatCode="h:mm:ss">
                  <c:v>0.46108796296296295</c:v>
                </c:pt>
                <c:pt idx="16" formatCode="h:mm:ss">
                  <c:v>0.46216435185185184</c:v>
                </c:pt>
                <c:pt idx="18" formatCode="h:mm:ss">
                  <c:v>0.4626851851851852</c:v>
                </c:pt>
                <c:pt idx="20" formatCode="h:mm:ss">
                  <c:v>0.46317129629629633</c:v>
                </c:pt>
                <c:pt idx="22" formatCode="h:mm:ss">
                  <c:v>0.46369212962962963</c:v>
                </c:pt>
                <c:pt idx="24" formatCode="h:mm:ss">
                  <c:v>0.46412037037037041</c:v>
                </c:pt>
                <c:pt idx="26" formatCode="h:mm:ss">
                  <c:v>0.46452546296296293</c:v>
                </c:pt>
                <c:pt idx="28" formatCode="h:mm:ss">
                  <c:v>0.46504629629629629</c:v>
                </c:pt>
                <c:pt idx="30" formatCode="h:mm:ss">
                  <c:v>0.46556712962962959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6E4-8261-0DC0C8E5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83696"/>
        <c:axId val="1695402880"/>
      </c:scatterChart>
      <c:valAx>
        <c:axId val="13984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402880"/>
        <c:crosses val="autoZero"/>
        <c:crossBetween val="midCat"/>
      </c:valAx>
      <c:valAx>
        <c:axId val="1695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4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'07.02.2024'!$B$2:$ZZ$2</c:f>
              <c:numCache>
                <c:formatCode>General</c:formatCode>
                <c:ptCount val="701"/>
                <c:pt idx="0" formatCode="h:mm:ss">
                  <c:v>0.77756944444444442</c:v>
                </c:pt>
                <c:pt idx="2" formatCode="h:mm:ss">
                  <c:v>0.77836805555555555</c:v>
                </c:pt>
                <c:pt idx="4" formatCode="h:mm:ss">
                  <c:v>0.77915509259259252</c:v>
                </c:pt>
                <c:pt idx="6" formatCode="h:mm:ss">
                  <c:v>0.77993055555555557</c:v>
                </c:pt>
                <c:pt idx="8" formatCode="h:mm:ss">
                  <c:v>0.7804282407407408</c:v>
                </c:pt>
                <c:pt idx="10" formatCode="h:mm:ss">
                  <c:v>0.78090277777777783</c:v>
                </c:pt>
                <c:pt idx="12" formatCode="h:mm:ss">
                  <c:v>0.78150462962962963</c:v>
                </c:pt>
                <c:pt idx="14" formatCode="h:mm:ss">
                  <c:v>0.78229166666666661</c:v>
                </c:pt>
                <c:pt idx="16" formatCode="h:mm:ss">
                  <c:v>0.78276620370370376</c:v>
                </c:pt>
                <c:pt idx="18" formatCode="h:mm:ss">
                  <c:v>0.78320601851851857</c:v>
                </c:pt>
                <c:pt idx="20" formatCode="h:mm:ss">
                  <c:v>0.78356481481481488</c:v>
                </c:pt>
                <c:pt idx="22" formatCode="h:mm:ss">
                  <c:v>0.78405092592592596</c:v>
                </c:pt>
                <c:pt idx="24" formatCode="h:mm:ss">
                  <c:v>0.78459490740740734</c:v>
                </c:pt>
                <c:pt idx="26" formatCode="h:mm:ss">
                  <c:v>0.78510416666666671</c:v>
                </c:pt>
                <c:pt idx="28" formatCode="h:mm:ss">
                  <c:v>0.78565972222222225</c:v>
                </c:pt>
                <c:pt idx="30" formatCode="h:mm:ss">
                  <c:v>0.78608796296296291</c:v>
                </c:pt>
              </c:numCache>
            </c:numRef>
          </c:xVal>
          <c:yVal>
            <c:numRef>
              <c:f>'07.02.2024'!$B$3:$ZZ$3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2-433C-93F0-3420066F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75407"/>
        <c:axId val="1484667199"/>
      </c:scatterChart>
      <c:valAx>
        <c:axId val="174107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667199"/>
        <c:crosses val="autoZero"/>
        <c:crossBetween val="midCat"/>
      </c:valAx>
      <c:valAx>
        <c:axId val="1484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07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562B11-7C01-42D1-8730-46638608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B300CC-5F99-4C1C-A20B-30491846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4B1537-8671-418D-8DFB-41448D22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16</xdr:row>
      <xdr:rowOff>137160</xdr:rowOff>
    </xdr:from>
    <xdr:to>
      <xdr:col>9</xdr:col>
      <xdr:colOff>487680</xdr:colOff>
      <xdr:row>31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02C6F8-B038-443E-BC28-A8979207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DD0DD7-E274-46E4-BA85-06F34CC3A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0867B1-B689-4FEF-A3F5-750D86F5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C94A-0128-4E57-BB34-791F7504ED1E}">
  <dimension ref="A1:Z16"/>
  <sheetViews>
    <sheetView tabSelected="1"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0.40925925925925927</v>
      </c>
      <c r="D2" s="1">
        <v>0.41048611111111111</v>
      </c>
      <c r="F2" s="1">
        <v>0.42900462962962965</v>
      </c>
      <c r="H2" s="1">
        <v>0.43989583333333332</v>
      </c>
      <c r="J2" s="1">
        <v>0.44255787037037037</v>
      </c>
      <c r="L2" s="1">
        <v>0.44355324074074076</v>
      </c>
      <c r="N2" s="1">
        <v>0.44909722222222226</v>
      </c>
      <c r="P2" s="1">
        <v>0.45224537037037038</v>
      </c>
      <c r="R2" s="1">
        <v>0.45326388888888891</v>
      </c>
      <c r="T2" s="1">
        <v>0.45474537037037038</v>
      </c>
      <c r="V2" s="1">
        <v>0.45577546296296295</v>
      </c>
      <c r="X2" s="1">
        <v>0.45623842592592595</v>
      </c>
      <c r="Z2" s="1">
        <v>0.4569212962962963</v>
      </c>
    </row>
    <row r="3" spans="1:26" x14ac:dyDescent="0.3">
      <c r="B3">
        <v>0</v>
      </c>
      <c r="D3">
        <v>0</v>
      </c>
      <c r="F3">
        <v>0</v>
      </c>
      <c r="H3">
        <v>5</v>
      </c>
      <c r="J3">
        <v>19</v>
      </c>
      <c r="L3">
        <v>20</v>
      </c>
      <c r="N3">
        <v>19</v>
      </c>
      <c r="P3">
        <v>220</v>
      </c>
      <c r="R3">
        <v>250</v>
      </c>
      <c r="T3">
        <v>217</v>
      </c>
      <c r="V3">
        <v>217</v>
      </c>
      <c r="X3">
        <v>217</v>
      </c>
      <c r="Z3">
        <v>200</v>
      </c>
    </row>
    <row r="5" spans="1:26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</row>
    <row r="6" spans="1:26" x14ac:dyDescent="0.3">
      <c r="A6" t="s">
        <v>2</v>
      </c>
      <c r="B6" s="1">
        <v>0.40925925925925927</v>
      </c>
      <c r="C6" t="s">
        <v>2</v>
      </c>
      <c r="D6" s="1">
        <v>0.41048611111111111</v>
      </c>
      <c r="E6" t="s">
        <v>2</v>
      </c>
      <c r="F6" s="1">
        <v>0.42900462962962965</v>
      </c>
      <c r="G6" t="s">
        <v>2</v>
      </c>
      <c r="H6" s="1">
        <v>0.43989583333333332</v>
      </c>
      <c r="I6" t="s">
        <v>2</v>
      </c>
      <c r="J6" s="1">
        <v>0.44255787037037037</v>
      </c>
      <c r="K6" t="s">
        <v>2</v>
      </c>
      <c r="L6" s="1">
        <v>0.44355324074074076</v>
      </c>
      <c r="M6" t="s">
        <v>2</v>
      </c>
      <c r="N6" s="1">
        <v>0.44909722222222226</v>
      </c>
      <c r="O6" t="s">
        <v>2</v>
      </c>
      <c r="P6" s="1">
        <v>0.45224537037037038</v>
      </c>
      <c r="Q6" t="s">
        <v>2</v>
      </c>
      <c r="R6" s="1">
        <v>0.45326388888888891</v>
      </c>
      <c r="S6" t="s">
        <v>2</v>
      </c>
      <c r="T6" s="1">
        <v>0.45474537037037038</v>
      </c>
      <c r="U6" t="s">
        <v>2</v>
      </c>
      <c r="V6" s="1">
        <v>0.45577546296296295</v>
      </c>
      <c r="W6" t="s">
        <v>2</v>
      </c>
      <c r="X6" s="1">
        <v>0.45623842592592595</v>
      </c>
      <c r="Y6" t="s">
        <v>2</v>
      </c>
      <c r="Z6" s="1">
        <v>0.4569212962962963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42</v>
      </c>
      <c r="C8">
        <v>42</v>
      </c>
      <c r="E8">
        <v>42</v>
      </c>
      <c r="G8">
        <v>42</v>
      </c>
      <c r="I8">
        <v>161</v>
      </c>
      <c r="K8">
        <v>42</v>
      </c>
      <c r="M8">
        <v>42</v>
      </c>
      <c r="O8">
        <v>42</v>
      </c>
      <c r="Q8">
        <v>42</v>
      </c>
      <c r="S8">
        <v>42</v>
      </c>
      <c r="U8">
        <v>42</v>
      </c>
      <c r="W8">
        <v>42</v>
      </c>
      <c r="Y8">
        <v>42</v>
      </c>
    </row>
    <row r="9" spans="1:26" x14ac:dyDescent="0.3">
      <c r="A9">
        <v>161</v>
      </c>
      <c r="C9">
        <v>161</v>
      </c>
      <c r="E9">
        <v>161</v>
      </c>
      <c r="G9">
        <v>161</v>
      </c>
      <c r="I9">
        <v>42</v>
      </c>
      <c r="K9">
        <v>161</v>
      </c>
      <c r="M9">
        <v>161</v>
      </c>
      <c r="O9">
        <v>161</v>
      </c>
      <c r="Q9">
        <v>161</v>
      </c>
      <c r="S9">
        <v>161</v>
      </c>
      <c r="U9">
        <v>161</v>
      </c>
      <c r="W9">
        <v>161</v>
      </c>
      <c r="Y9">
        <v>161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0</v>
      </c>
      <c r="B11" t="s">
        <v>5</v>
      </c>
      <c r="C11">
        <v>0</v>
      </c>
      <c r="D11" t="s">
        <v>5</v>
      </c>
      <c r="E11">
        <v>0</v>
      </c>
      <c r="F11" t="s">
        <v>5</v>
      </c>
      <c r="G11">
        <v>5</v>
      </c>
      <c r="H11" t="s">
        <v>5</v>
      </c>
      <c r="I11">
        <v>19</v>
      </c>
      <c r="J11" t="s">
        <v>5</v>
      </c>
      <c r="K11">
        <v>20</v>
      </c>
      <c r="L11" t="s">
        <v>5</v>
      </c>
      <c r="M11">
        <v>19</v>
      </c>
      <c r="N11" t="s">
        <v>5</v>
      </c>
      <c r="O11">
        <v>220</v>
      </c>
      <c r="P11" t="s">
        <v>5</v>
      </c>
      <c r="Q11">
        <v>250</v>
      </c>
      <c r="R11" t="s">
        <v>5</v>
      </c>
      <c r="S11">
        <v>217</v>
      </c>
      <c r="T11" t="s">
        <v>5</v>
      </c>
      <c r="U11">
        <v>217</v>
      </c>
      <c r="V11" t="s">
        <v>5</v>
      </c>
      <c r="W11">
        <v>217</v>
      </c>
      <c r="X11" t="s">
        <v>5</v>
      </c>
      <c r="Y11">
        <v>200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0</v>
      </c>
      <c r="B14">
        <v>0.65502119999999997</v>
      </c>
      <c r="C14">
        <v>0</v>
      </c>
      <c r="D14">
        <v>0.91232203999999995</v>
      </c>
      <c r="E14">
        <v>0</v>
      </c>
      <c r="F14">
        <v>0.94174707000000002</v>
      </c>
      <c r="G14">
        <v>5</v>
      </c>
      <c r="H14">
        <v>0.85879349999999999</v>
      </c>
      <c r="I14">
        <v>1</v>
      </c>
      <c r="J14">
        <v>0.73233795000000002</v>
      </c>
      <c r="K14">
        <v>2</v>
      </c>
      <c r="L14">
        <v>0.91528547000000005</v>
      </c>
      <c r="M14">
        <v>1</v>
      </c>
      <c r="N14">
        <v>0.89811569999999996</v>
      </c>
      <c r="O14">
        <v>2</v>
      </c>
      <c r="P14">
        <v>0.92585220000000001</v>
      </c>
      <c r="Q14">
        <v>2</v>
      </c>
      <c r="R14">
        <v>0.88494205000000004</v>
      </c>
      <c r="S14">
        <v>2</v>
      </c>
      <c r="T14">
        <v>0.88541393999999995</v>
      </c>
      <c r="U14">
        <v>2</v>
      </c>
      <c r="V14">
        <v>0.92688539999999997</v>
      </c>
      <c r="W14">
        <v>2</v>
      </c>
      <c r="X14">
        <v>0.92553859999999999</v>
      </c>
      <c r="Y14">
        <v>2</v>
      </c>
      <c r="Z14">
        <v>0.91501814000000004</v>
      </c>
    </row>
    <row r="15" spans="1:26" x14ac:dyDescent="0.3">
      <c r="I15">
        <v>9</v>
      </c>
      <c r="J15">
        <v>0.85649043000000002</v>
      </c>
      <c r="K15">
        <v>0</v>
      </c>
      <c r="L15">
        <v>0.95101080000000004</v>
      </c>
      <c r="M15">
        <v>9</v>
      </c>
      <c r="N15">
        <v>0.91824589999999995</v>
      </c>
      <c r="O15">
        <v>2</v>
      </c>
      <c r="P15">
        <v>0.68724660000000004</v>
      </c>
      <c r="Q15">
        <v>5</v>
      </c>
      <c r="R15">
        <v>0.89281940000000004</v>
      </c>
      <c r="S15">
        <v>1</v>
      </c>
      <c r="T15">
        <v>0.82813555000000005</v>
      </c>
      <c r="U15">
        <v>1</v>
      </c>
      <c r="V15">
        <v>0.55754590000000004</v>
      </c>
      <c r="W15">
        <v>1</v>
      </c>
      <c r="X15">
        <v>0.87584930000000005</v>
      </c>
      <c r="Y15">
        <v>0</v>
      </c>
      <c r="Z15">
        <v>0.95084199999999996</v>
      </c>
    </row>
    <row r="16" spans="1:26" x14ac:dyDescent="0.3">
      <c r="O16">
        <v>0</v>
      </c>
      <c r="P16">
        <v>0.93168896000000001</v>
      </c>
      <c r="Q16">
        <v>0</v>
      </c>
      <c r="R16">
        <v>0.94455034000000004</v>
      </c>
      <c r="S16">
        <v>7</v>
      </c>
      <c r="T16">
        <v>0.75985605000000001</v>
      </c>
      <c r="U16">
        <v>7</v>
      </c>
      <c r="V16">
        <v>0.60548820000000003</v>
      </c>
      <c r="W16">
        <v>7</v>
      </c>
      <c r="X16">
        <v>0.70703214000000003</v>
      </c>
      <c r="Y16">
        <v>0</v>
      </c>
      <c r="Z16">
        <v>0.92488634999999997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5B88-0764-4B4B-BA91-009BE99AB146}">
  <dimension ref="A1:AL15"/>
  <sheetViews>
    <sheetView topLeftCell="AA1" workbookViewId="0">
      <selection activeCell="AM1" sqref="AM1"/>
    </sheetView>
  </sheetViews>
  <sheetFormatPr baseColWidth="10" defaultRowHeight="14.4" x14ac:dyDescent="0.3"/>
  <sheetData>
    <row r="1" spans="1:38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</row>
    <row r="2" spans="1:38" x14ac:dyDescent="0.3">
      <c r="B2" s="1">
        <v>0.45910879629629631</v>
      </c>
      <c r="D2" s="1">
        <v>0.4644212962962963</v>
      </c>
      <c r="F2" s="1">
        <v>0.46721064814814817</v>
      </c>
      <c r="H2" s="1">
        <v>0.46793981481481484</v>
      </c>
      <c r="J2" s="1">
        <v>0.47008101851851852</v>
      </c>
      <c r="L2" s="1">
        <v>0.47104166666666664</v>
      </c>
      <c r="N2" s="1">
        <v>0.47503472222222221</v>
      </c>
      <c r="P2" s="1">
        <v>0.4758101851851852</v>
      </c>
      <c r="R2" s="1">
        <v>0.47627314814814814</v>
      </c>
      <c r="T2" s="1">
        <v>0.47688657407407403</v>
      </c>
      <c r="V2" s="1">
        <v>0.47767361111111112</v>
      </c>
      <c r="X2" s="1">
        <v>0.47812499999999997</v>
      </c>
      <c r="Z2" s="1">
        <v>0.47862268518518519</v>
      </c>
      <c r="AB2" s="1">
        <v>0.48189814814814813</v>
      </c>
      <c r="AD2" s="1">
        <v>0.48298611111111112</v>
      </c>
      <c r="AF2" s="1">
        <v>0.48379629629629628</v>
      </c>
      <c r="AH2" s="1">
        <v>0.48425925925925922</v>
      </c>
      <c r="AJ2" s="1">
        <v>0.48502314814814818</v>
      </c>
      <c r="AL2" s="1">
        <v>0.48651620370370369</v>
      </c>
    </row>
    <row r="3" spans="1:38" x14ac:dyDescent="0.3">
      <c r="B3">
        <v>32</v>
      </c>
      <c r="D3">
        <v>2</v>
      </c>
      <c r="F3">
        <v>32</v>
      </c>
      <c r="H3">
        <v>32</v>
      </c>
      <c r="J3">
        <v>32</v>
      </c>
      <c r="L3">
        <v>32</v>
      </c>
      <c r="N3">
        <v>32</v>
      </c>
      <c r="P3">
        <v>32</v>
      </c>
      <c r="R3">
        <v>32</v>
      </c>
      <c r="T3">
        <v>3</v>
      </c>
      <c r="V3">
        <v>32</v>
      </c>
      <c r="X3">
        <v>32</v>
      </c>
      <c r="Z3">
        <v>32</v>
      </c>
      <c r="AB3">
        <v>32</v>
      </c>
      <c r="AD3">
        <v>2</v>
      </c>
      <c r="AF3">
        <v>35</v>
      </c>
      <c r="AH3">
        <v>35</v>
      </c>
      <c r="AJ3">
        <v>32</v>
      </c>
      <c r="AL3">
        <v>32</v>
      </c>
    </row>
    <row r="5" spans="1:38" x14ac:dyDescent="0.3">
      <c r="A5" t="s">
        <v>1</v>
      </c>
      <c r="B5" s="2">
        <v>45337</v>
      </c>
      <c r="C5" t="s">
        <v>1</v>
      </c>
      <c r="D5" s="2">
        <v>45337</v>
      </c>
      <c r="E5" t="s">
        <v>1</v>
      </c>
      <c r="F5" s="2">
        <v>45337</v>
      </c>
      <c r="G5" t="s">
        <v>1</v>
      </c>
      <c r="H5" s="2">
        <v>45337</v>
      </c>
      <c r="I5" t="s">
        <v>1</v>
      </c>
      <c r="J5" s="2">
        <v>45337</v>
      </c>
      <c r="K5" t="s">
        <v>1</v>
      </c>
      <c r="L5" s="2">
        <v>45337</v>
      </c>
      <c r="M5" t="s">
        <v>1</v>
      </c>
      <c r="N5" s="2">
        <v>45337</v>
      </c>
      <c r="O5" t="s">
        <v>1</v>
      </c>
      <c r="P5" s="2">
        <v>45337</v>
      </c>
      <c r="Q5" t="s">
        <v>1</v>
      </c>
      <c r="R5" s="2">
        <v>45337</v>
      </c>
      <c r="S5" t="s">
        <v>1</v>
      </c>
      <c r="T5" s="2">
        <v>45337</v>
      </c>
      <c r="U5" t="s">
        <v>1</v>
      </c>
      <c r="V5" s="2">
        <v>45337</v>
      </c>
      <c r="W5" t="s">
        <v>1</v>
      </c>
      <c r="X5" s="2">
        <v>45337</v>
      </c>
      <c r="Y5" t="s">
        <v>1</v>
      </c>
      <c r="Z5" s="2">
        <v>45337</v>
      </c>
      <c r="AA5" t="s">
        <v>1</v>
      </c>
      <c r="AB5" s="2">
        <v>45337</v>
      </c>
      <c r="AC5" t="s">
        <v>1</v>
      </c>
      <c r="AD5" s="2">
        <v>45337</v>
      </c>
      <c r="AE5" t="s">
        <v>1</v>
      </c>
      <c r="AF5" s="2">
        <v>45337</v>
      </c>
      <c r="AG5" t="s">
        <v>1</v>
      </c>
      <c r="AH5" s="2">
        <v>45337</v>
      </c>
      <c r="AI5" t="s">
        <v>1</v>
      </c>
      <c r="AJ5" s="2">
        <v>45337</v>
      </c>
      <c r="AK5" t="s">
        <v>1</v>
      </c>
      <c r="AL5" s="2">
        <v>45337</v>
      </c>
    </row>
    <row r="6" spans="1:38" x14ac:dyDescent="0.3">
      <c r="A6" t="s">
        <v>2</v>
      </c>
      <c r="B6" s="1">
        <v>0.45910879629629631</v>
      </c>
      <c r="C6" t="s">
        <v>2</v>
      </c>
      <c r="D6" s="1">
        <v>0.4644212962962963</v>
      </c>
      <c r="E6" t="s">
        <v>2</v>
      </c>
      <c r="F6" s="1">
        <v>0.46721064814814817</v>
      </c>
      <c r="G6" t="s">
        <v>2</v>
      </c>
      <c r="H6" s="1">
        <v>0.46793981481481484</v>
      </c>
      <c r="I6" t="s">
        <v>2</v>
      </c>
      <c r="J6" s="1">
        <v>0.47008101851851852</v>
      </c>
      <c r="K6" t="s">
        <v>2</v>
      </c>
      <c r="L6" s="1">
        <v>0.47104166666666664</v>
      </c>
      <c r="M6" t="s">
        <v>2</v>
      </c>
      <c r="N6" s="1">
        <v>0.47503472222222221</v>
      </c>
      <c r="O6" t="s">
        <v>2</v>
      </c>
      <c r="P6" s="1">
        <v>0.4758101851851852</v>
      </c>
      <c r="Q6" t="s">
        <v>2</v>
      </c>
      <c r="R6" s="1">
        <v>0.47627314814814814</v>
      </c>
      <c r="S6" t="s">
        <v>2</v>
      </c>
      <c r="T6" s="1">
        <v>0.47688657407407403</v>
      </c>
      <c r="U6" t="s">
        <v>2</v>
      </c>
      <c r="V6" s="1">
        <v>0.47767361111111112</v>
      </c>
      <c r="W6" t="s">
        <v>2</v>
      </c>
      <c r="X6" s="1">
        <v>0.47812499999999997</v>
      </c>
      <c r="Y6" t="s">
        <v>2</v>
      </c>
      <c r="Z6" s="1">
        <v>0.47862268518518519</v>
      </c>
      <c r="AA6" t="s">
        <v>2</v>
      </c>
      <c r="AB6" s="1">
        <v>0.48189814814814813</v>
      </c>
      <c r="AC6" t="s">
        <v>2</v>
      </c>
      <c r="AD6" s="1">
        <v>0.48298611111111112</v>
      </c>
      <c r="AE6" t="s">
        <v>2</v>
      </c>
      <c r="AF6" s="1">
        <v>0.48379629629629628</v>
      </c>
      <c r="AG6" t="s">
        <v>2</v>
      </c>
      <c r="AH6" s="1">
        <v>0.48425925925925922</v>
      </c>
      <c r="AI6" t="s">
        <v>2</v>
      </c>
      <c r="AJ6" s="1">
        <v>0.48502314814814818</v>
      </c>
      <c r="AK6" t="s">
        <v>2</v>
      </c>
      <c r="AL6" s="1">
        <v>0.48651620370370369</v>
      </c>
    </row>
    <row r="7" spans="1:38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</row>
    <row r="8" spans="1:38" x14ac:dyDescent="0.3">
      <c r="A8">
        <v>42</v>
      </c>
      <c r="C8">
        <v>42</v>
      </c>
      <c r="E8">
        <v>42</v>
      </c>
      <c r="G8">
        <v>42</v>
      </c>
      <c r="I8">
        <v>42</v>
      </c>
      <c r="K8">
        <v>42</v>
      </c>
      <c r="M8">
        <v>42</v>
      </c>
      <c r="O8">
        <v>42</v>
      </c>
      <c r="Q8">
        <v>42</v>
      </c>
      <c r="S8">
        <v>42</v>
      </c>
      <c r="U8">
        <v>42</v>
      </c>
      <c r="W8">
        <v>42</v>
      </c>
      <c r="Y8">
        <v>42</v>
      </c>
      <c r="AA8">
        <v>42</v>
      </c>
      <c r="AC8">
        <v>42</v>
      </c>
      <c r="AE8">
        <v>161</v>
      </c>
      <c r="AG8">
        <v>161</v>
      </c>
      <c r="AI8">
        <v>161</v>
      </c>
      <c r="AK8">
        <v>161</v>
      </c>
    </row>
    <row r="9" spans="1:38" x14ac:dyDescent="0.3">
      <c r="A9">
        <v>161</v>
      </c>
      <c r="C9">
        <v>161</v>
      </c>
      <c r="E9">
        <v>161</v>
      </c>
      <c r="G9">
        <v>161</v>
      </c>
      <c r="I9">
        <v>161</v>
      </c>
      <c r="K9">
        <v>161</v>
      </c>
      <c r="M9">
        <v>161</v>
      </c>
      <c r="O9">
        <v>161</v>
      </c>
      <c r="Q9">
        <v>161</v>
      </c>
      <c r="S9">
        <v>161</v>
      </c>
      <c r="U9">
        <v>161</v>
      </c>
      <c r="W9">
        <v>161</v>
      </c>
      <c r="Y9">
        <v>161</v>
      </c>
      <c r="AA9">
        <v>161</v>
      </c>
      <c r="AC9">
        <v>161</v>
      </c>
      <c r="AE9">
        <v>42</v>
      </c>
      <c r="AG9">
        <v>42</v>
      </c>
      <c r="AI9">
        <v>42</v>
      </c>
      <c r="AK9">
        <v>42</v>
      </c>
    </row>
    <row r="10" spans="1:38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</row>
    <row r="11" spans="1:38" x14ac:dyDescent="0.3">
      <c r="A11">
        <v>32</v>
      </c>
      <c r="B11" t="s">
        <v>5</v>
      </c>
      <c r="C11">
        <v>2</v>
      </c>
      <c r="D11" t="s">
        <v>5</v>
      </c>
      <c r="E11">
        <v>32</v>
      </c>
      <c r="F11" t="s">
        <v>5</v>
      </c>
      <c r="G11">
        <v>32</v>
      </c>
      <c r="H11" t="s">
        <v>5</v>
      </c>
      <c r="I11">
        <v>32</v>
      </c>
      <c r="J11" t="s">
        <v>5</v>
      </c>
      <c r="K11">
        <v>32</v>
      </c>
      <c r="L11" t="s">
        <v>5</v>
      </c>
      <c r="M11">
        <v>32</v>
      </c>
      <c r="N11" t="s">
        <v>5</v>
      </c>
      <c r="O11">
        <v>32</v>
      </c>
      <c r="P11" t="s">
        <v>5</v>
      </c>
      <c r="Q11">
        <v>32</v>
      </c>
      <c r="R11" t="s">
        <v>5</v>
      </c>
      <c r="S11">
        <v>3</v>
      </c>
      <c r="T11" t="s">
        <v>5</v>
      </c>
      <c r="U11">
        <v>32</v>
      </c>
      <c r="V11" t="s">
        <v>5</v>
      </c>
      <c r="W11">
        <v>32</v>
      </c>
      <c r="X11" t="s">
        <v>5</v>
      </c>
      <c r="Y11">
        <v>32</v>
      </c>
      <c r="Z11" t="s">
        <v>5</v>
      </c>
      <c r="AA11">
        <v>32</v>
      </c>
      <c r="AB11" t="s">
        <v>5</v>
      </c>
      <c r="AC11">
        <v>2</v>
      </c>
      <c r="AD11" t="s">
        <v>5</v>
      </c>
      <c r="AE11">
        <v>35</v>
      </c>
      <c r="AF11" t="s">
        <v>5</v>
      </c>
      <c r="AG11">
        <v>35</v>
      </c>
      <c r="AH11" t="s">
        <v>5</v>
      </c>
      <c r="AI11">
        <v>32</v>
      </c>
      <c r="AJ11" t="s">
        <v>5</v>
      </c>
      <c r="AK11">
        <v>32</v>
      </c>
      <c r="AL11" t="s">
        <v>5</v>
      </c>
    </row>
    <row r="12" spans="1:38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  <c r="AG12" t="s">
        <v>6</v>
      </c>
      <c r="AH12" t="s">
        <v>7</v>
      </c>
      <c r="AI12" t="s">
        <v>6</v>
      </c>
      <c r="AJ12" t="s">
        <v>7</v>
      </c>
      <c r="AK12" t="s">
        <v>6</v>
      </c>
      <c r="AL12" t="s">
        <v>7</v>
      </c>
    </row>
    <row r="13" spans="1:38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  <c r="AG13" t="s">
        <v>8</v>
      </c>
      <c r="AH13" t="s">
        <v>9</v>
      </c>
      <c r="AI13" t="s">
        <v>8</v>
      </c>
      <c r="AJ13" t="s">
        <v>9</v>
      </c>
      <c r="AK13" t="s">
        <v>8</v>
      </c>
      <c r="AL13" t="s">
        <v>9</v>
      </c>
    </row>
    <row r="14" spans="1:38" x14ac:dyDescent="0.3">
      <c r="A14">
        <v>3</v>
      </c>
      <c r="B14">
        <v>0.9269674</v>
      </c>
      <c r="C14">
        <v>2</v>
      </c>
      <c r="D14">
        <v>0.93211549999999999</v>
      </c>
      <c r="E14">
        <v>3</v>
      </c>
      <c r="F14">
        <v>0.78583020000000003</v>
      </c>
      <c r="G14">
        <v>3</v>
      </c>
      <c r="H14">
        <v>0.93875569999999997</v>
      </c>
      <c r="I14">
        <v>3</v>
      </c>
      <c r="J14">
        <v>0.91077909999999995</v>
      </c>
      <c r="K14">
        <v>3</v>
      </c>
      <c r="L14">
        <v>0.93085649999999998</v>
      </c>
      <c r="M14">
        <v>3</v>
      </c>
      <c r="N14">
        <v>0.92549073999999998</v>
      </c>
      <c r="O14">
        <v>3</v>
      </c>
      <c r="P14">
        <v>0.89288290000000003</v>
      </c>
      <c r="Q14">
        <v>3</v>
      </c>
      <c r="R14">
        <v>0.92626213999999996</v>
      </c>
      <c r="S14">
        <v>3</v>
      </c>
      <c r="T14">
        <v>0.76571864000000001</v>
      </c>
      <c r="U14">
        <v>3</v>
      </c>
      <c r="V14">
        <v>0.88632230000000001</v>
      </c>
      <c r="W14">
        <v>3</v>
      </c>
      <c r="X14">
        <v>0.83469309999999997</v>
      </c>
      <c r="Y14">
        <v>3</v>
      </c>
      <c r="Z14">
        <v>0.88063570000000002</v>
      </c>
      <c r="AA14">
        <v>3</v>
      </c>
      <c r="AB14">
        <v>0.77648585999999997</v>
      </c>
      <c r="AC14">
        <v>2</v>
      </c>
      <c r="AD14">
        <v>0.65469049999999995</v>
      </c>
      <c r="AE14">
        <v>3</v>
      </c>
      <c r="AF14">
        <v>0.88662094000000002</v>
      </c>
      <c r="AG14">
        <v>3</v>
      </c>
      <c r="AH14">
        <v>0.90803299999999998</v>
      </c>
      <c r="AI14">
        <v>3</v>
      </c>
      <c r="AJ14">
        <v>0.93228966000000002</v>
      </c>
      <c r="AK14">
        <v>3</v>
      </c>
      <c r="AL14">
        <v>0.93228966000000002</v>
      </c>
    </row>
    <row r="15" spans="1:38" x14ac:dyDescent="0.3">
      <c r="A15">
        <v>2</v>
      </c>
      <c r="B15">
        <v>0.92910789999999999</v>
      </c>
      <c r="E15">
        <v>2</v>
      </c>
      <c r="F15">
        <v>0.92049289999999995</v>
      </c>
      <c r="G15">
        <v>2</v>
      </c>
      <c r="H15">
        <v>0.90490013000000002</v>
      </c>
      <c r="I15">
        <v>2</v>
      </c>
      <c r="J15">
        <v>0.92586314999999997</v>
      </c>
      <c r="K15">
        <v>2</v>
      </c>
      <c r="L15">
        <v>0.91453830000000003</v>
      </c>
      <c r="M15">
        <v>2</v>
      </c>
      <c r="N15">
        <v>0.85536473999999996</v>
      </c>
      <c r="O15">
        <v>2</v>
      </c>
      <c r="P15">
        <v>0.82321840000000002</v>
      </c>
      <c r="Q15">
        <v>2</v>
      </c>
      <c r="R15">
        <v>0.80366769999999998</v>
      </c>
      <c r="U15">
        <v>2</v>
      </c>
      <c r="V15">
        <v>0.76050216000000004</v>
      </c>
      <c r="W15">
        <v>2</v>
      </c>
      <c r="X15">
        <v>0.73481596000000005</v>
      </c>
      <c r="Y15">
        <v>2</v>
      </c>
      <c r="Z15">
        <v>0.77183305999999996</v>
      </c>
      <c r="AA15">
        <v>2</v>
      </c>
      <c r="AB15">
        <v>0.89404684000000001</v>
      </c>
      <c r="AE15">
        <v>5</v>
      </c>
      <c r="AF15">
        <v>0.88737445999999998</v>
      </c>
      <c r="AG15">
        <v>5</v>
      </c>
      <c r="AH15">
        <v>0.88915175000000002</v>
      </c>
      <c r="AI15">
        <v>2</v>
      </c>
      <c r="AJ15">
        <v>0.90977030000000003</v>
      </c>
      <c r="AK15">
        <v>2</v>
      </c>
      <c r="AL15">
        <v>0.90977030000000003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1CAF-6A04-4E51-9059-528EF9D597D5}">
  <dimension ref="A1:Z15"/>
  <sheetViews>
    <sheetView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0.69906250000000003</v>
      </c>
      <c r="D2" s="1">
        <v>0.70192129629629629</v>
      </c>
      <c r="F2" s="1">
        <v>0.70231481481481473</v>
      </c>
      <c r="H2" s="1">
        <v>0.70320601851851849</v>
      </c>
      <c r="J2" s="1">
        <v>0.70359953703703704</v>
      </c>
      <c r="L2" s="1">
        <v>0.70413194444444438</v>
      </c>
      <c r="N2" s="1">
        <v>0.70510416666666664</v>
      </c>
      <c r="P2" s="1">
        <v>0.7055555555555556</v>
      </c>
      <c r="R2" s="1">
        <v>0.70719907407407412</v>
      </c>
      <c r="T2" s="1">
        <v>0.70765046296296286</v>
      </c>
      <c r="V2" s="1">
        <v>0.708125</v>
      </c>
      <c r="X2" s="1">
        <v>0.70864583333333331</v>
      </c>
      <c r="Z2" s="1">
        <v>0.70903935185185185</v>
      </c>
    </row>
    <row r="3" spans="1:26" x14ac:dyDescent="0.3">
      <c r="B3">
        <v>0</v>
      </c>
      <c r="D3">
        <v>28</v>
      </c>
      <c r="F3">
        <v>3</v>
      </c>
      <c r="H3">
        <v>3</v>
      </c>
      <c r="J3">
        <v>44</v>
      </c>
      <c r="L3">
        <v>50</v>
      </c>
      <c r="N3">
        <v>56</v>
      </c>
      <c r="P3">
        <v>55</v>
      </c>
      <c r="R3">
        <v>58</v>
      </c>
      <c r="T3">
        <v>5</v>
      </c>
      <c r="V3">
        <v>40</v>
      </c>
      <c r="X3">
        <v>42</v>
      </c>
      <c r="Z3">
        <v>0</v>
      </c>
    </row>
    <row r="5" spans="1:26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  <c r="M5" t="s">
        <v>1</v>
      </c>
      <c r="N5" s="2">
        <v>45336</v>
      </c>
      <c r="O5" t="s">
        <v>1</v>
      </c>
      <c r="P5" s="2">
        <v>45336</v>
      </c>
      <c r="Q5" t="s">
        <v>1</v>
      </c>
      <c r="R5" s="2">
        <v>45336</v>
      </c>
      <c r="S5" t="s">
        <v>1</v>
      </c>
      <c r="T5" s="2">
        <v>45336</v>
      </c>
      <c r="U5" t="s">
        <v>1</v>
      </c>
      <c r="V5" s="2">
        <v>45336</v>
      </c>
      <c r="W5" t="s">
        <v>1</v>
      </c>
      <c r="X5" s="2">
        <v>45336</v>
      </c>
      <c r="Y5" t="s">
        <v>1</v>
      </c>
      <c r="Z5" s="2">
        <v>45336</v>
      </c>
    </row>
    <row r="6" spans="1:26" x14ac:dyDescent="0.3">
      <c r="A6" t="s">
        <v>2</v>
      </c>
      <c r="B6" s="1">
        <v>0.69906250000000003</v>
      </c>
      <c r="C6" t="s">
        <v>2</v>
      </c>
      <c r="D6" s="1">
        <v>0.70192129629629629</v>
      </c>
      <c r="E6" t="s">
        <v>2</v>
      </c>
      <c r="F6" s="1">
        <v>0.70231481481481473</v>
      </c>
      <c r="G6" t="s">
        <v>2</v>
      </c>
      <c r="H6" s="1">
        <v>0.70320601851851849</v>
      </c>
      <c r="I6" t="s">
        <v>2</v>
      </c>
      <c r="J6" s="1">
        <v>0.70359953703703704</v>
      </c>
      <c r="K6" t="s">
        <v>2</v>
      </c>
      <c r="L6" s="1">
        <v>0.70413194444444438</v>
      </c>
      <c r="M6" t="s">
        <v>2</v>
      </c>
      <c r="N6" s="1">
        <v>0.70510416666666664</v>
      </c>
      <c r="O6" t="s">
        <v>2</v>
      </c>
      <c r="P6" s="1">
        <v>0.7055555555555556</v>
      </c>
      <c r="Q6" t="s">
        <v>2</v>
      </c>
      <c r="R6" s="1">
        <v>0.70719907407407412</v>
      </c>
      <c r="S6" t="s">
        <v>2</v>
      </c>
      <c r="T6" s="1">
        <v>0.70765046296296286</v>
      </c>
      <c r="U6" t="s">
        <v>2</v>
      </c>
      <c r="V6" s="1">
        <v>0.708125</v>
      </c>
      <c r="W6" t="s">
        <v>2</v>
      </c>
      <c r="X6" s="1">
        <v>0.70864583333333331</v>
      </c>
      <c r="Y6" t="s">
        <v>2</v>
      </c>
      <c r="Z6" s="1">
        <v>0.70903935185185185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161</v>
      </c>
      <c r="C8">
        <v>42</v>
      </c>
      <c r="E8">
        <v>161</v>
      </c>
      <c r="G8">
        <v>161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</row>
    <row r="9" spans="1:26" x14ac:dyDescent="0.3">
      <c r="A9">
        <v>42</v>
      </c>
      <c r="C9">
        <v>161</v>
      </c>
      <c r="E9">
        <v>42</v>
      </c>
      <c r="G9">
        <v>42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0</v>
      </c>
      <c r="B11" t="s">
        <v>5</v>
      </c>
      <c r="C11">
        <v>28</v>
      </c>
      <c r="D11" t="s">
        <v>5</v>
      </c>
      <c r="E11">
        <v>3</v>
      </c>
      <c r="F11" t="s">
        <v>5</v>
      </c>
      <c r="G11">
        <v>3</v>
      </c>
      <c r="H11" t="s">
        <v>5</v>
      </c>
      <c r="I11">
        <v>44</v>
      </c>
      <c r="J11" t="s">
        <v>5</v>
      </c>
      <c r="K11">
        <v>50</v>
      </c>
      <c r="L11" t="s">
        <v>5</v>
      </c>
      <c r="M11">
        <v>56</v>
      </c>
      <c r="N11" t="s">
        <v>5</v>
      </c>
      <c r="O11">
        <v>55</v>
      </c>
      <c r="P11" t="s">
        <v>5</v>
      </c>
      <c r="Q11">
        <v>58</v>
      </c>
      <c r="R11" t="s">
        <v>5</v>
      </c>
      <c r="S11">
        <v>5</v>
      </c>
      <c r="T11" t="s">
        <v>5</v>
      </c>
      <c r="U11">
        <v>40</v>
      </c>
      <c r="V11" t="s">
        <v>5</v>
      </c>
      <c r="W11">
        <v>42</v>
      </c>
      <c r="X11" t="s">
        <v>5</v>
      </c>
      <c r="Y11">
        <v>0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0</v>
      </c>
      <c r="B14">
        <v>0.68393623999999997</v>
      </c>
      <c r="C14">
        <v>2</v>
      </c>
      <c r="D14">
        <v>0.73026437</v>
      </c>
      <c r="E14">
        <v>3</v>
      </c>
      <c r="F14">
        <v>0.51445560000000001</v>
      </c>
      <c r="G14">
        <v>3</v>
      </c>
      <c r="H14">
        <v>0.61697599999999997</v>
      </c>
      <c r="I14">
        <v>4</v>
      </c>
      <c r="J14">
        <v>0.80927813000000004</v>
      </c>
      <c r="K14">
        <v>5</v>
      </c>
      <c r="L14">
        <v>0.72904276999999995</v>
      </c>
      <c r="M14">
        <v>5</v>
      </c>
      <c r="N14">
        <v>0.74403079999999999</v>
      </c>
      <c r="O14">
        <v>5</v>
      </c>
      <c r="P14">
        <v>0.80438703</v>
      </c>
      <c r="Q14">
        <v>5</v>
      </c>
      <c r="R14">
        <v>0.74676359999999997</v>
      </c>
      <c r="S14">
        <v>5</v>
      </c>
      <c r="T14">
        <v>0.89127710000000004</v>
      </c>
      <c r="U14">
        <v>4</v>
      </c>
      <c r="V14">
        <v>0.58915830000000002</v>
      </c>
      <c r="W14">
        <v>4</v>
      </c>
      <c r="X14">
        <v>0.71362084000000003</v>
      </c>
      <c r="Y14">
        <v>0</v>
      </c>
      <c r="Z14">
        <v>0.46344948000000002</v>
      </c>
    </row>
    <row r="15" spans="1:26" x14ac:dyDescent="0.3">
      <c r="C15">
        <v>8</v>
      </c>
      <c r="D15">
        <v>0.90730279999999996</v>
      </c>
      <c r="I15">
        <v>4</v>
      </c>
      <c r="J15">
        <v>0.65384699999999996</v>
      </c>
      <c r="K15">
        <v>0</v>
      </c>
      <c r="L15">
        <v>0.78919830000000002</v>
      </c>
      <c r="M15">
        <v>6</v>
      </c>
      <c r="N15">
        <v>0.81177306000000005</v>
      </c>
      <c r="O15">
        <v>5</v>
      </c>
      <c r="P15">
        <v>0.89782729999999999</v>
      </c>
      <c r="Q15">
        <v>8</v>
      </c>
      <c r="R15">
        <v>0.89148799999999995</v>
      </c>
      <c r="U15">
        <v>0</v>
      </c>
      <c r="V15">
        <v>0.67385596000000003</v>
      </c>
      <c r="W15">
        <v>2</v>
      </c>
      <c r="X15">
        <v>0.86986699999999995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0CC8-30F0-4343-A619-DD5299673032}">
  <dimension ref="A1:AF16"/>
  <sheetViews>
    <sheetView topLeftCell="U1" workbookViewId="0">
      <selection activeCell="AG1" sqref="AG1"/>
    </sheetView>
  </sheetViews>
  <sheetFormatPr baseColWidth="10" defaultRowHeight="14.4" x14ac:dyDescent="0.3"/>
  <cols>
    <col min="1" max="16384" width="11.5546875" style="3"/>
  </cols>
  <sheetData>
    <row r="1" spans="1:32" ht="43.2" x14ac:dyDescent="0.3">
      <c r="B1" s="3" t="s">
        <v>0</v>
      </c>
      <c r="D1" s="3" t="s">
        <v>0</v>
      </c>
      <c r="F1" s="3" t="s">
        <v>0</v>
      </c>
      <c r="H1" s="3" t="s">
        <v>0</v>
      </c>
      <c r="J1" s="3" t="s">
        <v>0</v>
      </c>
      <c r="L1" s="3" t="s">
        <v>0</v>
      </c>
      <c r="N1" s="3" t="s">
        <v>0</v>
      </c>
      <c r="P1" s="3" t="s">
        <v>0</v>
      </c>
      <c r="R1" s="3" t="s">
        <v>0</v>
      </c>
      <c r="T1" s="3" t="s">
        <v>0</v>
      </c>
      <c r="V1" s="3" t="s">
        <v>0</v>
      </c>
      <c r="X1" s="3" t="s">
        <v>0</v>
      </c>
      <c r="Z1" s="3" t="s">
        <v>0</v>
      </c>
      <c r="AB1" s="3" t="s">
        <v>0</v>
      </c>
      <c r="AD1" s="3" t="s">
        <v>0</v>
      </c>
      <c r="AF1" s="3" t="s">
        <v>0</v>
      </c>
    </row>
    <row r="2" spans="1:32" x14ac:dyDescent="0.3">
      <c r="B2" s="4">
        <v>0.37743055555555555</v>
      </c>
      <c r="D2" s="4">
        <v>0.39256944444444447</v>
      </c>
      <c r="F2" s="4">
        <v>0.39649305555555553</v>
      </c>
      <c r="H2" s="4">
        <v>0.39759259259259255</v>
      </c>
      <c r="J2" s="4">
        <v>0.40015046296296292</v>
      </c>
      <c r="L2" s="4">
        <v>0.40142361111111113</v>
      </c>
      <c r="N2" s="4">
        <v>0.40196759259259257</v>
      </c>
      <c r="P2" s="4">
        <v>0.40251157407407406</v>
      </c>
      <c r="R2" s="4">
        <v>0.40377314814814813</v>
      </c>
      <c r="T2" s="4">
        <v>0.40436342592592589</v>
      </c>
      <c r="V2" s="4">
        <v>0.4054166666666667</v>
      </c>
      <c r="X2" s="4">
        <v>0.40605324074074073</v>
      </c>
      <c r="Z2" s="4">
        <v>0.40674768518518517</v>
      </c>
      <c r="AB2" s="4">
        <v>0.40785879629629629</v>
      </c>
      <c r="AD2" s="4">
        <v>0.40895833333333331</v>
      </c>
      <c r="AF2" s="4">
        <v>0.40960648148148149</v>
      </c>
    </row>
    <row r="3" spans="1:32" ht="28.8" x14ac:dyDescent="0.3">
      <c r="B3" s="3">
        <v>0</v>
      </c>
      <c r="D3" s="3">
        <v>17</v>
      </c>
      <c r="F3" s="3">
        <v>23</v>
      </c>
      <c r="H3" s="3">
        <v>28</v>
      </c>
      <c r="J3" s="3">
        <v>33</v>
      </c>
      <c r="L3" s="3">
        <v>39</v>
      </c>
      <c r="N3" s="3">
        <v>44</v>
      </c>
      <c r="P3" s="3">
        <v>50</v>
      </c>
      <c r="R3" s="3">
        <v>55</v>
      </c>
      <c r="T3" s="3">
        <v>56</v>
      </c>
      <c r="V3" s="3" t="s">
        <v>4</v>
      </c>
      <c r="X3" s="3">
        <v>58</v>
      </c>
      <c r="Z3" s="3">
        <v>53</v>
      </c>
      <c r="AB3" s="3">
        <v>47</v>
      </c>
      <c r="AD3" s="3">
        <v>42</v>
      </c>
      <c r="AF3" s="3">
        <v>30</v>
      </c>
    </row>
    <row r="5" spans="1:32" x14ac:dyDescent="0.3">
      <c r="A5" s="3" t="s">
        <v>1</v>
      </c>
      <c r="B5" s="5">
        <v>45334</v>
      </c>
      <c r="C5" s="3" t="s">
        <v>1</v>
      </c>
      <c r="D5" s="5">
        <v>45324</v>
      </c>
      <c r="E5" s="3" t="s">
        <v>1</v>
      </c>
      <c r="F5" s="5">
        <v>45334</v>
      </c>
      <c r="G5" s="3" t="s">
        <v>1</v>
      </c>
      <c r="H5" s="5">
        <v>45334</v>
      </c>
      <c r="I5" s="3" t="s">
        <v>1</v>
      </c>
      <c r="J5" s="3">
        <v>2024</v>
      </c>
      <c r="K5" s="3" t="s">
        <v>1</v>
      </c>
      <c r="L5" s="5">
        <v>45334</v>
      </c>
      <c r="M5" s="3" t="s">
        <v>1</v>
      </c>
      <c r="N5" s="5">
        <v>45334</v>
      </c>
      <c r="O5" s="3" t="s">
        <v>1</v>
      </c>
      <c r="P5" s="5">
        <v>45324</v>
      </c>
      <c r="Q5" s="3" t="s">
        <v>1</v>
      </c>
      <c r="R5" s="5">
        <v>45334</v>
      </c>
      <c r="S5" s="3" t="s">
        <v>1</v>
      </c>
      <c r="T5" s="5">
        <v>45334</v>
      </c>
      <c r="U5" s="3" t="s">
        <v>1</v>
      </c>
      <c r="V5" s="5">
        <v>45334</v>
      </c>
      <c r="W5" s="3" t="s">
        <v>1</v>
      </c>
      <c r="X5" s="5">
        <v>45334</v>
      </c>
      <c r="Y5" s="3" t="s">
        <v>1</v>
      </c>
      <c r="Z5" s="5">
        <v>45334</v>
      </c>
      <c r="AA5" s="3" t="s">
        <v>1</v>
      </c>
      <c r="AB5" s="5">
        <v>45334</v>
      </c>
      <c r="AC5" s="3" t="s">
        <v>1</v>
      </c>
      <c r="AD5" s="5">
        <v>45334</v>
      </c>
      <c r="AE5" s="3" t="s">
        <v>1</v>
      </c>
      <c r="AF5" s="5">
        <v>45334</v>
      </c>
    </row>
    <row r="6" spans="1:32" x14ac:dyDescent="0.3">
      <c r="A6" s="3" t="s">
        <v>2</v>
      </c>
      <c r="B6" s="4">
        <v>0.37743055555555555</v>
      </c>
      <c r="C6" s="3" t="s">
        <v>2</v>
      </c>
      <c r="D6" s="4">
        <v>0.39256944444444447</v>
      </c>
      <c r="E6" s="3" t="s">
        <v>2</v>
      </c>
      <c r="F6" s="4">
        <v>0.39649305555555553</v>
      </c>
      <c r="G6" s="3" t="s">
        <v>2</v>
      </c>
      <c r="H6" s="4">
        <v>0.39759259259259255</v>
      </c>
      <c r="I6" s="3" t="s">
        <v>2</v>
      </c>
      <c r="J6" s="4">
        <v>0.40015046296296292</v>
      </c>
      <c r="K6" s="3" t="s">
        <v>2</v>
      </c>
      <c r="L6" s="4">
        <v>0.40142361111111113</v>
      </c>
      <c r="M6" s="3" t="s">
        <v>2</v>
      </c>
      <c r="N6" s="4">
        <v>0.40196759259259257</v>
      </c>
      <c r="O6" s="3" t="s">
        <v>2</v>
      </c>
      <c r="P6" s="4">
        <v>0.40251157407407406</v>
      </c>
      <c r="Q6" s="3" t="s">
        <v>2</v>
      </c>
      <c r="R6" s="4">
        <v>0.40377314814814813</v>
      </c>
      <c r="S6" s="3" t="s">
        <v>2</v>
      </c>
      <c r="T6" s="4">
        <v>0.40436342592592589</v>
      </c>
      <c r="U6" s="3" t="s">
        <v>2</v>
      </c>
      <c r="V6" s="4">
        <v>0.4054166666666667</v>
      </c>
      <c r="W6" s="3" t="s">
        <v>2</v>
      </c>
      <c r="X6" s="4">
        <v>0.40605324074074073</v>
      </c>
      <c r="Y6" s="3" t="s">
        <v>2</v>
      </c>
      <c r="Z6" s="4">
        <v>0.40674768518518517</v>
      </c>
      <c r="AA6" s="3" t="s">
        <v>2</v>
      </c>
      <c r="AB6" s="4">
        <v>0.40785879629629629</v>
      </c>
      <c r="AC6" s="3" t="s">
        <v>2</v>
      </c>
      <c r="AD6" s="4">
        <v>0.40895833333333331</v>
      </c>
      <c r="AE6" s="3" t="s">
        <v>2</v>
      </c>
      <c r="AF6" s="4">
        <v>0.40960648148148149</v>
      </c>
    </row>
    <row r="7" spans="1:32" x14ac:dyDescent="0.3">
      <c r="A7" s="3" t="s">
        <v>3</v>
      </c>
      <c r="C7" s="3" t="s">
        <v>3</v>
      </c>
      <c r="E7" s="3" t="s">
        <v>3</v>
      </c>
      <c r="G7" s="3" t="s">
        <v>3</v>
      </c>
      <c r="I7" s="3" t="s">
        <v>3</v>
      </c>
      <c r="K7" s="3" t="s">
        <v>3</v>
      </c>
      <c r="M7" s="3" t="s">
        <v>3</v>
      </c>
      <c r="O7" s="3" t="s">
        <v>3</v>
      </c>
      <c r="Q7" s="3" t="s">
        <v>3</v>
      </c>
      <c r="S7" s="3" t="s">
        <v>3</v>
      </c>
      <c r="U7" s="3" t="s">
        <v>3</v>
      </c>
      <c r="W7" s="3" t="s">
        <v>3</v>
      </c>
      <c r="Y7" s="3" t="s">
        <v>3</v>
      </c>
      <c r="AA7" s="3" t="s">
        <v>3</v>
      </c>
      <c r="AC7" s="3" t="s">
        <v>3</v>
      </c>
      <c r="AE7" s="3" t="s">
        <v>3</v>
      </c>
    </row>
    <row r="8" spans="1:32" x14ac:dyDescent="0.3">
      <c r="A8" s="3">
        <v>161</v>
      </c>
      <c r="C8" s="3">
        <v>161</v>
      </c>
      <c r="E8" s="3">
        <v>42</v>
      </c>
      <c r="G8" s="3">
        <v>42</v>
      </c>
      <c r="I8" s="3">
        <v>161</v>
      </c>
      <c r="K8" s="3">
        <v>161</v>
      </c>
      <c r="M8" s="3">
        <v>161</v>
      </c>
      <c r="O8" s="3">
        <v>161</v>
      </c>
      <c r="Q8" s="3">
        <v>161</v>
      </c>
      <c r="S8" s="3">
        <v>161</v>
      </c>
      <c r="U8" s="3">
        <v>161</v>
      </c>
      <c r="W8" s="3">
        <v>161</v>
      </c>
      <c r="Y8" s="3">
        <v>161</v>
      </c>
      <c r="AA8" s="3">
        <v>161</v>
      </c>
      <c r="AC8" s="3">
        <v>161</v>
      </c>
      <c r="AE8" s="3">
        <v>161</v>
      </c>
    </row>
    <row r="9" spans="1:32" x14ac:dyDescent="0.3">
      <c r="A9" s="3">
        <v>42</v>
      </c>
      <c r="C9" s="3">
        <v>42</v>
      </c>
      <c r="E9" s="3">
        <v>161</v>
      </c>
      <c r="G9" s="3">
        <v>161</v>
      </c>
      <c r="I9" s="3">
        <v>42</v>
      </c>
      <c r="K9" s="3">
        <v>42</v>
      </c>
      <c r="M9" s="3">
        <v>42</v>
      </c>
      <c r="O9" s="3">
        <v>42</v>
      </c>
      <c r="Q9" s="3">
        <v>42</v>
      </c>
      <c r="S9" s="3">
        <v>42</v>
      </c>
      <c r="U9" s="3">
        <v>42</v>
      </c>
      <c r="W9" s="3">
        <v>42</v>
      </c>
      <c r="Y9" s="3">
        <v>42</v>
      </c>
      <c r="AA9" s="3">
        <v>42</v>
      </c>
      <c r="AC9" s="3">
        <v>42</v>
      </c>
      <c r="AE9" s="3">
        <v>42</v>
      </c>
    </row>
    <row r="10" spans="1:32" ht="28.8" x14ac:dyDescent="0.3">
      <c r="A10" s="3" t="s">
        <v>4</v>
      </c>
      <c r="C10" s="3" t="s">
        <v>4</v>
      </c>
      <c r="E10" s="3" t="s">
        <v>4</v>
      </c>
      <c r="G10" s="3" t="s">
        <v>4</v>
      </c>
      <c r="I10" s="3" t="s">
        <v>4</v>
      </c>
      <c r="K10" s="3" t="s">
        <v>4</v>
      </c>
      <c r="M10" s="3" t="s">
        <v>4</v>
      </c>
      <c r="O10" s="3" t="s">
        <v>4</v>
      </c>
      <c r="Q10" s="3" t="s">
        <v>4</v>
      </c>
      <c r="S10" s="3" t="s">
        <v>4</v>
      </c>
      <c r="U10" s="3">
        <v>692</v>
      </c>
      <c r="W10" s="3" t="s">
        <v>4</v>
      </c>
      <c r="Y10" s="3" t="s">
        <v>4</v>
      </c>
      <c r="AA10" s="3" t="s">
        <v>4</v>
      </c>
      <c r="AC10" s="3" t="s">
        <v>4</v>
      </c>
      <c r="AE10" s="3" t="s">
        <v>4</v>
      </c>
    </row>
    <row r="11" spans="1:32" ht="28.8" x14ac:dyDescent="0.3">
      <c r="A11" s="3">
        <v>0</v>
      </c>
      <c r="B11" s="3" t="s">
        <v>5</v>
      </c>
      <c r="C11" s="3">
        <v>17</v>
      </c>
      <c r="D11" s="3" t="s">
        <v>5</v>
      </c>
      <c r="E11" s="3">
        <v>23</v>
      </c>
      <c r="F11" s="3" t="s">
        <v>5</v>
      </c>
      <c r="G11" s="3">
        <v>28</v>
      </c>
      <c r="H11" s="3" t="s">
        <v>5</v>
      </c>
      <c r="I11" s="3">
        <v>33</v>
      </c>
      <c r="J11" s="3" t="s">
        <v>5</v>
      </c>
      <c r="K11" s="3">
        <v>39</v>
      </c>
      <c r="L11" s="3" t="s">
        <v>5</v>
      </c>
      <c r="M11" s="3">
        <v>44</v>
      </c>
      <c r="N11" s="3" t="s">
        <v>5</v>
      </c>
      <c r="O11" s="3">
        <v>50</v>
      </c>
      <c r="P11" s="3" t="s">
        <v>5</v>
      </c>
      <c r="Q11" s="3">
        <v>55</v>
      </c>
      <c r="R11" s="3" t="s">
        <v>5</v>
      </c>
      <c r="S11" s="3">
        <v>56</v>
      </c>
      <c r="T11" s="3" t="s">
        <v>5</v>
      </c>
      <c r="U11" s="3" t="s">
        <v>4</v>
      </c>
      <c r="V11" s="3" t="s">
        <v>5</v>
      </c>
      <c r="W11" s="3">
        <v>58</v>
      </c>
      <c r="X11" s="3" t="s">
        <v>5</v>
      </c>
      <c r="Y11" s="3">
        <v>53</v>
      </c>
      <c r="Z11" s="3" t="s">
        <v>5</v>
      </c>
      <c r="AA11" s="3">
        <v>47</v>
      </c>
      <c r="AB11" s="3" t="s">
        <v>5</v>
      </c>
      <c r="AC11" s="3">
        <v>42</v>
      </c>
      <c r="AD11" s="3" t="s">
        <v>5</v>
      </c>
      <c r="AE11" s="3">
        <v>30</v>
      </c>
      <c r="AF11" s="3" t="s">
        <v>5</v>
      </c>
    </row>
    <row r="12" spans="1:32" x14ac:dyDescent="0.3">
      <c r="A12" s="3" t="s">
        <v>6</v>
      </c>
      <c r="B12" s="3" t="s">
        <v>7</v>
      </c>
      <c r="C12" s="3" t="s">
        <v>6</v>
      </c>
      <c r="D12" s="3" t="s">
        <v>7</v>
      </c>
      <c r="E12" s="3" t="s">
        <v>6</v>
      </c>
      <c r="F12" s="3" t="s">
        <v>7</v>
      </c>
      <c r="G12" s="3" t="s">
        <v>6</v>
      </c>
      <c r="H12" s="3" t="s">
        <v>7</v>
      </c>
      <c r="I12" s="3" t="s">
        <v>6</v>
      </c>
      <c r="J12" s="3" t="s">
        <v>7</v>
      </c>
      <c r="K12" s="3" t="s">
        <v>6</v>
      </c>
      <c r="L12" s="3" t="s">
        <v>7</v>
      </c>
      <c r="M12" s="3" t="s">
        <v>6</v>
      </c>
      <c r="N12" s="3" t="s">
        <v>7</v>
      </c>
      <c r="O12" s="3" t="s">
        <v>6</v>
      </c>
      <c r="P12" s="3" t="s">
        <v>7</v>
      </c>
      <c r="Q12" s="3" t="s">
        <v>6</v>
      </c>
      <c r="R12" s="3" t="s">
        <v>7</v>
      </c>
      <c r="S12" s="3" t="s">
        <v>6</v>
      </c>
      <c r="T12" s="3" t="s">
        <v>7</v>
      </c>
      <c r="U12" s="3">
        <v>74</v>
      </c>
      <c r="V12" s="3" t="s">
        <v>7</v>
      </c>
      <c r="W12" s="3" t="s">
        <v>6</v>
      </c>
      <c r="X12" s="3" t="s">
        <v>7</v>
      </c>
      <c r="Y12" s="3" t="s">
        <v>6</v>
      </c>
      <c r="Z12" s="3" t="s">
        <v>7</v>
      </c>
      <c r="AA12" s="3" t="s">
        <v>6</v>
      </c>
      <c r="AB12" s="3" t="s">
        <v>7</v>
      </c>
      <c r="AC12" s="3" t="s">
        <v>6</v>
      </c>
      <c r="AD12" s="3" t="s">
        <v>7</v>
      </c>
      <c r="AE12" s="3" t="s">
        <v>6</v>
      </c>
      <c r="AF12" s="3" t="s">
        <v>7</v>
      </c>
    </row>
    <row r="13" spans="1:32" ht="28.8" x14ac:dyDescent="0.3">
      <c r="A13" s="3" t="s">
        <v>8</v>
      </c>
      <c r="B13" s="3" t="s">
        <v>9</v>
      </c>
      <c r="C13" s="3" t="s">
        <v>8</v>
      </c>
      <c r="D13" s="3" t="s">
        <v>9</v>
      </c>
      <c r="E13" s="3" t="s">
        <v>8</v>
      </c>
      <c r="F13" s="3" t="s">
        <v>9</v>
      </c>
      <c r="G13" s="3" t="s">
        <v>8</v>
      </c>
      <c r="H13" s="3" t="s">
        <v>9</v>
      </c>
      <c r="I13" s="3" t="s">
        <v>8</v>
      </c>
      <c r="J13" s="3" t="s">
        <v>9</v>
      </c>
      <c r="K13" s="3" t="s">
        <v>8</v>
      </c>
      <c r="L13" s="3" t="s">
        <v>9</v>
      </c>
      <c r="M13" s="3" t="s">
        <v>8</v>
      </c>
      <c r="N13" s="3" t="s">
        <v>9</v>
      </c>
      <c r="O13" s="3" t="s">
        <v>8</v>
      </c>
      <c r="P13" s="3" t="s">
        <v>9</v>
      </c>
      <c r="Q13" s="3" t="s">
        <v>8</v>
      </c>
      <c r="R13" s="3" t="s">
        <v>9</v>
      </c>
      <c r="S13" s="3" t="s">
        <v>8</v>
      </c>
      <c r="T13" s="3" t="s">
        <v>9</v>
      </c>
      <c r="U13" s="3" t="s">
        <v>6</v>
      </c>
      <c r="W13" s="3" t="s">
        <v>8</v>
      </c>
      <c r="X13" s="3" t="s">
        <v>9</v>
      </c>
      <c r="Y13" s="3" t="s">
        <v>8</v>
      </c>
      <c r="Z13" s="3" t="s">
        <v>9</v>
      </c>
      <c r="AA13" s="3" t="s">
        <v>8</v>
      </c>
      <c r="AB13" s="3" t="s">
        <v>9</v>
      </c>
      <c r="AC13" s="3" t="s">
        <v>8</v>
      </c>
      <c r="AD13" s="3" t="s">
        <v>9</v>
      </c>
      <c r="AE13" s="3" t="s">
        <v>8</v>
      </c>
      <c r="AF13" s="3" t="s">
        <v>9</v>
      </c>
    </row>
    <row r="14" spans="1:32" ht="28.8" x14ac:dyDescent="0.3">
      <c r="A14" s="3">
        <v>0</v>
      </c>
      <c r="B14" s="3">
        <v>0.91207170000000004</v>
      </c>
      <c r="C14" s="3">
        <v>1</v>
      </c>
      <c r="D14" s="3">
        <v>0.85964790000000002</v>
      </c>
      <c r="E14" s="3">
        <v>2</v>
      </c>
      <c r="F14" s="3">
        <v>0.90439486999999996</v>
      </c>
      <c r="G14" s="3">
        <v>2</v>
      </c>
      <c r="H14" s="3">
        <v>0.77073530000000001</v>
      </c>
      <c r="I14" s="3">
        <v>3</v>
      </c>
      <c r="J14" s="3">
        <v>0.91327899999999995</v>
      </c>
      <c r="K14" s="3">
        <v>3</v>
      </c>
      <c r="L14" s="3">
        <v>0.91107519999999997</v>
      </c>
      <c r="M14" s="3">
        <v>4</v>
      </c>
      <c r="N14" s="3">
        <v>0.90602534999999995</v>
      </c>
      <c r="O14" s="3">
        <v>5</v>
      </c>
      <c r="P14" s="3">
        <v>0.93433739999999998</v>
      </c>
      <c r="Q14" s="3">
        <v>5</v>
      </c>
      <c r="R14" s="3">
        <v>0.92902640000000003</v>
      </c>
      <c r="S14" s="3">
        <v>5</v>
      </c>
      <c r="T14" s="3">
        <v>0.90238929999999995</v>
      </c>
      <c r="U14" s="3" t="s">
        <v>8</v>
      </c>
      <c r="V14" s="3" t="s">
        <v>9</v>
      </c>
      <c r="W14" s="3">
        <v>5</v>
      </c>
      <c r="X14" s="3">
        <v>0.90017910000000001</v>
      </c>
      <c r="Y14" s="3">
        <v>5</v>
      </c>
      <c r="Z14" s="3">
        <v>0.93713279999999999</v>
      </c>
      <c r="AA14" s="3">
        <v>4</v>
      </c>
      <c r="AB14" s="3">
        <v>0.91731830000000003</v>
      </c>
      <c r="AC14" s="3">
        <v>4</v>
      </c>
      <c r="AD14" s="3">
        <v>0.93221502999999994</v>
      </c>
      <c r="AE14" s="3">
        <v>3</v>
      </c>
      <c r="AF14" s="3">
        <v>0.93295395000000003</v>
      </c>
    </row>
    <row r="15" spans="1:32" x14ac:dyDescent="0.3">
      <c r="C15" s="3">
        <v>7</v>
      </c>
      <c r="D15" s="3">
        <v>0.45585137999999997</v>
      </c>
      <c r="E15" s="3">
        <v>3</v>
      </c>
      <c r="F15" s="3">
        <v>0.9074217</v>
      </c>
      <c r="G15" s="3">
        <v>8</v>
      </c>
      <c r="H15" s="3">
        <v>0.93516063999999999</v>
      </c>
      <c r="I15" s="3">
        <v>3</v>
      </c>
      <c r="J15" s="3">
        <v>0.9099526</v>
      </c>
      <c r="K15" s="3">
        <v>9</v>
      </c>
      <c r="L15" s="3">
        <v>0.8339898</v>
      </c>
      <c r="M15" s="3">
        <v>4</v>
      </c>
      <c r="N15" s="3">
        <v>0.93812364000000004</v>
      </c>
      <c r="O15" s="3">
        <v>0</v>
      </c>
      <c r="P15" s="3">
        <v>0.94249959999999999</v>
      </c>
      <c r="Q15" s="3">
        <v>5</v>
      </c>
      <c r="R15" s="3">
        <v>0.93975759999999997</v>
      </c>
      <c r="S15" s="3">
        <v>6</v>
      </c>
      <c r="T15" s="3">
        <v>0.95512176000000004</v>
      </c>
      <c r="U15" s="3">
        <v>7</v>
      </c>
      <c r="V15" s="3">
        <v>0.83887255000000005</v>
      </c>
      <c r="W15" s="3">
        <v>8</v>
      </c>
      <c r="X15" s="3">
        <v>0.94850000000000001</v>
      </c>
      <c r="Y15" s="3">
        <v>3</v>
      </c>
      <c r="Z15" s="3">
        <v>0.92834353000000003</v>
      </c>
      <c r="AA15" s="3">
        <v>7</v>
      </c>
      <c r="AB15" s="3">
        <v>0.89832590000000001</v>
      </c>
      <c r="AC15" s="3">
        <v>2</v>
      </c>
      <c r="AD15" s="3">
        <v>0.94381577000000005</v>
      </c>
      <c r="AE15" s="3">
        <v>0</v>
      </c>
      <c r="AF15" s="3">
        <v>0.92797947000000003</v>
      </c>
    </row>
    <row r="16" spans="1:32" x14ac:dyDescent="0.3">
      <c r="U16" s="3">
        <v>4</v>
      </c>
      <c r="V16" s="3">
        <v>0.93707370000000001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ABC5-B022-4F39-8946-44C63938BB4E}">
  <dimension ref="A1:AF16"/>
  <sheetViews>
    <sheetView topLeftCell="U1" workbookViewId="0">
      <selection activeCell="AG1" sqref="AG1"/>
    </sheetView>
  </sheetViews>
  <sheetFormatPr baseColWidth="10" defaultRowHeight="14.4" x14ac:dyDescent="0.3"/>
  <sheetData>
    <row r="1" spans="1:3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</row>
    <row r="2" spans="1:32" x14ac:dyDescent="0.3">
      <c r="B2" s="1">
        <v>0.45475694444444442</v>
      </c>
      <c r="D2" s="1">
        <v>0.45771990740740742</v>
      </c>
      <c r="F2" s="1">
        <v>0.45824074074074073</v>
      </c>
      <c r="H2" s="1">
        <v>0.45873842592592595</v>
      </c>
      <c r="J2" s="1">
        <v>0.45958333333333329</v>
      </c>
      <c r="L2" s="1">
        <v>0.46013888888888888</v>
      </c>
      <c r="N2" s="1">
        <v>0.46060185185185182</v>
      </c>
      <c r="P2" s="1">
        <v>0.46108796296296295</v>
      </c>
      <c r="R2" s="1">
        <v>0.46216435185185184</v>
      </c>
      <c r="T2" s="1">
        <v>0.4626851851851852</v>
      </c>
      <c r="V2" s="1">
        <v>0.46317129629629633</v>
      </c>
      <c r="X2" s="1">
        <v>0.46369212962962963</v>
      </c>
      <c r="Z2" s="1">
        <v>0.46412037037037041</v>
      </c>
      <c r="AB2" s="1">
        <v>0.46452546296296293</v>
      </c>
      <c r="AD2" s="1">
        <v>0.46504629629629629</v>
      </c>
      <c r="AF2" s="1">
        <v>0.46556712962962959</v>
      </c>
    </row>
    <row r="3" spans="1:32" x14ac:dyDescent="0.3">
      <c r="B3">
        <v>0</v>
      </c>
      <c r="D3">
        <v>17</v>
      </c>
      <c r="F3">
        <v>23</v>
      </c>
      <c r="H3">
        <v>28</v>
      </c>
      <c r="J3">
        <v>33</v>
      </c>
      <c r="L3">
        <v>39</v>
      </c>
      <c r="N3">
        <v>44</v>
      </c>
      <c r="P3">
        <v>50</v>
      </c>
      <c r="R3">
        <v>55</v>
      </c>
      <c r="T3">
        <v>56</v>
      </c>
      <c r="V3" t="s">
        <v>4</v>
      </c>
      <c r="X3">
        <v>58</v>
      </c>
      <c r="Z3">
        <v>53</v>
      </c>
      <c r="AB3">
        <v>47</v>
      </c>
      <c r="AD3">
        <v>42</v>
      </c>
      <c r="AF3">
        <v>30</v>
      </c>
    </row>
    <row r="5" spans="1:32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  <c r="I5" t="s">
        <v>1</v>
      </c>
      <c r="J5" s="2">
        <v>45331</v>
      </c>
      <c r="K5" t="s">
        <v>1</v>
      </c>
      <c r="L5" s="2">
        <v>45331</v>
      </c>
      <c r="M5" t="s">
        <v>1</v>
      </c>
      <c r="N5" s="2">
        <v>45331</v>
      </c>
      <c r="O5" t="s">
        <v>1</v>
      </c>
      <c r="P5" s="2">
        <v>45331</v>
      </c>
      <c r="Q5" t="s">
        <v>1</v>
      </c>
      <c r="R5" s="2">
        <v>45331</v>
      </c>
      <c r="S5" t="s">
        <v>1</v>
      </c>
      <c r="T5" s="2">
        <v>45331</v>
      </c>
      <c r="U5" t="s">
        <v>1</v>
      </c>
      <c r="V5" s="2">
        <v>45331</v>
      </c>
      <c r="W5" t="s">
        <v>1</v>
      </c>
      <c r="X5" s="2">
        <v>45331</v>
      </c>
      <c r="Y5" t="s">
        <v>1</v>
      </c>
      <c r="Z5" s="2">
        <v>45331</v>
      </c>
      <c r="AA5" t="s">
        <v>1</v>
      </c>
      <c r="AB5" s="2">
        <v>45331</v>
      </c>
      <c r="AC5" t="s">
        <v>1</v>
      </c>
      <c r="AD5" s="2">
        <v>45331</v>
      </c>
      <c r="AE5" t="s">
        <v>1</v>
      </c>
      <c r="AF5" s="2">
        <v>45331</v>
      </c>
    </row>
    <row r="6" spans="1:32" x14ac:dyDescent="0.3">
      <c r="A6" t="s">
        <v>2</v>
      </c>
      <c r="B6" s="1">
        <v>0.45475694444444442</v>
      </c>
      <c r="C6" t="s">
        <v>2</v>
      </c>
      <c r="D6" s="1">
        <v>0.45771990740740742</v>
      </c>
      <c r="E6" t="s">
        <v>2</v>
      </c>
      <c r="F6" s="1">
        <v>0.45824074074074073</v>
      </c>
      <c r="G6" t="s">
        <v>2</v>
      </c>
      <c r="H6" s="1">
        <v>0.45873842592592595</v>
      </c>
      <c r="I6" t="s">
        <v>2</v>
      </c>
      <c r="J6" s="1">
        <v>0.45958333333333329</v>
      </c>
      <c r="K6" t="s">
        <v>2</v>
      </c>
      <c r="L6" s="1">
        <v>0.46013888888888888</v>
      </c>
      <c r="M6" t="s">
        <v>2</v>
      </c>
      <c r="N6" s="1">
        <v>0.46060185185185182</v>
      </c>
      <c r="O6" t="s">
        <v>2</v>
      </c>
      <c r="P6" s="1">
        <v>0.46108796296296295</v>
      </c>
      <c r="Q6" t="s">
        <v>2</v>
      </c>
      <c r="R6" s="1">
        <v>0.46216435185185184</v>
      </c>
      <c r="S6" t="s">
        <v>2</v>
      </c>
      <c r="T6" s="1">
        <v>0.4626851851851852</v>
      </c>
      <c r="U6" t="s">
        <v>2</v>
      </c>
      <c r="V6" s="1">
        <v>0.46317129629629633</v>
      </c>
      <c r="W6" t="s">
        <v>2</v>
      </c>
      <c r="X6" s="1">
        <v>0.46369212962962963</v>
      </c>
      <c r="Y6" t="s">
        <v>2</v>
      </c>
      <c r="Z6" s="1">
        <v>0.46412037037037041</v>
      </c>
      <c r="AA6" t="s">
        <v>2</v>
      </c>
      <c r="AB6" s="1">
        <v>0.46452546296296293</v>
      </c>
      <c r="AC6" t="s">
        <v>2</v>
      </c>
      <c r="AD6" s="1">
        <v>0.46504629629629629</v>
      </c>
      <c r="AE6" t="s">
        <v>2</v>
      </c>
      <c r="AF6" s="1">
        <v>0.46556712962962959</v>
      </c>
    </row>
    <row r="7" spans="1:3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</row>
    <row r="8" spans="1:32" x14ac:dyDescent="0.3">
      <c r="A8">
        <v>161</v>
      </c>
      <c r="C8">
        <v>161</v>
      </c>
      <c r="E8">
        <v>42</v>
      </c>
      <c r="G8">
        <v>42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  <c r="AA8">
        <v>161</v>
      </c>
      <c r="AC8">
        <v>161</v>
      </c>
      <c r="AE8">
        <v>161</v>
      </c>
    </row>
    <row r="9" spans="1:32" x14ac:dyDescent="0.3">
      <c r="A9">
        <v>42</v>
      </c>
      <c r="C9">
        <v>42</v>
      </c>
      <c r="E9">
        <v>161</v>
      </c>
      <c r="G9">
        <v>161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  <c r="AA9">
        <v>42</v>
      </c>
      <c r="AC9">
        <v>42</v>
      </c>
      <c r="AE9">
        <v>42</v>
      </c>
    </row>
    <row r="10" spans="1:3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>
        <v>692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</row>
    <row r="11" spans="1:32" x14ac:dyDescent="0.3">
      <c r="A11">
        <v>0</v>
      </c>
      <c r="B11" t="s">
        <v>5</v>
      </c>
      <c r="C11">
        <v>17</v>
      </c>
      <c r="D11" t="s">
        <v>5</v>
      </c>
      <c r="E11">
        <v>23</v>
      </c>
      <c r="F11" t="s">
        <v>5</v>
      </c>
      <c r="G11">
        <v>28</v>
      </c>
      <c r="H11" t="s">
        <v>5</v>
      </c>
      <c r="I11">
        <v>33</v>
      </c>
      <c r="J11" t="s">
        <v>5</v>
      </c>
      <c r="K11">
        <v>39</v>
      </c>
      <c r="L11" t="s">
        <v>5</v>
      </c>
      <c r="M11">
        <v>44</v>
      </c>
      <c r="N11" t="s">
        <v>5</v>
      </c>
      <c r="O11">
        <v>50</v>
      </c>
      <c r="P11" t="s">
        <v>5</v>
      </c>
      <c r="Q11">
        <v>55</v>
      </c>
      <c r="R11" t="s">
        <v>5</v>
      </c>
      <c r="S11">
        <v>56</v>
      </c>
      <c r="T11" t="s">
        <v>5</v>
      </c>
      <c r="U11" t="s">
        <v>4</v>
      </c>
      <c r="V11" t="s">
        <v>5</v>
      </c>
      <c r="W11">
        <v>58</v>
      </c>
      <c r="X11" t="s">
        <v>5</v>
      </c>
      <c r="Y11">
        <v>53</v>
      </c>
      <c r="Z11" t="s">
        <v>5</v>
      </c>
      <c r="AA11">
        <v>47</v>
      </c>
      <c r="AB11" t="s">
        <v>5</v>
      </c>
      <c r="AC11">
        <v>42</v>
      </c>
      <c r="AD11" t="s">
        <v>5</v>
      </c>
      <c r="AE11">
        <v>30</v>
      </c>
      <c r="AF11" t="s">
        <v>5</v>
      </c>
    </row>
    <row r="12" spans="1:3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>
        <v>74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</row>
    <row r="13" spans="1:3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6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</row>
    <row r="14" spans="1:32" x14ac:dyDescent="0.3">
      <c r="A14">
        <v>0</v>
      </c>
      <c r="B14">
        <v>0.91207170000000004</v>
      </c>
      <c r="C14">
        <v>1</v>
      </c>
      <c r="D14">
        <v>0.85964790000000002</v>
      </c>
      <c r="E14">
        <v>2</v>
      </c>
      <c r="F14">
        <v>0.90439486999999996</v>
      </c>
      <c r="G14">
        <v>2</v>
      </c>
      <c r="H14">
        <v>0.77073530000000001</v>
      </c>
      <c r="I14">
        <v>3</v>
      </c>
      <c r="J14">
        <v>0.91327899999999995</v>
      </c>
      <c r="K14">
        <v>3</v>
      </c>
      <c r="L14">
        <v>0.91107519999999997</v>
      </c>
      <c r="M14">
        <v>4</v>
      </c>
      <c r="N14">
        <v>0.90602534999999995</v>
      </c>
      <c r="O14">
        <v>5</v>
      </c>
      <c r="P14">
        <v>0.93433739999999998</v>
      </c>
      <c r="Q14">
        <v>5</v>
      </c>
      <c r="R14">
        <v>0.92902640000000003</v>
      </c>
      <c r="S14">
        <v>5</v>
      </c>
      <c r="T14">
        <v>0.90238929999999995</v>
      </c>
      <c r="U14" t="s">
        <v>8</v>
      </c>
      <c r="V14" t="s">
        <v>9</v>
      </c>
      <c r="W14">
        <v>5</v>
      </c>
      <c r="X14">
        <v>0.90017910000000001</v>
      </c>
      <c r="Y14">
        <v>5</v>
      </c>
      <c r="Z14">
        <v>0.93713279999999999</v>
      </c>
      <c r="AA14">
        <v>4</v>
      </c>
      <c r="AB14">
        <v>0.91731830000000003</v>
      </c>
      <c r="AC14">
        <v>4</v>
      </c>
      <c r="AD14">
        <v>0.93221502999999994</v>
      </c>
      <c r="AE14">
        <v>3</v>
      </c>
      <c r="AF14">
        <v>0.93295395000000003</v>
      </c>
    </row>
    <row r="15" spans="1:32" x14ac:dyDescent="0.3">
      <c r="C15">
        <v>7</v>
      </c>
      <c r="D15">
        <v>0.45585137999999997</v>
      </c>
      <c r="E15">
        <v>3</v>
      </c>
      <c r="F15">
        <v>0.9074217</v>
      </c>
      <c r="G15">
        <v>8</v>
      </c>
      <c r="H15">
        <v>0.93516063999999999</v>
      </c>
      <c r="I15">
        <v>3</v>
      </c>
      <c r="J15">
        <v>0.9099526</v>
      </c>
      <c r="K15">
        <v>9</v>
      </c>
      <c r="L15">
        <v>0.8339898</v>
      </c>
      <c r="M15">
        <v>4</v>
      </c>
      <c r="N15">
        <v>0.93812364000000004</v>
      </c>
      <c r="O15">
        <v>0</v>
      </c>
      <c r="P15">
        <v>0.94249959999999999</v>
      </c>
      <c r="Q15">
        <v>5</v>
      </c>
      <c r="R15">
        <v>0.93975759999999997</v>
      </c>
      <c r="S15">
        <v>6</v>
      </c>
      <c r="T15">
        <v>0.95512176000000004</v>
      </c>
      <c r="U15">
        <v>7</v>
      </c>
      <c r="V15">
        <v>0.83887255000000005</v>
      </c>
      <c r="W15">
        <v>8</v>
      </c>
      <c r="X15">
        <v>0.94850000000000001</v>
      </c>
      <c r="Y15">
        <v>3</v>
      </c>
      <c r="Z15">
        <v>0.92834353000000003</v>
      </c>
      <c r="AA15">
        <v>7</v>
      </c>
      <c r="AB15">
        <v>0.89832590000000001</v>
      </c>
      <c r="AC15">
        <v>2</v>
      </c>
      <c r="AD15">
        <v>0.94381577000000005</v>
      </c>
      <c r="AE15">
        <v>0</v>
      </c>
      <c r="AF15">
        <v>0.92797947000000003</v>
      </c>
    </row>
    <row r="16" spans="1:32" x14ac:dyDescent="0.3">
      <c r="U16">
        <v>4</v>
      </c>
      <c r="V16">
        <v>0.93707370000000001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AB58-0510-4C6C-A947-A6DBC7750DC0}">
  <dimension ref="A1:AF16"/>
  <sheetViews>
    <sheetView topLeftCell="U1" workbookViewId="0">
      <selection activeCell="AG1" sqref="AG1"/>
    </sheetView>
  </sheetViews>
  <sheetFormatPr baseColWidth="10" defaultRowHeight="14.4" x14ac:dyDescent="0.3"/>
  <sheetData>
    <row r="1" spans="1:3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</row>
    <row r="2" spans="1:32" x14ac:dyDescent="0.3">
      <c r="B2" s="1">
        <v>0.77756944444444442</v>
      </c>
      <c r="D2" s="1">
        <v>0.77836805555555555</v>
      </c>
      <c r="F2" s="1">
        <v>0.77915509259259252</v>
      </c>
      <c r="H2" s="1">
        <v>0.77993055555555557</v>
      </c>
      <c r="J2" s="1">
        <v>0.7804282407407408</v>
      </c>
      <c r="L2" s="1">
        <v>0.78090277777777783</v>
      </c>
      <c r="N2" s="1">
        <v>0.78150462962962963</v>
      </c>
      <c r="P2" s="1">
        <v>0.78229166666666661</v>
      </c>
      <c r="R2" s="1">
        <v>0.78276620370370376</v>
      </c>
      <c r="T2" s="1">
        <v>0.78320601851851857</v>
      </c>
      <c r="V2" s="1">
        <v>0.78356481481481488</v>
      </c>
      <c r="X2" s="1">
        <v>0.78405092592592596</v>
      </c>
      <c r="Z2" s="1">
        <v>0.78459490740740734</v>
      </c>
      <c r="AB2" s="1">
        <v>0.78510416666666671</v>
      </c>
      <c r="AD2" s="1">
        <v>0.78565972222222225</v>
      </c>
      <c r="AF2" s="1">
        <v>0.78608796296296291</v>
      </c>
    </row>
    <row r="3" spans="1:32" x14ac:dyDescent="0.3">
      <c r="B3">
        <v>0</v>
      </c>
      <c r="D3">
        <v>17</v>
      </c>
      <c r="F3">
        <v>23</v>
      </c>
      <c r="H3">
        <v>28</v>
      </c>
      <c r="J3">
        <v>33</v>
      </c>
      <c r="L3">
        <v>39</v>
      </c>
      <c r="N3">
        <v>44</v>
      </c>
      <c r="P3">
        <v>50</v>
      </c>
      <c r="R3">
        <v>55</v>
      </c>
      <c r="T3">
        <v>56</v>
      </c>
      <c r="V3" t="s">
        <v>4</v>
      </c>
      <c r="X3">
        <v>58</v>
      </c>
      <c r="Z3">
        <v>53</v>
      </c>
      <c r="AB3">
        <v>47</v>
      </c>
      <c r="AD3">
        <v>42</v>
      </c>
      <c r="AF3">
        <v>30</v>
      </c>
    </row>
    <row r="5" spans="1:32" x14ac:dyDescent="0.3">
      <c r="A5" t="s">
        <v>1</v>
      </c>
      <c r="B5" s="2">
        <v>45329</v>
      </c>
      <c r="C5" t="s">
        <v>1</v>
      </c>
      <c r="D5" s="2">
        <v>45329</v>
      </c>
      <c r="E5" t="s">
        <v>1</v>
      </c>
      <c r="F5" s="2">
        <v>45329</v>
      </c>
      <c r="G5" t="s">
        <v>1</v>
      </c>
      <c r="H5" s="2">
        <v>45329</v>
      </c>
      <c r="I5" t="s">
        <v>1</v>
      </c>
      <c r="J5" s="2">
        <v>45329</v>
      </c>
      <c r="K5" t="s">
        <v>1</v>
      </c>
      <c r="L5" s="2">
        <v>45329</v>
      </c>
      <c r="M5" t="s">
        <v>1</v>
      </c>
      <c r="N5" s="2">
        <v>45329</v>
      </c>
      <c r="O5" t="s">
        <v>1</v>
      </c>
      <c r="P5" s="2">
        <v>45329</v>
      </c>
      <c r="Q5" t="s">
        <v>1</v>
      </c>
      <c r="R5" s="2">
        <v>45329</v>
      </c>
      <c r="S5" t="s">
        <v>1</v>
      </c>
      <c r="T5" s="2">
        <v>45329</v>
      </c>
      <c r="U5" t="s">
        <v>1</v>
      </c>
      <c r="V5" s="2">
        <v>45329</v>
      </c>
      <c r="W5" t="s">
        <v>1</v>
      </c>
      <c r="X5" s="2">
        <v>45329</v>
      </c>
      <c r="Y5" t="s">
        <v>1</v>
      </c>
      <c r="Z5" s="2">
        <v>45329</v>
      </c>
      <c r="AA5" t="s">
        <v>1</v>
      </c>
      <c r="AB5" s="2">
        <v>45329</v>
      </c>
      <c r="AC5" t="s">
        <v>1</v>
      </c>
      <c r="AD5" s="2">
        <v>45329</v>
      </c>
      <c r="AE5" t="s">
        <v>1</v>
      </c>
      <c r="AF5" s="2">
        <v>45329</v>
      </c>
    </row>
    <row r="6" spans="1:32" x14ac:dyDescent="0.3">
      <c r="A6" t="s">
        <v>2</v>
      </c>
      <c r="B6" s="1">
        <v>0.77756944444444442</v>
      </c>
      <c r="C6" t="s">
        <v>2</v>
      </c>
      <c r="D6" s="1">
        <v>0.77836805555555555</v>
      </c>
      <c r="E6" t="s">
        <v>2</v>
      </c>
      <c r="F6" s="1">
        <v>0.77915509259259252</v>
      </c>
      <c r="G6" t="s">
        <v>2</v>
      </c>
      <c r="H6" s="1">
        <v>0.77993055555555557</v>
      </c>
      <c r="I6" t="s">
        <v>2</v>
      </c>
      <c r="J6" s="1">
        <v>0.7804282407407408</v>
      </c>
      <c r="K6" t="s">
        <v>2</v>
      </c>
      <c r="L6" s="1">
        <v>0.78090277777777783</v>
      </c>
      <c r="M6" t="s">
        <v>2</v>
      </c>
      <c r="N6" s="1">
        <v>0.78150462962962963</v>
      </c>
      <c r="O6" t="s">
        <v>2</v>
      </c>
      <c r="P6" s="1">
        <v>0.78229166666666661</v>
      </c>
      <c r="Q6" t="s">
        <v>2</v>
      </c>
      <c r="R6" s="1">
        <v>0.78276620370370376</v>
      </c>
      <c r="S6" t="s">
        <v>2</v>
      </c>
      <c r="T6" s="1">
        <v>0.78320601851851857</v>
      </c>
      <c r="U6" t="s">
        <v>2</v>
      </c>
      <c r="V6" s="1">
        <v>0.78356481481481488</v>
      </c>
      <c r="W6" t="s">
        <v>2</v>
      </c>
      <c r="X6" s="1">
        <v>0.78405092592592596</v>
      </c>
      <c r="Y6" t="s">
        <v>2</v>
      </c>
      <c r="Z6" s="1">
        <v>0.78459490740740734</v>
      </c>
      <c r="AA6" t="s">
        <v>2</v>
      </c>
      <c r="AB6" s="1">
        <v>0.78510416666666671</v>
      </c>
      <c r="AC6" t="s">
        <v>2</v>
      </c>
      <c r="AD6" s="1">
        <v>0.78565972222222225</v>
      </c>
      <c r="AE6" t="s">
        <v>2</v>
      </c>
      <c r="AF6" s="1">
        <v>0.78608796296296291</v>
      </c>
    </row>
    <row r="7" spans="1:3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</row>
    <row r="8" spans="1:32" x14ac:dyDescent="0.3">
      <c r="A8">
        <v>161</v>
      </c>
      <c r="C8">
        <v>161</v>
      </c>
      <c r="E8">
        <v>42</v>
      </c>
      <c r="G8">
        <v>42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  <c r="AA8">
        <v>161</v>
      </c>
      <c r="AC8">
        <v>161</v>
      </c>
      <c r="AE8">
        <v>161</v>
      </c>
    </row>
    <row r="9" spans="1:32" x14ac:dyDescent="0.3">
      <c r="A9">
        <v>42</v>
      </c>
      <c r="C9">
        <v>42</v>
      </c>
      <c r="E9">
        <v>161</v>
      </c>
      <c r="G9">
        <v>161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  <c r="AA9">
        <v>42</v>
      </c>
      <c r="AC9">
        <v>42</v>
      </c>
      <c r="AE9">
        <v>42</v>
      </c>
    </row>
    <row r="10" spans="1:3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>
        <v>692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</row>
    <row r="11" spans="1:32" x14ac:dyDescent="0.3">
      <c r="A11">
        <v>0</v>
      </c>
      <c r="B11" t="s">
        <v>5</v>
      </c>
      <c r="C11">
        <v>17</v>
      </c>
      <c r="D11" t="s">
        <v>5</v>
      </c>
      <c r="E11">
        <v>23</v>
      </c>
      <c r="F11" t="s">
        <v>5</v>
      </c>
      <c r="G11">
        <v>28</v>
      </c>
      <c r="H11" t="s">
        <v>5</v>
      </c>
      <c r="I11">
        <v>33</v>
      </c>
      <c r="J11" t="s">
        <v>5</v>
      </c>
      <c r="K11">
        <v>39</v>
      </c>
      <c r="L11" t="s">
        <v>5</v>
      </c>
      <c r="M11">
        <v>44</v>
      </c>
      <c r="N11" t="s">
        <v>5</v>
      </c>
      <c r="O11">
        <v>50</v>
      </c>
      <c r="P11" t="s">
        <v>5</v>
      </c>
      <c r="Q11">
        <v>55</v>
      </c>
      <c r="R11" t="s">
        <v>5</v>
      </c>
      <c r="S11">
        <v>56</v>
      </c>
      <c r="T11" t="s">
        <v>5</v>
      </c>
      <c r="U11" t="s">
        <v>4</v>
      </c>
      <c r="V11" t="s">
        <v>5</v>
      </c>
      <c r="W11">
        <v>58</v>
      </c>
      <c r="X11" t="s">
        <v>5</v>
      </c>
      <c r="Y11">
        <v>53</v>
      </c>
      <c r="Z11" t="s">
        <v>5</v>
      </c>
      <c r="AA11">
        <v>47</v>
      </c>
      <c r="AB11" t="s">
        <v>5</v>
      </c>
      <c r="AC11">
        <v>42</v>
      </c>
      <c r="AD11" t="s">
        <v>5</v>
      </c>
      <c r="AE11">
        <v>30</v>
      </c>
      <c r="AF11" t="s">
        <v>5</v>
      </c>
    </row>
    <row r="12" spans="1:3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>
        <v>74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</row>
    <row r="13" spans="1:3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6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</row>
    <row r="14" spans="1:32" x14ac:dyDescent="0.3">
      <c r="A14">
        <v>0</v>
      </c>
      <c r="B14">
        <v>0.91207170000000004</v>
      </c>
      <c r="C14">
        <v>1</v>
      </c>
      <c r="D14">
        <v>0.85964790000000002</v>
      </c>
      <c r="E14">
        <v>2</v>
      </c>
      <c r="F14">
        <v>0.90439486999999996</v>
      </c>
      <c r="G14">
        <v>2</v>
      </c>
      <c r="H14">
        <v>0.77073530000000001</v>
      </c>
      <c r="I14">
        <v>3</v>
      </c>
      <c r="J14">
        <v>0.91327899999999995</v>
      </c>
      <c r="K14">
        <v>3</v>
      </c>
      <c r="L14">
        <v>0.91107519999999997</v>
      </c>
      <c r="M14">
        <v>4</v>
      </c>
      <c r="N14">
        <v>0.90602534999999995</v>
      </c>
      <c r="O14">
        <v>5</v>
      </c>
      <c r="P14">
        <v>0.93433739999999998</v>
      </c>
      <c r="Q14">
        <v>5</v>
      </c>
      <c r="R14">
        <v>0.92902640000000003</v>
      </c>
      <c r="S14">
        <v>5</v>
      </c>
      <c r="T14">
        <v>0.90238929999999995</v>
      </c>
      <c r="U14" t="s">
        <v>8</v>
      </c>
      <c r="V14" t="s">
        <v>9</v>
      </c>
      <c r="W14">
        <v>5</v>
      </c>
      <c r="X14">
        <v>0.90017910000000001</v>
      </c>
      <c r="Y14">
        <v>5</v>
      </c>
      <c r="Z14">
        <v>0.93713279999999999</v>
      </c>
      <c r="AA14">
        <v>4</v>
      </c>
      <c r="AB14">
        <v>0.91731830000000003</v>
      </c>
      <c r="AC14">
        <v>4</v>
      </c>
      <c r="AD14">
        <v>0.93221502999999994</v>
      </c>
      <c r="AE14">
        <v>3</v>
      </c>
      <c r="AF14">
        <v>0.93295395000000003</v>
      </c>
    </row>
    <row r="15" spans="1:32" x14ac:dyDescent="0.3">
      <c r="C15">
        <v>7</v>
      </c>
      <c r="D15">
        <v>0.45585137999999997</v>
      </c>
      <c r="E15">
        <v>3</v>
      </c>
      <c r="F15">
        <v>0.9074217</v>
      </c>
      <c r="G15">
        <v>8</v>
      </c>
      <c r="H15">
        <v>0.93516063999999999</v>
      </c>
      <c r="I15">
        <v>3</v>
      </c>
      <c r="J15">
        <v>0.9099526</v>
      </c>
      <c r="K15">
        <v>9</v>
      </c>
      <c r="L15">
        <v>0.8339898</v>
      </c>
      <c r="M15">
        <v>4</v>
      </c>
      <c r="N15">
        <v>0.93812364000000004</v>
      </c>
      <c r="O15">
        <v>0</v>
      </c>
      <c r="P15">
        <v>0.94249959999999999</v>
      </c>
      <c r="Q15">
        <v>5</v>
      </c>
      <c r="R15">
        <v>0.93975759999999997</v>
      </c>
      <c r="S15">
        <v>6</v>
      </c>
      <c r="T15">
        <v>0.95512176000000004</v>
      </c>
      <c r="U15">
        <v>7</v>
      </c>
      <c r="V15">
        <v>0.83887255000000005</v>
      </c>
      <c r="W15">
        <v>8</v>
      </c>
      <c r="X15">
        <v>0.94850000000000001</v>
      </c>
      <c r="Y15">
        <v>3</v>
      </c>
      <c r="Z15">
        <v>0.92834353000000003</v>
      </c>
      <c r="AA15">
        <v>7</v>
      </c>
      <c r="AB15">
        <v>0.89832590000000001</v>
      </c>
      <c r="AC15">
        <v>2</v>
      </c>
      <c r="AD15">
        <v>0.94381577000000005</v>
      </c>
      <c r="AE15">
        <v>0</v>
      </c>
      <c r="AF15">
        <v>0.92797947000000003</v>
      </c>
    </row>
    <row r="16" spans="1:32" x14ac:dyDescent="0.3">
      <c r="U16">
        <v>4</v>
      </c>
      <c r="V16">
        <v>0.93707370000000001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828F-E22B-491A-8054-E5A7A330D5C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22.02.2024</vt:lpstr>
      <vt:lpstr>15.02.2024</vt:lpstr>
      <vt:lpstr>14.02.2024</vt:lpstr>
      <vt:lpstr>12.02.2024</vt:lpstr>
      <vt:lpstr>09.02.2024</vt:lpstr>
      <vt:lpstr>07.02.2024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2024-01-23T09:48:17Z</dcterms:created>
  <dcterms:modified xsi:type="dcterms:W3CDTF">2024-02-22T09:58:10Z</dcterms:modified>
</cp:coreProperties>
</file>