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2024-11-04" sheetId="1" state="visible" r:id="rId1"/>
    <sheet name="2025-04-29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2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Scales CS Series CS200</a:t>
            </a:r>
          </a:p>
        </rich>
      </tx>
    </title>
    <plotArea>
      <scatterChart>
        <ser>
          <idx val="0"/>
          <order val="0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'2024-11-04'!$C$2</f>
            </numRef>
          </xVal>
          <yVal>
            <numRef>
              <f>'2024-11-04'!$E$4</f>
            </numRef>
          </yVal>
        </ser>
        <ser>
          <idx val="1"/>
          <order val="1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'2024-11-04'!$J$2</f>
            </numRef>
          </xVal>
          <yVal>
            <numRef>
              <f>'2024-11-04'!$L$4</f>
            </numRef>
          </yVal>
        </ser>
        <ser>
          <idx val="2"/>
          <order val="2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'2024-11-04'!$Q$2</f>
            </numRef>
          </xVal>
          <yVal>
            <numRef>
              <f>'2024-11-04'!$S$4</f>
            </numRef>
          </yVal>
        </ser>
        <ser>
          <idx val="3"/>
          <order val="3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'2024-11-04'!$X$2</f>
            </numRef>
          </xVal>
          <yVal>
            <numRef>
              <f>'2024-11-04'!$Z$4</f>
            </numRef>
          </yVal>
        </ser>
        <ser>
          <idx val="4"/>
          <order val="4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'2024-11-04'!$AE$2</f>
            </numRef>
          </xVal>
          <yVal>
            <numRef>
              <f>'2024-11-04'!$AG$4</f>
            </numRef>
          </yVal>
        </ser>
        <ser>
          <idx val="5"/>
          <order val="5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'2024-11-04'!$AL$2</f>
            </numRef>
          </xVal>
          <yVal>
            <numRef>
              <f>'2024-11-04'!$AN$4</f>
            </numRef>
          </yVal>
        </ser>
        <ser>
          <idx val="6"/>
          <order val="6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'2024-11-04'!$AS$2</f>
            </numRef>
          </xVal>
          <yVal>
            <numRef>
              <f>'2024-11-04'!$AU$4</f>
            </numRef>
          </yVal>
        </ser>
        <ser>
          <idx val="7"/>
          <order val="7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'2024-11-04'!$AZ$2</f>
            </numRef>
          </xVal>
          <yVal>
            <numRef>
              <f>'2024-11-04'!$BB$4</f>
            </numRef>
          </yVal>
        </ser>
        <ser>
          <idx val="8"/>
          <order val="8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'2024-11-04'!$BG$2</f>
            </numRef>
          </xVal>
          <yVal>
            <numRef>
              <f>'2024-11-04'!$BI$4</f>
            </numRef>
          </yVal>
        </ser>
        <ser>
          <idx val="9"/>
          <order val="9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'2024-11-04'!$BN$2</f>
            </numRef>
          </xVal>
          <yVal>
            <numRef>
              <f>'2024-11-04'!$BP$4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g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Scales CS Series CS200</a:t>
            </a:r>
          </a:p>
        </rich>
      </tx>
    </title>
    <plotArea>
      <scatterChart>
        <ser>
          <idx val="0"/>
          <order val="0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'2025-04-29'!$C$2</f>
            </numRef>
          </xVal>
          <yVal>
            <numRef>
              <f>'2025-04-29'!$E$4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g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BS8"/>
  <sheetViews>
    <sheetView workbookViewId="0">
      <selection activeCell="A1" sqref="A1"/>
    </sheetView>
  </sheetViews>
  <sheetFormatPr baseColWidth="8" defaultRowHeight="15"/>
  <sheetData>
    <row r="1">
      <c r="B1" t="inlineStr">
        <is>
          <t>Date</t>
        </is>
      </c>
      <c r="C1" t="inlineStr">
        <is>
          <t>Time</t>
        </is>
      </c>
      <c r="I1" t="inlineStr">
        <is>
          <t>Date</t>
        </is>
      </c>
      <c r="J1" t="inlineStr">
        <is>
          <t>Time</t>
        </is>
      </c>
      <c r="P1" t="inlineStr">
        <is>
          <t>Date</t>
        </is>
      </c>
      <c r="Q1" t="inlineStr">
        <is>
          <t>Time</t>
        </is>
      </c>
      <c r="W1" t="inlineStr">
        <is>
          <t>Date</t>
        </is>
      </c>
      <c r="X1" t="inlineStr">
        <is>
          <t>Time</t>
        </is>
      </c>
      <c r="AD1" t="inlineStr">
        <is>
          <t>Date</t>
        </is>
      </c>
      <c r="AE1" t="inlineStr">
        <is>
          <t>Time</t>
        </is>
      </c>
      <c r="AK1" t="inlineStr">
        <is>
          <t>Date</t>
        </is>
      </c>
      <c r="AL1" t="inlineStr">
        <is>
          <t>Time</t>
        </is>
      </c>
      <c r="AR1" t="inlineStr">
        <is>
          <t>Date</t>
        </is>
      </c>
      <c r="AS1" t="inlineStr">
        <is>
          <t>Time</t>
        </is>
      </c>
      <c r="AY1" t="inlineStr">
        <is>
          <t>Date</t>
        </is>
      </c>
      <c r="AZ1" t="inlineStr">
        <is>
          <t>Time</t>
        </is>
      </c>
      <c r="BF1" t="inlineStr">
        <is>
          <t>Date</t>
        </is>
      </c>
      <c r="BG1" t="inlineStr">
        <is>
          <t>Time</t>
        </is>
      </c>
      <c r="BM1" t="inlineStr">
        <is>
          <t>Date</t>
        </is>
      </c>
      <c r="BN1" t="inlineStr">
        <is>
          <t>Time</t>
        </is>
      </c>
    </row>
    <row r="2">
      <c r="B2" s="1" t="n">
        <v>45600</v>
      </c>
      <c r="C2" s="2" t="n">
        <v>0.8154761574074074</v>
      </c>
      <c r="I2" s="1" t="n">
        <v>45600</v>
      </c>
      <c r="J2" s="2" t="n">
        <v>0.8157991782407408</v>
      </c>
      <c r="P2" s="1" t="n">
        <v>45600</v>
      </c>
      <c r="Q2" s="2" t="n">
        <v>0.8163555787037038</v>
      </c>
      <c r="W2" s="1" t="n">
        <v>45600</v>
      </c>
      <c r="X2" s="2" t="n">
        <v>0.816637974537037</v>
      </c>
      <c r="AD2" s="1" t="n">
        <v>45600</v>
      </c>
      <c r="AE2" s="2" t="n">
        <v>0.8168495138888888</v>
      </c>
      <c r="AK2" s="1" t="n">
        <v>45600</v>
      </c>
      <c r="AL2" s="2" t="n">
        <v>0.8170799074074074</v>
      </c>
      <c r="AR2" s="1" t="n">
        <v>45600</v>
      </c>
      <c r="AS2" s="2" t="n">
        <v>0.8178776736111111</v>
      </c>
      <c r="AY2" s="1" t="n">
        <v>45600</v>
      </c>
      <c r="AZ2" s="2" t="n">
        <v>0.8181069791666666</v>
      </c>
      <c r="BF2" s="1" t="n">
        <v>45600</v>
      </c>
      <c r="BG2" s="2" t="n">
        <v>0.8183019328703703</v>
      </c>
      <c r="BM2" s="1" t="n">
        <v>45600</v>
      </c>
      <c r="BN2" s="2" t="n">
        <v>0.8185420370370371</v>
      </c>
    </row>
    <row r="3">
      <c r="D3" t="inlineStr">
        <is>
          <t>IDs</t>
        </is>
      </c>
      <c r="E3" t="inlineStr">
        <is>
          <t>Predicted values</t>
        </is>
      </c>
      <c r="F3" t="inlineStr">
        <is>
          <t>units</t>
        </is>
      </c>
      <c r="G3" t="inlineStr">
        <is>
          <t>Names</t>
        </is>
      </c>
      <c r="H3" t="inlineStr">
        <is>
          <t>Confidence Interval</t>
        </is>
      </c>
      <c r="K3" t="inlineStr">
        <is>
          <t>IDs</t>
        </is>
      </c>
      <c r="L3" t="inlineStr">
        <is>
          <t>Predicted values</t>
        </is>
      </c>
      <c r="M3" t="inlineStr">
        <is>
          <t>units</t>
        </is>
      </c>
      <c r="N3" t="inlineStr">
        <is>
          <t>Names</t>
        </is>
      </c>
      <c r="O3" t="inlineStr">
        <is>
          <t>Confidence Interval</t>
        </is>
      </c>
      <c r="R3" t="inlineStr">
        <is>
          <t>IDs</t>
        </is>
      </c>
      <c r="S3" t="inlineStr">
        <is>
          <t>Predicted values</t>
        </is>
      </c>
      <c r="T3" t="inlineStr">
        <is>
          <t>units</t>
        </is>
      </c>
      <c r="U3" t="inlineStr">
        <is>
          <t>Names</t>
        </is>
      </c>
      <c r="V3" t="inlineStr">
        <is>
          <t>Confidence Interval</t>
        </is>
      </c>
      <c r="Y3" t="inlineStr">
        <is>
          <t>IDs</t>
        </is>
      </c>
      <c r="Z3" t="inlineStr">
        <is>
          <t>Predicted values</t>
        </is>
      </c>
      <c r="AA3" t="inlineStr">
        <is>
          <t>units</t>
        </is>
      </c>
      <c r="AB3" t="inlineStr">
        <is>
          <t>Names</t>
        </is>
      </c>
      <c r="AC3" t="inlineStr">
        <is>
          <t>Confidence Interval</t>
        </is>
      </c>
      <c r="AF3" t="inlineStr">
        <is>
          <t>IDs</t>
        </is>
      </c>
      <c r="AG3" t="inlineStr">
        <is>
          <t>Predicted values</t>
        </is>
      </c>
      <c r="AH3" t="inlineStr">
        <is>
          <t>units</t>
        </is>
      </c>
      <c r="AI3" t="inlineStr">
        <is>
          <t>Names</t>
        </is>
      </c>
      <c r="AJ3" t="inlineStr">
        <is>
          <t>Confidence Interval</t>
        </is>
      </c>
      <c r="AM3" t="inlineStr">
        <is>
          <t>IDs</t>
        </is>
      </c>
      <c r="AN3" t="inlineStr">
        <is>
          <t>Predicted values</t>
        </is>
      </c>
      <c r="AO3" t="inlineStr">
        <is>
          <t>units</t>
        </is>
      </c>
      <c r="AP3" t="inlineStr">
        <is>
          <t>Names</t>
        </is>
      </c>
      <c r="AQ3" t="inlineStr">
        <is>
          <t>Confidence Interval</t>
        </is>
      </c>
      <c r="AT3" t="inlineStr">
        <is>
          <t>IDs</t>
        </is>
      </c>
      <c r="AU3" t="inlineStr">
        <is>
          <t>Predicted values</t>
        </is>
      </c>
      <c r="AV3" t="inlineStr">
        <is>
          <t>units</t>
        </is>
      </c>
      <c r="AW3" t="inlineStr">
        <is>
          <t>Names</t>
        </is>
      </c>
      <c r="AX3" t="inlineStr">
        <is>
          <t>Confidence Interval</t>
        </is>
      </c>
      <c r="BA3" t="inlineStr">
        <is>
          <t>IDs</t>
        </is>
      </c>
      <c r="BB3" t="inlineStr">
        <is>
          <t>Predicted values</t>
        </is>
      </c>
      <c r="BC3" t="inlineStr">
        <is>
          <t>units</t>
        </is>
      </c>
      <c r="BD3" t="inlineStr">
        <is>
          <t>Names</t>
        </is>
      </c>
      <c r="BE3" t="inlineStr">
        <is>
          <t>Confidence Interval</t>
        </is>
      </c>
      <c r="BH3" t="inlineStr">
        <is>
          <t>IDs</t>
        </is>
      </c>
      <c r="BI3" t="inlineStr">
        <is>
          <t>Predicted values</t>
        </is>
      </c>
      <c r="BJ3" t="inlineStr">
        <is>
          <t>units</t>
        </is>
      </c>
      <c r="BK3" t="inlineStr">
        <is>
          <t>Names</t>
        </is>
      </c>
      <c r="BL3" t="inlineStr">
        <is>
          <t>Confidence Interval</t>
        </is>
      </c>
      <c r="BO3" t="inlineStr">
        <is>
          <t>IDs</t>
        </is>
      </c>
      <c r="BP3" t="inlineStr">
        <is>
          <t>Predicted values</t>
        </is>
      </c>
      <c r="BQ3" t="inlineStr">
        <is>
          <t>units</t>
        </is>
      </c>
      <c r="BR3" t="inlineStr">
        <is>
          <t>Names</t>
        </is>
      </c>
      <c r="BS3" t="inlineStr">
        <is>
          <t>Confidence Interval</t>
        </is>
      </c>
    </row>
    <row r="4">
      <c r="D4" t="n">
        <v>8</v>
      </c>
      <c r="E4" t="n">
        <v>11.3</v>
      </c>
      <c r="F4" t="inlineStr">
        <is>
          <t>g</t>
        </is>
      </c>
      <c r="G4" t="inlineStr">
        <is>
          <t>1</t>
        </is>
      </c>
      <c r="H4" t="n">
        <v>0.7243247032165527</v>
      </c>
      <c r="K4" t="n">
        <v>8</v>
      </c>
      <c r="L4" t="n">
        <v>93.5</v>
      </c>
      <c r="M4" t="inlineStr">
        <is>
          <t>g</t>
        </is>
      </c>
      <c r="N4" t="inlineStr">
        <is>
          <t>9</t>
        </is>
      </c>
      <c r="O4" t="n">
        <v>0.9527571201324463</v>
      </c>
      <c r="R4" t="n">
        <v>8</v>
      </c>
      <c r="S4" t="n">
        <v>148.7</v>
      </c>
      <c r="T4" t="inlineStr">
        <is>
          <t>g</t>
        </is>
      </c>
      <c r="U4" t="inlineStr">
        <is>
          <t>1</t>
        </is>
      </c>
      <c r="V4" t="n">
        <v>0.8188520073890686</v>
      </c>
      <c r="Y4" t="n">
        <v>8</v>
      </c>
      <c r="Z4" t="n">
        <v>88.59999999999999</v>
      </c>
      <c r="AA4" t="inlineStr">
        <is>
          <t>g</t>
        </is>
      </c>
      <c r="AB4" t="inlineStr">
        <is>
          <t>8</t>
        </is>
      </c>
      <c r="AC4" t="n">
        <v>0.9522281289100647</v>
      </c>
      <c r="AF4" t="n">
        <v>8</v>
      </c>
      <c r="AG4" t="n">
        <v>29.1</v>
      </c>
      <c r="AH4" t="inlineStr">
        <is>
          <t>g</t>
        </is>
      </c>
      <c r="AI4" t="inlineStr">
        <is>
          <t>2</t>
        </is>
      </c>
      <c r="AJ4" t="n">
        <v>0.9211946725845337</v>
      </c>
      <c r="AM4" t="n">
        <v>8</v>
      </c>
      <c r="AN4" t="n">
        <v>25.7</v>
      </c>
      <c r="AO4" t="inlineStr">
        <is>
          <t>g</t>
        </is>
      </c>
      <c r="AP4" t="inlineStr">
        <is>
          <t>2</t>
        </is>
      </c>
      <c r="AQ4" t="n">
        <v>0.7734701037406921</v>
      </c>
      <c r="AT4" t="n">
        <v>8</v>
      </c>
      <c r="AU4" t="n">
        <v>64.2</v>
      </c>
      <c r="AV4" t="inlineStr">
        <is>
          <t>g</t>
        </is>
      </c>
      <c r="AW4" t="inlineStr">
        <is>
          <t>6</t>
        </is>
      </c>
      <c r="AX4" t="n">
        <v>0.9271060824394226</v>
      </c>
      <c r="BA4" t="n">
        <v>8</v>
      </c>
      <c r="BB4" t="n">
        <v>121</v>
      </c>
      <c r="BC4" t="inlineStr">
        <is>
          <t>g</t>
        </is>
      </c>
      <c r="BD4" t="inlineStr">
        <is>
          <t>1</t>
        </is>
      </c>
      <c r="BE4" t="n">
        <v>0.8248094916343689</v>
      </c>
      <c r="BH4" t="n">
        <v>8</v>
      </c>
      <c r="BI4" t="n">
        <v>41.9</v>
      </c>
      <c r="BJ4" t="inlineStr">
        <is>
          <t>g</t>
        </is>
      </c>
      <c r="BK4" t="inlineStr">
        <is>
          <t>4</t>
        </is>
      </c>
      <c r="BL4" t="n">
        <v>0.9188453555107117</v>
      </c>
      <c r="BO4" t="n">
        <v>8</v>
      </c>
      <c r="BP4" t="n">
        <v>53.5</v>
      </c>
      <c r="BQ4" t="inlineStr">
        <is>
          <t>g</t>
        </is>
      </c>
      <c r="BR4" t="inlineStr">
        <is>
          <t>5</t>
        </is>
      </c>
      <c r="BS4" t="n">
        <v>0.8191748857498169</v>
      </c>
    </row>
    <row r="5">
      <c r="D5" t="n">
        <v>5</v>
      </c>
      <c r="G5" t="inlineStr">
        <is>
          <t>1</t>
        </is>
      </c>
      <c r="H5" t="n">
        <v>0.5847101807594299</v>
      </c>
      <c r="K5" t="n">
        <v>5</v>
      </c>
      <c r="N5" t="inlineStr">
        <is>
          <t>3</t>
        </is>
      </c>
      <c r="O5" t="n">
        <v>0.9600678086280823</v>
      </c>
      <c r="R5" t="n">
        <v>5</v>
      </c>
      <c r="U5" t="inlineStr">
        <is>
          <t>4</t>
        </is>
      </c>
      <c r="V5" t="n">
        <v>0.9436447024345398</v>
      </c>
      <c r="Y5" t="n">
        <v>5</v>
      </c>
      <c r="AB5" t="inlineStr">
        <is>
          <t>8</t>
        </is>
      </c>
      <c r="AC5" t="n">
        <v>0.9732442498207092</v>
      </c>
      <c r="AF5" t="n">
        <v>5</v>
      </c>
      <c r="AI5" t="inlineStr">
        <is>
          <t>9</t>
        </is>
      </c>
      <c r="AJ5" t="n">
        <v>0.9175392389297485</v>
      </c>
      <c r="AM5" t="n">
        <v>5</v>
      </c>
      <c r="AP5" t="inlineStr">
        <is>
          <t>5</t>
        </is>
      </c>
      <c r="AQ5" t="n">
        <v>0.8425806164741516</v>
      </c>
      <c r="AT5" t="n">
        <v>5</v>
      </c>
      <c r="AW5" t="inlineStr">
        <is>
          <t>4</t>
        </is>
      </c>
      <c r="AX5" t="n">
        <v>0.9047042727470398</v>
      </c>
      <c r="BA5" t="n">
        <v>5</v>
      </c>
      <c r="BD5" t="inlineStr">
        <is>
          <t>2</t>
        </is>
      </c>
      <c r="BE5" t="n">
        <v>0.9244226813316345</v>
      </c>
      <c r="BH5" t="n">
        <v>5</v>
      </c>
      <c r="BK5" t="inlineStr">
        <is>
          <t>1</t>
        </is>
      </c>
      <c r="BL5" t="n">
        <v>0.9123048782348633</v>
      </c>
      <c r="BO5" t="n">
        <v>5</v>
      </c>
      <c r="BR5" t="inlineStr">
        <is>
          <t>3</t>
        </is>
      </c>
      <c r="BS5" t="n">
        <v>0.9701316356658936</v>
      </c>
    </row>
    <row r="6">
      <c r="G6" t="inlineStr">
        <is>
          <t>.</t>
        </is>
      </c>
      <c r="H6" t="n">
        <v>0.7945668697357178</v>
      </c>
      <c r="N6" t="inlineStr">
        <is>
          <t>.</t>
        </is>
      </c>
      <c r="O6" t="n">
        <v>0.7553564310073853</v>
      </c>
      <c r="U6" t="inlineStr">
        <is>
          <t>8</t>
        </is>
      </c>
      <c r="V6" t="n">
        <v>0.9750773310661316</v>
      </c>
      <c r="AB6" t="inlineStr">
        <is>
          <t>.</t>
        </is>
      </c>
      <c r="AC6" t="n">
        <v>0.6555394530296326</v>
      </c>
      <c r="AI6" t="inlineStr">
        <is>
          <t>.</t>
        </is>
      </c>
      <c r="AJ6" t="n">
        <v>0.7893603444099426</v>
      </c>
      <c r="AP6" t="inlineStr">
        <is>
          <t>.</t>
        </is>
      </c>
      <c r="AQ6" t="n">
        <v>0.7122129201889038</v>
      </c>
      <c r="AW6" t="inlineStr">
        <is>
          <t>.</t>
        </is>
      </c>
      <c r="AX6" t="n">
        <v>0.7557228207588196</v>
      </c>
      <c r="BD6" t="inlineStr">
        <is>
          <t>1</t>
        </is>
      </c>
      <c r="BE6" t="n">
        <v>0.9112224578857422</v>
      </c>
      <c r="BK6" t="inlineStr">
        <is>
          <t>.</t>
        </is>
      </c>
      <c r="BL6" t="n">
        <v>0.7727843523025513</v>
      </c>
      <c r="BR6" t="inlineStr">
        <is>
          <t>.</t>
        </is>
      </c>
      <c r="BS6" t="n">
        <v>0.825456976890564</v>
      </c>
    </row>
    <row r="7">
      <c r="G7" t="inlineStr">
        <is>
          <t>3</t>
        </is>
      </c>
      <c r="H7" t="n">
        <v>0.965361475944519</v>
      </c>
      <c r="N7" t="inlineStr">
        <is>
          <t>5</t>
        </is>
      </c>
      <c r="O7" t="n">
        <v>0.6916541457176208</v>
      </c>
      <c r="U7" t="inlineStr">
        <is>
          <t>.</t>
        </is>
      </c>
      <c r="V7" t="n">
        <v>0.7126667499542236</v>
      </c>
      <c r="AB7" t="inlineStr">
        <is>
          <t>6</t>
        </is>
      </c>
      <c r="AC7" t="n">
        <v>0.9409719705581665</v>
      </c>
      <c r="AI7" t="inlineStr">
        <is>
          <t>1</t>
        </is>
      </c>
      <c r="AJ7" t="n">
        <v>0.9474999308586121</v>
      </c>
      <c r="AP7" t="inlineStr">
        <is>
          <t>7</t>
        </is>
      </c>
      <c r="AQ7" t="n">
        <v>0.9295704364776611</v>
      </c>
      <c r="AW7" t="inlineStr">
        <is>
          <t>2</t>
        </is>
      </c>
      <c r="AX7" t="n">
        <v>0.8887491226196289</v>
      </c>
      <c r="BD7" t="inlineStr">
        <is>
          <t>.</t>
        </is>
      </c>
      <c r="BE7" t="n">
        <v>0.8181066513061523</v>
      </c>
      <c r="BK7" t="inlineStr">
        <is>
          <t>9</t>
        </is>
      </c>
      <c r="BL7" t="n">
        <v>0.958765983581543</v>
      </c>
      <c r="BR7" t="inlineStr">
        <is>
          <t>5</t>
        </is>
      </c>
      <c r="BS7" t="n">
        <v>0.8648021817207336</v>
      </c>
    </row>
    <row r="8">
      <c r="U8" t="inlineStr">
        <is>
          <t>7</t>
        </is>
      </c>
      <c r="V8" t="n">
        <v>0.7317949533462524</v>
      </c>
      <c r="BD8" t="inlineStr">
        <is>
          <t>0</t>
        </is>
      </c>
      <c r="BE8" t="n">
        <v>0.8613666892051697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7"/>
  <sheetViews>
    <sheetView workbookViewId="0">
      <selection activeCell="A1" sqref="A1"/>
    </sheetView>
  </sheetViews>
  <sheetFormatPr baseColWidth="8" defaultRowHeight="15"/>
  <sheetData>
    <row r="1">
      <c r="B1" t="inlineStr">
        <is>
          <t>Date</t>
        </is>
      </c>
      <c r="C1" t="inlineStr">
        <is>
          <t>Time</t>
        </is>
      </c>
    </row>
    <row r="2">
      <c r="B2" s="1" t="n">
        <v>45776</v>
      </c>
      <c r="C2" s="2" t="n">
        <v>0.6994851880555556</v>
      </c>
    </row>
    <row r="3">
      <c r="D3" t="inlineStr">
        <is>
          <t>IDs</t>
        </is>
      </c>
      <c r="E3" t="inlineStr">
        <is>
          <t>Predicted values</t>
        </is>
      </c>
      <c r="F3" t="inlineStr">
        <is>
          <t>units</t>
        </is>
      </c>
      <c r="G3" t="inlineStr">
        <is>
          <t>Names</t>
        </is>
      </c>
      <c r="H3" t="inlineStr">
        <is>
          <t>Confidence Interval</t>
        </is>
      </c>
    </row>
    <row r="4">
      <c r="D4" t="n">
        <v>8</v>
      </c>
      <c r="E4" t="n">
        <v>93.5</v>
      </c>
      <c r="F4" t="inlineStr">
        <is>
          <t>g</t>
        </is>
      </c>
      <c r="G4" t="inlineStr">
        <is>
          <t>9</t>
        </is>
      </c>
      <c r="H4" t="n">
        <v>0.9527571201324463</v>
      </c>
    </row>
    <row r="5">
      <c r="D5" t="n">
        <v>5</v>
      </c>
      <c r="E5" t="n">
        <v/>
      </c>
      <c r="F5" t="inlineStr"/>
      <c r="G5" t="inlineStr">
        <is>
          <t>3</t>
        </is>
      </c>
      <c r="H5" t="n">
        <v>0.9600678086280823</v>
      </c>
    </row>
    <row r="6">
      <c r="G6" t="inlineStr">
        <is>
          <t>.</t>
        </is>
      </c>
      <c r="H6" t="n">
        <v>0.7553564310073853</v>
      </c>
    </row>
    <row r="7">
      <c r="G7" t="inlineStr">
        <is>
          <t>5</t>
        </is>
      </c>
      <c r="H7" t="n">
        <v>0.6916541457176208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2024-11-04T18:34:17Z</dcterms:created>
  <dcterms:modified xsi:type="dcterms:W3CDTF">2025-04-29T14:47:15Z</dcterms:modified>
</cp:coreProperties>
</file>