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p_laurentii_acetic_acid_stress/Papiliotrema_laurentii_acetic_acid_stress/GEM/FVA/"/>
    </mc:Choice>
  </mc:AlternateContent>
  <xr:revisionPtr revIDLastSave="74" documentId="8_{FF42BFF9-B94B-4FE5-81A7-C0A640137DC4}" xr6:coauthVersionLast="47" xr6:coauthVersionMax="47" xr10:uidLastSave="{0CB17885-F92A-4132-872E-AB83F78DEC51}"/>
  <bookViews>
    <workbookView xWindow="-108" yWindow="-108" windowWidth="23256" windowHeight="12456" xr2:uid="{8340731A-3D7D-4EE1-8CDA-59FC3D1D5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21" i="1" l="1"/>
  <c r="R1221" i="1" s="1"/>
  <c r="O1221" i="1"/>
  <c r="S1221" i="1" s="1"/>
  <c r="P1221" i="1"/>
  <c r="T1221" i="1" s="1"/>
  <c r="Q1221" i="1"/>
  <c r="U1221" i="1" s="1"/>
  <c r="N1222" i="1"/>
  <c r="R1222" i="1" s="1"/>
  <c r="O1222" i="1"/>
  <c r="S1222" i="1" s="1"/>
  <c r="P1222" i="1"/>
  <c r="T1222" i="1" s="1"/>
  <c r="Q1222" i="1"/>
  <c r="U1222" i="1" s="1"/>
  <c r="N1187" i="1"/>
  <c r="R1187" i="1" s="1"/>
  <c r="O1187" i="1"/>
  <c r="S1187" i="1" s="1"/>
  <c r="P1187" i="1"/>
  <c r="T1187" i="1" s="1"/>
  <c r="Q1187" i="1"/>
  <c r="U1187" i="1" s="1"/>
  <c r="N1188" i="1"/>
  <c r="R1188" i="1" s="1"/>
  <c r="O1188" i="1"/>
  <c r="S1188" i="1" s="1"/>
  <c r="P1188" i="1"/>
  <c r="T1188" i="1" s="1"/>
  <c r="Q1188" i="1"/>
  <c r="U1188" i="1" s="1"/>
  <c r="N718" i="1"/>
  <c r="R718" i="1" s="1"/>
  <c r="O718" i="1"/>
  <c r="S718" i="1" s="1"/>
  <c r="P718" i="1"/>
  <c r="T718" i="1" s="1"/>
  <c r="Q718" i="1"/>
  <c r="U718" i="1" s="1"/>
  <c r="N1223" i="1"/>
  <c r="R1223" i="1" s="1"/>
  <c r="O1223" i="1"/>
  <c r="S1223" i="1" s="1"/>
  <c r="P1223" i="1"/>
  <c r="T1223" i="1" s="1"/>
  <c r="Q1223" i="1"/>
  <c r="U1223" i="1" s="1"/>
  <c r="N847" i="1"/>
  <c r="R847" i="1" s="1"/>
  <c r="O847" i="1"/>
  <c r="S847" i="1" s="1"/>
  <c r="P847" i="1"/>
  <c r="T847" i="1" s="1"/>
  <c r="Q847" i="1"/>
  <c r="U847" i="1" s="1"/>
  <c r="N848" i="1"/>
  <c r="R848" i="1" s="1"/>
  <c r="O848" i="1"/>
  <c r="S848" i="1" s="1"/>
  <c r="P848" i="1"/>
  <c r="T848" i="1" s="1"/>
  <c r="Q848" i="1"/>
  <c r="U848" i="1" s="1"/>
  <c r="N632" i="1"/>
  <c r="R632" i="1" s="1"/>
  <c r="O632" i="1"/>
  <c r="S632" i="1" s="1"/>
  <c r="P632" i="1"/>
  <c r="T632" i="1" s="1"/>
  <c r="Q632" i="1"/>
  <c r="U632" i="1" s="1"/>
  <c r="N1224" i="1"/>
  <c r="R1224" i="1" s="1"/>
  <c r="O1224" i="1"/>
  <c r="S1224" i="1" s="1"/>
  <c r="P1224" i="1"/>
  <c r="T1224" i="1" s="1"/>
  <c r="Q1224" i="1"/>
  <c r="U1224" i="1" s="1"/>
  <c r="N239" i="1"/>
  <c r="R239" i="1" s="1"/>
  <c r="O239" i="1"/>
  <c r="S239" i="1" s="1"/>
  <c r="P239" i="1"/>
  <c r="T239" i="1" s="1"/>
  <c r="Q239" i="1"/>
  <c r="U239" i="1" s="1"/>
  <c r="N569" i="1"/>
  <c r="R569" i="1" s="1"/>
  <c r="O569" i="1"/>
  <c r="S569" i="1" s="1"/>
  <c r="P569" i="1"/>
  <c r="T569" i="1" s="1"/>
  <c r="Q569" i="1"/>
  <c r="U569" i="1" s="1"/>
  <c r="N1225" i="1"/>
  <c r="R1225" i="1" s="1"/>
  <c r="O1225" i="1"/>
  <c r="S1225" i="1" s="1"/>
  <c r="P1225" i="1"/>
  <c r="T1225" i="1" s="1"/>
  <c r="Q1225" i="1"/>
  <c r="U1225" i="1" s="1"/>
  <c r="N1226" i="1"/>
  <c r="R1226" i="1" s="1"/>
  <c r="O1226" i="1"/>
  <c r="S1226" i="1" s="1"/>
  <c r="P1226" i="1"/>
  <c r="T1226" i="1" s="1"/>
  <c r="Q1226" i="1"/>
  <c r="U1226" i="1" s="1"/>
  <c r="N1227" i="1"/>
  <c r="R1227" i="1" s="1"/>
  <c r="O1227" i="1"/>
  <c r="S1227" i="1" s="1"/>
  <c r="P1227" i="1"/>
  <c r="T1227" i="1" s="1"/>
  <c r="Q1227" i="1"/>
  <c r="U1227" i="1" s="1"/>
  <c r="N12" i="1"/>
  <c r="R12" i="1" s="1"/>
  <c r="O12" i="1"/>
  <c r="S12" i="1" s="1"/>
  <c r="P12" i="1"/>
  <c r="T12" i="1" s="1"/>
  <c r="Q12" i="1"/>
  <c r="U12" i="1" s="1"/>
  <c r="N272" i="1"/>
  <c r="R272" i="1" s="1"/>
  <c r="O272" i="1"/>
  <c r="S272" i="1" s="1"/>
  <c r="P272" i="1"/>
  <c r="T272" i="1" s="1"/>
  <c r="Q272" i="1"/>
  <c r="U272" i="1" s="1"/>
  <c r="N274" i="1"/>
  <c r="R274" i="1" s="1"/>
  <c r="O274" i="1"/>
  <c r="S274" i="1" s="1"/>
  <c r="P274" i="1"/>
  <c r="T274" i="1" s="1"/>
  <c r="Q274" i="1"/>
  <c r="U274" i="1" s="1"/>
  <c r="N1228" i="1"/>
  <c r="R1228" i="1" s="1"/>
  <c r="O1228" i="1"/>
  <c r="S1228" i="1" s="1"/>
  <c r="P1228" i="1"/>
  <c r="T1228" i="1" s="1"/>
  <c r="Q1228" i="1"/>
  <c r="U1228" i="1" s="1"/>
  <c r="N591" i="1"/>
  <c r="R591" i="1" s="1"/>
  <c r="O591" i="1"/>
  <c r="S591" i="1" s="1"/>
  <c r="P591" i="1"/>
  <c r="T591" i="1" s="1"/>
  <c r="Q591" i="1"/>
  <c r="U591" i="1" s="1"/>
  <c r="N1229" i="1"/>
  <c r="R1229" i="1" s="1"/>
  <c r="O1229" i="1"/>
  <c r="S1229" i="1" s="1"/>
  <c r="P1229" i="1"/>
  <c r="T1229" i="1" s="1"/>
  <c r="Q1229" i="1"/>
  <c r="U1229" i="1" s="1"/>
  <c r="N561" i="1"/>
  <c r="R561" i="1" s="1"/>
  <c r="O561" i="1"/>
  <c r="S561" i="1" s="1"/>
  <c r="P561" i="1"/>
  <c r="T561" i="1" s="1"/>
  <c r="Q561" i="1"/>
  <c r="U561" i="1" s="1"/>
  <c r="N1230" i="1"/>
  <c r="R1230" i="1" s="1"/>
  <c r="O1230" i="1"/>
  <c r="S1230" i="1" s="1"/>
  <c r="P1230" i="1"/>
  <c r="T1230" i="1" s="1"/>
  <c r="Q1230" i="1"/>
  <c r="U1230" i="1" s="1"/>
  <c r="N306" i="1"/>
  <c r="R306" i="1" s="1"/>
  <c r="O306" i="1"/>
  <c r="S306" i="1" s="1"/>
  <c r="P306" i="1"/>
  <c r="T306" i="1" s="1"/>
  <c r="Q306" i="1"/>
  <c r="U306" i="1" s="1"/>
  <c r="N450" i="1"/>
  <c r="R450" i="1" s="1"/>
  <c r="O450" i="1"/>
  <c r="S450" i="1" s="1"/>
  <c r="P450" i="1"/>
  <c r="T450" i="1" s="1"/>
  <c r="Q450" i="1"/>
  <c r="U450" i="1" s="1"/>
  <c r="N1231" i="1"/>
  <c r="R1231" i="1" s="1"/>
  <c r="O1231" i="1"/>
  <c r="S1231" i="1" s="1"/>
  <c r="P1231" i="1"/>
  <c r="T1231" i="1" s="1"/>
  <c r="Q1231" i="1"/>
  <c r="U1231" i="1" s="1"/>
  <c r="N1232" i="1"/>
  <c r="R1232" i="1" s="1"/>
  <c r="O1232" i="1"/>
  <c r="S1232" i="1" s="1"/>
  <c r="P1232" i="1"/>
  <c r="T1232" i="1" s="1"/>
  <c r="Q1232" i="1"/>
  <c r="U1232" i="1" s="1"/>
  <c r="N691" i="1"/>
  <c r="R691" i="1" s="1"/>
  <c r="O691" i="1"/>
  <c r="S691" i="1" s="1"/>
  <c r="P691" i="1"/>
  <c r="T691" i="1" s="1"/>
  <c r="Q691" i="1"/>
  <c r="U691" i="1" s="1"/>
  <c r="N1233" i="1"/>
  <c r="R1233" i="1" s="1"/>
  <c r="O1233" i="1"/>
  <c r="S1233" i="1" s="1"/>
  <c r="P1233" i="1"/>
  <c r="T1233" i="1" s="1"/>
  <c r="Q1233" i="1"/>
  <c r="U1233" i="1" s="1"/>
  <c r="N845" i="1"/>
  <c r="R845" i="1" s="1"/>
  <c r="O845" i="1"/>
  <c r="S845" i="1" s="1"/>
  <c r="P845" i="1"/>
  <c r="T845" i="1" s="1"/>
  <c r="Q845" i="1"/>
  <c r="U845" i="1" s="1"/>
  <c r="N608" i="1"/>
  <c r="R608" i="1" s="1"/>
  <c r="O608" i="1"/>
  <c r="S608" i="1" s="1"/>
  <c r="P608" i="1"/>
  <c r="T608" i="1" s="1"/>
  <c r="Q608" i="1"/>
  <c r="U608" i="1" s="1"/>
  <c r="N609" i="1"/>
  <c r="R609" i="1" s="1"/>
  <c r="O609" i="1"/>
  <c r="S609" i="1" s="1"/>
  <c r="P609" i="1"/>
  <c r="T609" i="1" s="1"/>
  <c r="Q609" i="1"/>
  <c r="U609" i="1" s="1"/>
  <c r="N1234" i="1"/>
  <c r="R1234" i="1" s="1"/>
  <c r="O1234" i="1"/>
  <c r="S1234" i="1" s="1"/>
  <c r="P1234" i="1"/>
  <c r="T1234" i="1" s="1"/>
  <c r="Q1234" i="1"/>
  <c r="U1234" i="1" s="1"/>
  <c r="N258" i="1"/>
  <c r="R258" i="1" s="1"/>
  <c r="O258" i="1"/>
  <c r="S258" i="1" s="1"/>
  <c r="P258" i="1"/>
  <c r="T258" i="1" s="1"/>
  <c r="Q258" i="1"/>
  <c r="U258" i="1" s="1"/>
  <c r="N1235" i="1"/>
  <c r="R1235" i="1" s="1"/>
  <c r="O1235" i="1"/>
  <c r="S1235" i="1" s="1"/>
  <c r="P1235" i="1"/>
  <c r="T1235" i="1" s="1"/>
  <c r="Q1235" i="1"/>
  <c r="U1235" i="1" s="1"/>
  <c r="N1236" i="1"/>
  <c r="R1236" i="1" s="1"/>
  <c r="O1236" i="1"/>
  <c r="S1236" i="1" s="1"/>
  <c r="P1236" i="1"/>
  <c r="T1236" i="1" s="1"/>
  <c r="Q1236" i="1"/>
  <c r="U1236" i="1" s="1"/>
  <c r="N752" i="1"/>
  <c r="R752" i="1" s="1"/>
  <c r="O752" i="1"/>
  <c r="S752" i="1" s="1"/>
  <c r="P752" i="1"/>
  <c r="T752" i="1" s="1"/>
  <c r="Q752" i="1"/>
  <c r="U752" i="1" s="1"/>
  <c r="N1237" i="1"/>
  <c r="R1237" i="1" s="1"/>
  <c r="O1237" i="1"/>
  <c r="S1237" i="1" s="1"/>
  <c r="P1237" i="1"/>
  <c r="T1237" i="1" s="1"/>
  <c r="Q1237" i="1"/>
  <c r="U1237" i="1" s="1"/>
  <c r="N358" i="1"/>
  <c r="R358" i="1" s="1"/>
  <c r="O358" i="1"/>
  <c r="S358" i="1" s="1"/>
  <c r="P358" i="1"/>
  <c r="T358" i="1" s="1"/>
  <c r="Q358" i="1"/>
  <c r="U358" i="1" s="1"/>
  <c r="N273" i="1"/>
  <c r="R273" i="1" s="1"/>
  <c r="O273" i="1"/>
  <c r="S273" i="1" s="1"/>
  <c r="P273" i="1"/>
  <c r="T273" i="1" s="1"/>
  <c r="Q273" i="1"/>
  <c r="U273" i="1" s="1"/>
  <c r="N617" i="1"/>
  <c r="R617" i="1" s="1"/>
  <c r="O617" i="1"/>
  <c r="S617" i="1" s="1"/>
  <c r="P617" i="1"/>
  <c r="T617" i="1" s="1"/>
  <c r="Q617" i="1"/>
  <c r="U617" i="1" s="1"/>
  <c r="N570" i="1"/>
  <c r="R570" i="1" s="1"/>
  <c r="O570" i="1"/>
  <c r="S570" i="1" s="1"/>
  <c r="P570" i="1"/>
  <c r="T570" i="1" s="1"/>
  <c r="Q570" i="1"/>
  <c r="U570" i="1" s="1"/>
  <c r="N624" i="1"/>
  <c r="R624" i="1" s="1"/>
  <c r="O624" i="1"/>
  <c r="S624" i="1" s="1"/>
  <c r="P624" i="1"/>
  <c r="T624" i="1" s="1"/>
  <c r="Q624" i="1"/>
  <c r="U624" i="1" s="1"/>
  <c r="N610" i="1"/>
  <c r="R610" i="1" s="1"/>
  <c r="O610" i="1"/>
  <c r="S610" i="1" s="1"/>
  <c r="P610" i="1"/>
  <c r="T610" i="1" s="1"/>
  <c r="Q610" i="1"/>
  <c r="U610" i="1" s="1"/>
  <c r="N611" i="1"/>
  <c r="R611" i="1" s="1"/>
  <c r="O611" i="1"/>
  <c r="S611" i="1" s="1"/>
  <c r="P611" i="1"/>
  <c r="T611" i="1" s="1"/>
  <c r="Q611" i="1"/>
  <c r="U611" i="1" s="1"/>
  <c r="N612" i="1"/>
  <c r="R612" i="1" s="1"/>
  <c r="O612" i="1"/>
  <c r="S612" i="1" s="1"/>
  <c r="P612" i="1"/>
  <c r="T612" i="1" s="1"/>
  <c r="Q612" i="1"/>
  <c r="U612" i="1" s="1"/>
  <c r="N1238" i="1"/>
  <c r="R1238" i="1" s="1"/>
  <c r="O1238" i="1"/>
  <c r="S1238" i="1" s="1"/>
  <c r="P1238" i="1"/>
  <c r="T1238" i="1" s="1"/>
  <c r="Q1238" i="1"/>
  <c r="U1238" i="1" s="1"/>
  <c r="N1239" i="1"/>
  <c r="R1239" i="1" s="1"/>
  <c r="O1239" i="1"/>
  <c r="S1239" i="1" s="1"/>
  <c r="P1239" i="1"/>
  <c r="T1239" i="1" s="1"/>
  <c r="Q1239" i="1"/>
  <c r="U1239" i="1" s="1"/>
  <c r="N562" i="1"/>
  <c r="R562" i="1" s="1"/>
  <c r="O562" i="1"/>
  <c r="S562" i="1" s="1"/>
  <c r="P562" i="1"/>
  <c r="T562" i="1" s="1"/>
  <c r="Q562" i="1"/>
  <c r="U562" i="1" s="1"/>
  <c r="N1240" i="1"/>
  <c r="R1240" i="1" s="1"/>
  <c r="O1240" i="1"/>
  <c r="S1240" i="1" s="1"/>
  <c r="P1240" i="1"/>
  <c r="T1240" i="1" s="1"/>
  <c r="Q1240" i="1"/>
  <c r="U1240" i="1" s="1"/>
  <c r="N1241" i="1"/>
  <c r="R1241" i="1" s="1"/>
  <c r="O1241" i="1"/>
  <c r="S1241" i="1" s="1"/>
  <c r="P1241" i="1"/>
  <c r="T1241" i="1" s="1"/>
  <c r="Q1241" i="1"/>
  <c r="U1241" i="1" s="1"/>
  <c r="N297" i="1"/>
  <c r="R297" i="1" s="1"/>
  <c r="O297" i="1"/>
  <c r="S297" i="1" s="1"/>
  <c r="P297" i="1"/>
  <c r="T297" i="1" s="1"/>
  <c r="Q297" i="1"/>
  <c r="U297" i="1" s="1"/>
  <c r="N902" i="1"/>
  <c r="R902" i="1" s="1"/>
  <c r="O902" i="1"/>
  <c r="S902" i="1" s="1"/>
  <c r="P902" i="1"/>
  <c r="T902" i="1" s="1"/>
  <c r="Q902" i="1"/>
  <c r="U902" i="1" s="1"/>
  <c r="N840" i="1"/>
  <c r="R840" i="1" s="1"/>
  <c r="O840" i="1"/>
  <c r="S840" i="1" s="1"/>
  <c r="P840" i="1"/>
  <c r="T840" i="1" s="1"/>
  <c r="Q840" i="1"/>
  <c r="U840" i="1" s="1"/>
  <c r="N1242" i="1"/>
  <c r="R1242" i="1" s="1"/>
  <c r="O1242" i="1"/>
  <c r="S1242" i="1" s="1"/>
  <c r="P1242" i="1"/>
  <c r="T1242" i="1" s="1"/>
  <c r="Q1242" i="1"/>
  <c r="U1242" i="1" s="1"/>
  <c r="N1243" i="1"/>
  <c r="R1243" i="1" s="1"/>
  <c r="O1243" i="1"/>
  <c r="S1243" i="1" s="1"/>
  <c r="P1243" i="1"/>
  <c r="T1243" i="1" s="1"/>
  <c r="Q1243" i="1"/>
  <c r="U1243" i="1" s="1"/>
  <c r="N1244" i="1"/>
  <c r="R1244" i="1" s="1"/>
  <c r="O1244" i="1"/>
  <c r="S1244" i="1" s="1"/>
  <c r="P1244" i="1"/>
  <c r="T1244" i="1" s="1"/>
  <c r="Q1244" i="1"/>
  <c r="U1244" i="1" s="1"/>
  <c r="N1245" i="1"/>
  <c r="R1245" i="1" s="1"/>
  <c r="O1245" i="1"/>
  <c r="S1245" i="1" s="1"/>
  <c r="P1245" i="1"/>
  <c r="T1245" i="1" s="1"/>
  <c r="Q1245" i="1"/>
  <c r="U1245" i="1" s="1"/>
  <c r="N715" i="1"/>
  <c r="R715" i="1" s="1"/>
  <c r="O715" i="1"/>
  <c r="S715" i="1" s="1"/>
  <c r="P715" i="1"/>
  <c r="T715" i="1" s="1"/>
  <c r="Q715" i="1"/>
  <c r="U715" i="1" s="1"/>
  <c r="N1246" i="1"/>
  <c r="R1246" i="1" s="1"/>
  <c r="O1246" i="1"/>
  <c r="S1246" i="1" s="1"/>
  <c r="P1246" i="1"/>
  <c r="T1246" i="1" s="1"/>
  <c r="Q1246" i="1"/>
  <c r="U1246" i="1" s="1"/>
  <c r="N1247" i="1"/>
  <c r="R1247" i="1" s="1"/>
  <c r="O1247" i="1"/>
  <c r="S1247" i="1" s="1"/>
  <c r="P1247" i="1"/>
  <c r="T1247" i="1" s="1"/>
  <c r="Q1247" i="1"/>
  <c r="U1247" i="1" s="1"/>
  <c r="N1248" i="1"/>
  <c r="R1248" i="1" s="1"/>
  <c r="O1248" i="1"/>
  <c r="S1248" i="1" s="1"/>
  <c r="P1248" i="1"/>
  <c r="T1248" i="1" s="1"/>
  <c r="Q1248" i="1"/>
  <c r="U1248" i="1" s="1"/>
  <c r="N628" i="1"/>
  <c r="R628" i="1" s="1"/>
  <c r="O628" i="1"/>
  <c r="S628" i="1" s="1"/>
  <c r="P628" i="1"/>
  <c r="T628" i="1" s="1"/>
  <c r="Q628" i="1"/>
  <c r="U628" i="1" s="1"/>
  <c r="N629" i="1"/>
  <c r="R629" i="1" s="1"/>
  <c r="O629" i="1"/>
  <c r="S629" i="1" s="1"/>
  <c r="P629" i="1"/>
  <c r="T629" i="1" s="1"/>
  <c r="Q629" i="1"/>
  <c r="U629" i="1" s="1"/>
  <c r="N1249" i="1"/>
  <c r="R1249" i="1" s="1"/>
  <c r="O1249" i="1"/>
  <c r="S1249" i="1" s="1"/>
  <c r="P1249" i="1"/>
  <c r="T1249" i="1" s="1"/>
  <c r="Q1249" i="1"/>
  <c r="U1249" i="1" s="1"/>
  <c r="N1030" i="1"/>
  <c r="R1030" i="1" s="1"/>
  <c r="O1030" i="1"/>
  <c r="S1030" i="1" s="1"/>
  <c r="P1030" i="1"/>
  <c r="T1030" i="1" s="1"/>
  <c r="Q1030" i="1"/>
  <c r="U1030" i="1" s="1"/>
  <c r="N1250" i="1"/>
  <c r="R1250" i="1" s="1"/>
  <c r="O1250" i="1"/>
  <c r="S1250" i="1" s="1"/>
  <c r="P1250" i="1"/>
  <c r="T1250" i="1" s="1"/>
  <c r="Q1250" i="1"/>
  <c r="U1250" i="1" s="1"/>
  <c r="N751" i="1"/>
  <c r="R751" i="1" s="1"/>
  <c r="O751" i="1"/>
  <c r="S751" i="1" s="1"/>
  <c r="P751" i="1"/>
  <c r="T751" i="1" s="1"/>
  <c r="Q751" i="1"/>
  <c r="U751" i="1" s="1"/>
  <c r="N962" i="1"/>
  <c r="R962" i="1" s="1"/>
  <c r="O962" i="1"/>
  <c r="S962" i="1" s="1"/>
  <c r="P962" i="1"/>
  <c r="T962" i="1" s="1"/>
  <c r="Q962" i="1"/>
  <c r="U962" i="1" s="1"/>
  <c r="N34" i="1"/>
  <c r="R34" i="1" s="1"/>
  <c r="O34" i="1"/>
  <c r="S34" i="1" s="1"/>
  <c r="P34" i="1"/>
  <c r="T34" i="1" s="1"/>
  <c r="Q34" i="1"/>
  <c r="U34" i="1" s="1"/>
  <c r="N753" i="1"/>
  <c r="R753" i="1" s="1"/>
  <c r="O753" i="1"/>
  <c r="S753" i="1" s="1"/>
  <c r="P753" i="1"/>
  <c r="T753" i="1" s="1"/>
  <c r="Q753" i="1"/>
  <c r="U753" i="1" s="1"/>
  <c r="N754" i="1"/>
  <c r="R754" i="1" s="1"/>
  <c r="O754" i="1"/>
  <c r="S754" i="1" s="1"/>
  <c r="P754" i="1"/>
  <c r="T754" i="1" s="1"/>
  <c r="Q754" i="1"/>
  <c r="U754" i="1" s="1"/>
  <c r="N750" i="1"/>
  <c r="R750" i="1" s="1"/>
  <c r="O750" i="1"/>
  <c r="S750" i="1" s="1"/>
  <c r="P750" i="1"/>
  <c r="T750" i="1" s="1"/>
  <c r="Q750" i="1"/>
  <c r="U750" i="1" s="1"/>
  <c r="N1251" i="1"/>
  <c r="R1251" i="1" s="1"/>
  <c r="O1251" i="1"/>
  <c r="S1251" i="1" s="1"/>
  <c r="P1251" i="1"/>
  <c r="T1251" i="1" s="1"/>
  <c r="Q1251" i="1"/>
  <c r="U1251" i="1" s="1"/>
  <c r="N607" i="1"/>
  <c r="R607" i="1" s="1"/>
  <c r="O607" i="1"/>
  <c r="S607" i="1" s="1"/>
  <c r="P607" i="1"/>
  <c r="T607" i="1" s="1"/>
  <c r="Q607" i="1"/>
  <c r="U607" i="1" s="1"/>
  <c r="N1059" i="1"/>
  <c r="R1059" i="1" s="1"/>
  <c r="O1059" i="1"/>
  <c r="S1059" i="1" s="1"/>
  <c r="P1059" i="1"/>
  <c r="T1059" i="1" s="1"/>
  <c r="Q1059" i="1"/>
  <c r="U1059" i="1" s="1"/>
  <c r="N1067" i="1"/>
  <c r="R1067" i="1" s="1"/>
  <c r="O1067" i="1"/>
  <c r="S1067" i="1" s="1"/>
  <c r="P1067" i="1"/>
  <c r="T1067" i="1" s="1"/>
  <c r="Q1067" i="1"/>
  <c r="U1067" i="1" s="1"/>
  <c r="N463" i="1"/>
  <c r="R463" i="1" s="1"/>
  <c r="O463" i="1"/>
  <c r="S463" i="1" s="1"/>
  <c r="P463" i="1"/>
  <c r="T463" i="1" s="1"/>
  <c r="Q463" i="1"/>
  <c r="U463" i="1" s="1"/>
  <c r="N1252" i="1"/>
  <c r="R1252" i="1" s="1"/>
  <c r="O1252" i="1"/>
  <c r="S1252" i="1" s="1"/>
  <c r="P1252" i="1"/>
  <c r="T1252" i="1" s="1"/>
  <c r="Q1252" i="1"/>
  <c r="U1252" i="1" s="1"/>
  <c r="N281" i="1"/>
  <c r="R281" i="1" s="1"/>
  <c r="O281" i="1"/>
  <c r="S281" i="1" s="1"/>
  <c r="P281" i="1"/>
  <c r="T281" i="1" s="1"/>
  <c r="Q281" i="1"/>
  <c r="U281" i="1" s="1"/>
  <c r="N282" i="1"/>
  <c r="R282" i="1" s="1"/>
  <c r="O282" i="1"/>
  <c r="S282" i="1" s="1"/>
  <c r="P282" i="1"/>
  <c r="T282" i="1" s="1"/>
  <c r="Q282" i="1"/>
  <c r="U282" i="1" s="1"/>
  <c r="N755" i="1"/>
  <c r="R755" i="1" s="1"/>
  <c r="O755" i="1"/>
  <c r="S755" i="1" s="1"/>
  <c r="P755" i="1"/>
  <c r="T755" i="1" s="1"/>
  <c r="Q755" i="1"/>
  <c r="U755" i="1" s="1"/>
  <c r="N756" i="1"/>
  <c r="R756" i="1" s="1"/>
  <c r="O756" i="1"/>
  <c r="S756" i="1" s="1"/>
  <c r="P756" i="1"/>
  <c r="T756" i="1" s="1"/>
  <c r="Q756" i="1"/>
  <c r="U756" i="1" s="1"/>
  <c r="N1253" i="1"/>
  <c r="R1253" i="1" s="1"/>
  <c r="O1253" i="1"/>
  <c r="S1253" i="1" s="1"/>
  <c r="P1253" i="1"/>
  <c r="T1253" i="1" s="1"/>
  <c r="Q1253" i="1"/>
  <c r="U1253" i="1" s="1"/>
  <c r="N757" i="1"/>
  <c r="R757" i="1" s="1"/>
  <c r="O757" i="1"/>
  <c r="S757" i="1" s="1"/>
  <c r="P757" i="1"/>
  <c r="T757" i="1" s="1"/>
  <c r="Q757" i="1"/>
  <c r="U757" i="1" s="1"/>
  <c r="N1027" i="1"/>
  <c r="R1027" i="1" s="1"/>
  <c r="O1027" i="1"/>
  <c r="S1027" i="1" s="1"/>
  <c r="P1027" i="1"/>
  <c r="T1027" i="1" s="1"/>
  <c r="Q1027" i="1"/>
  <c r="U1027" i="1" s="1"/>
  <c r="N758" i="1"/>
  <c r="R758" i="1" s="1"/>
  <c r="O758" i="1"/>
  <c r="S758" i="1" s="1"/>
  <c r="P758" i="1"/>
  <c r="T758" i="1" s="1"/>
  <c r="Q758" i="1"/>
  <c r="U758" i="1" s="1"/>
  <c r="N169" i="1"/>
  <c r="R169" i="1" s="1"/>
  <c r="O169" i="1"/>
  <c r="S169" i="1" s="1"/>
  <c r="P169" i="1"/>
  <c r="T169" i="1" s="1"/>
  <c r="Q169" i="1"/>
  <c r="U169" i="1" s="1"/>
  <c r="N163" i="1"/>
  <c r="R163" i="1" s="1"/>
  <c r="O163" i="1"/>
  <c r="S163" i="1" s="1"/>
  <c r="P163" i="1"/>
  <c r="T163" i="1" s="1"/>
  <c r="Q163" i="1"/>
  <c r="U163" i="1" s="1"/>
  <c r="N173" i="1"/>
  <c r="R173" i="1" s="1"/>
  <c r="O173" i="1"/>
  <c r="S173" i="1" s="1"/>
  <c r="P173" i="1"/>
  <c r="T173" i="1" s="1"/>
  <c r="Q173" i="1"/>
  <c r="U173" i="1" s="1"/>
  <c r="N175" i="1"/>
  <c r="R175" i="1" s="1"/>
  <c r="O175" i="1"/>
  <c r="S175" i="1" s="1"/>
  <c r="P175" i="1"/>
  <c r="T175" i="1" s="1"/>
  <c r="Q175" i="1"/>
  <c r="U175" i="1" s="1"/>
  <c r="N171" i="1"/>
  <c r="R171" i="1" s="1"/>
  <c r="O171" i="1"/>
  <c r="S171" i="1" s="1"/>
  <c r="P171" i="1"/>
  <c r="T171" i="1" s="1"/>
  <c r="Q171" i="1"/>
  <c r="U171" i="1" s="1"/>
  <c r="N498" i="1"/>
  <c r="R498" i="1" s="1"/>
  <c r="O498" i="1"/>
  <c r="S498" i="1" s="1"/>
  <c r="P498" i="1"/>
  <c r="T498" i="1" s="1"/>
  <c r="Q498" i="1"/>
  <c r="U498" i="1" s="1"/>
  <c r="N353" i="1"/>
  <c r="R353" i="1" s="1"/>
  <c r="O353" i="1"/>
  <c r="S353" i="1" s="1"/>
  <c r="P353" i="1"/>
  <c r="T353" i="1" s="1"/>
  <c r="Q353" i="1"/>
  <c r="U353" i="1" s="1"/>
  <c r="N452" i="1"/>
  <c r="R452" i="1" s="1"/>
  <c r="O452" i="1"/>
  <c r="S452" i="1" s="1"/>
  <c r="P452" i="1"/>
  <c r="T452" i="1" s="1"/>
  <c r="Q452" i="1"/>
  <c r="U452" i="1" s="1"/>
  <c r="N410" i="1"/>
  <c r="R410" i="1" s="1"/>
  <c r="O410" i="1"/>
  <c r="S410" i="1" s="1"/>
  <c r="P410" i="1"/>
  <c r="T410" i="1" s="1"/>
  <c r="Q410" i="1"/>
  <c r="U410" i="1" s="1"/>
  <c r="N390" i="1"/>
  <c r="R390" i="1" s="1"/>
  <c r="O390" i="1"/>
  <c r="S390" i="1" s="1"/>
  <c r="P390" i="1"/>
  <c r="T390" i="1" s="1"/>
  <c r="Q390" i="1"/>
  <c r="U390" i="1" s="1"/>
  <c r="N1254" i="1"/>
  <c r="R1254" i="1" s="1"/>
  <c r="O1254" i="1"/>
  <c r="S1254" i="1" s="1"/>
  <c r="P1254" i="1"/>
  <c r="T1254" i="1" s="1"/>
  <c r="Q1254" i="1"/>
  <c r="U1254" i="1" s="1"/>
  <c r="N1255" i="1"/>
  <c r="R1255" i="1" s="1"/>
  <c r="O1255" i="1"/>
  <c r="S1255" i="1" s="1"/>
  <c r="P1255" i="1"/>
  <c r="T1255" i="1" s="1"/>
  <c r="Q1255" i="1"/>
  <c r="U1255" i="1" s="1"/>
  <c r="N742" i="1"/>
  <c r="R742" i="1" s="1"/>
  <c r="O742" i="1"/>
  <c r="S742" i="1" s="1"/>
  <c r="P742" i="1"/>
  <c r="T742" i="1" s="1"/>
  <c r="Q742" i="1"/>
  <c r="U742" i="1" s="1"/>
  <c r="N731" i="1"/>
  <c r="R731" i="1" s="1"/>
  <c r="O731" i="1"/>
  <c r="S731" i="1" s="1"/>
  <c r="P731" i="1"/>
  <c r="T731" i="1" s="1"/>
  <c r="Q731" i="1"/>
  <c r="U731" i="1" s="1"/>
  <c r="N743" i="1"/>
  <c r="R743" i="1" s="1"/>
  <c r="O743" i="1"/>
  <c r="S743" i="1" s="1"/>
  <c r="P743" i="1"/>
  <c r="T743" i="1" s="1"/>
  <c r="Q743" i="1"/>
  <c r="U743" i="1" s="1"/>
  <c r="N1256" i="1"/>
  <c r="R1256" i="1" s="1"/>
  <c r="O1256" i="1"/>
  <c r="S1256" i="1" s="1"/>
  <c r="P1256" i="1"/>
  <c r="T1256" i="1" s="1"/>
  <c r="Q1256" i="1"/>
  <c r="U1256" i="1" s="1"/>
  <c r="N1257" i="1"/>
  <c r="R1257" i="1" s="1"/>
  <c r="O1257" i="1"/>
  <c r="S1257" i="1" s="1"/>
  <c r="P1257" i="1"/>
  <c r="T1257" i="1" s="1"/>
  <c r="Q1257" i="1"/>
  <c r="U1257" i="1" s="1"/>
  <c r="N451" i="1"/>
  <c r="R451" i="1" s="1"/>
  <c r="O451" i="1"/>
  <c r="S451" i="1" s="1"/>
  <c r="P451" i="1"/>
  <c r="T451" i="1" s="1"/>
  <c r="Q451" i="1"/>
  <c r="U451" i="1" s="1"/>
  <c r="N1077" i="1"/>
  <c r="R1077" i="1" s="1"/>
  <c r="O1077" i="1"/>
  <c r="S1077" i="1" s="1"/>
  <c r="P1077" i="1"/>
  <c r="T1077" i="1" s="1"/>
  <c r="Q1077" i="1"/>
  <c r="U1077" i="1" s="1"/>
  <c r="N503" i="1"/>
  <c r="R503" i="1" s="1"/>
  <c r="O503" i="1"/>
  <c r="S503" i="1" s="1"/>
  <c r="P503" i="1"/>
  <c r="T503" i="1" s="1"/>
  <c r="Q503" i="1"/>
  <c r="U503" i="1" s="1"/>
  <c r="N1202" i="1"/>
  <c r="R1202" i="1" s="1"/>
  <c r="O1202" i="1"/>
  <c r="S1202" i="1" s="1"/>
  <c r="P1202" i="1"/>
  <c r="T1202" i="1" s="1"/>
  <c r="Q1202" i="1"/>
  <c r="U1202" i="1" s="1"/>
  <c r="N298" i="1"/>
  <c r="R298" i="1" s="1"/>
  <c r="O298" i="1"/>
  <c r="S298" i="1" s="1"/>
  <c r="P298" i="1"/>
  <c r="T298" i="1" s="1"/>
  <c r="Q298" i="1"/>
  <c r="U298" i="1" s="1"/>
  <c r="N710" i="1"/>
  <c r="R710" i="1" s="1"/>
  <c r="O710" i="1"/>
  <c r="S710" i="1" s="1"/>
  <c r="P710" i="1"/>
  <c r="T710" i="1" s="1"/>
  <c r="Q710" i="1"/>
  <c r="U710" i="1" s="1"/>
  <c r="N711" i="1"/>
  <c r="R711" i="1" s="1"/>
  <c r="O711" i="1"/>
  <c r="S711" i="1" s="1"/>
  <c r="P711" i="1"/>
  <c r="T711" i="1" s="1"/>
  <c r="Q711" i="1"/>
  <c r="U711" i="1" s="1"/>
  <c r="N510" i="1"/>
  <c r="R510" i="1" s="1"/>
  <c r="O510" i="1"/>
  <c r="S510" i="1" s="1"/>
  <c r="P510" i="1"/>
  <c r="T510" i="1" s="1"/>
  <c r="Q510" i="1"/>
  <c r="U510" i="1" s="1"/>
  <c r="N190" i="1"/>
  <c r="R190" i="1" s="1"/>
  <c r="O190" i="1"/>
  <c r="S190" i="1" s="1"/>
  <c r="P190" i="1"/>
  <c r="T190" i="1" s="1"/>
  <c r="Q190" i="1"/>
  <c r="U190" i="1" s="1"/>
  <c r="N214" i="1"/>
  <c r="R214" i="1" s="1"/>
  <c r="O214" i="1"/>
  <c r="S214" i="1" s="1"/>
  <c r="P214" i="1"/>
  <c r="T214" i="1" s="1"/>
  <c r="Q214" i="1"/>
  <c r="U214" i="1" s="1"/>
  <c r="N989" i="1"/>
  <c r="R989" i="1" s="1"/>
  <c r="O989" i="1"/>
  <c r="S989" i="1" s="1"/>
  <c r="P989" i="1"/>
  <c r="T989" i="1" s="1"/>
  <c r="Q989" i="1"/>
  <c r="U989" i="1" s="1"/>
  <c r="N1258" i="1"/>
  <c r="R1258" i="1" s="1"/>
  <c r="O1258" i="1"/>
  <c r="S1258" i="1" s="1"/>
  <c r="P1258" i="1"/>
  <c r="T1258" i="1" s="1"/>
  <c r="Q1258" i="1"/>
  <c r="U1258" i="1" s="1"/>
  <c r="N976" i="1"/>
  <c r="R976" i="1" s="1"/>
  <c r="O976" i="1"/>
  <c r="S976" i="1" s="1"/>
  <c r="P976" i="1"/>
  <c r="T976" i="1" s="1"/>
  <c r="Q976" i="1"/>
  <c r="U976" i="1" s="1"/>
  <c r="N1201" i="1"/>
  <c r="R1201" i="1" s="1"/>
  <c r="O1201" i="1"/>
  <c r="S1201" i="1" s="1"/>
  <c r="P1201" i="1"/>
  <c r="T1201" i="1" s="1"/>
  <c r="Q1201" i="1"/>
  <c r="U1201" i="1" s="1"/>
  <c r="N351" i="1"/>
  <c r="R351" i="1" s="1"/>
  <c r="O351" i="1"/>
  <c r="S351" i="1" s="1"/>
  <c r="P351" i="1"/>
  <c r="T351" i="1" s="1"/>
  <c r="Q351" i="1"/>
  <c r="U351" i="1" s="1"/>
  <c r="N686" i="1"/>
  <c r="R686" i="1" s="1"/>
  <c r="O686" i="1"/>
  <c r="S686" i="1" s="1"/>
  <c r="P686" i="1"/>
  <c r="T686" i="1" s="1"/>
  <c r="Q686" i="1"/>
  <c r="U686" i="1" s="1"/>
  <c r="N1259" i="1"/>
  <c r="R1259" i="1" s="1"/>
  <c r="O1259" i="1"/>
  <c r="S1259" i="1" s="1"/>
  <c r="P1259" i="1"/>
  <c r="T1259" i="1" s="1"/>
  <c r="Q1259" i="1"/>
  <c r="U1259" i="1" s="1"/>
  <c r="N1260" i="1"/>
  <c r="R1260" i="1" s="1"/>
  <c r="O1260" i="1"/>
  <c r="S1260" i="1" s="1"/>
  <c r="P1260" i="1"/>
  <c r="T1260" i="1" s="1"/>
  <c r="Q1260" i="1"/>
  <c r="U1260" i="1" s="1"/>
  <c r="N1261" i="1"/>
  <c r="R1261" i="1" s="1"/>
  <c r="O1261" i="1"/>
  <c r="S1261" i="1" s="1"/>
  <c r="P1261" i="1"/>
  <c r="T1261" i="1" s="1"/>
  <c r="Q1261" i="1"/>
  <c r="U1261" i="1" s="1"/>
  <c r="N1262" i="1"/>
  <c r="R1262" i="1" s="1"/>
  <c r="O1262" i="1"/>
  <c r="S1262" i="1" s="1"/>
  <c r="P1262" i="1"/>
  <c r="T1262" i="1" s="1"/>
  <c r="Q1262" i="1"/>
  <c r="U1262" i="1" s="1"/>
  <c r="N1084" i="1"/>
  <c r="R1084" i="1" s="1"/>
  <c r="O1084" i="1"/>
  <c r="S1084" i="1" s="1"/>
  <c r="P1084" i="1"/>
  <c r="T1084" i="1" s="1"/>
  <c r="Q1084" i="1"/>
  <c r="U1084" i="1" s="1"/>
  <c r="N1061" i="1"/>
  <c r="R1061" i="1" s="1"/>
  <c r="O1061" i="1"/>
  <c r="S1061" i="1" s="1"/>
  <c r="P1061" i="1"/>
  <c r="T1061" i="1" s="1"/>
  <c r="Q1061" i="1"/>
  <c r="U1061" i="1" s="1"/>
  <c r="N41" i="1"/>
  <c r="R41" i="1" s="1"/>
  <c r="O41" i="1"/>
  <c r="S41" i="1" s="1"/>
  <c r="P41" i="1"/>
  <c r="T41" i="1" s="1"/>
  <c r="Q41" i="1"/>
  <c r="U41" i="1" s="1"/>
  <c r="N1263" i="1"/>
  <c r="R1263" i="1" s="1"/>
  <c r="O1263" i="1"/>
  <c r="S1263" i="1" s="1"/>
  <c r="P1263" i="1"/>
  <c r="T1263" i="1" s="1"/>
  <c r="Q1263" i="1"/>
  <c r="U1263" i="1" s="1"/>
  <c r="N1264" i="1"/>
  <c r="R1264" i="1" s="1"/>
  <c r="O1264" i="1"/>
  <c r="S1264" i="1" s="1"/>
  <c r="P1264" i="1"/>
  <c r="T1264" i="1" s="1"/>
  <c r="Q1264" i="1"/>
  <c r="U1264" i="1" s="1"/>
  <c r="N1265" i="1"/>
  <c r="R1265" i="1" s="1"/>
  <c r="O1265" i="1"/>
  <c r="S1265" i="1" s="1"/>
  <c r="P1265" i="1"/>
  <c r="T1265" i="1" s="1"/>
  <c r="Q1265" i="1"/>
  <c r="U1265" i="1" s="1"/>
  <c r="N535" i="1"/>
  <c r="R535" i="1" s="1"/>
  <c r="O535" i="1"/>
  <c r="S535" i="1" s="1"/>
  <c r="P535" i="1"/>
  <c r="T535" i="1" s="1"/>
  <c r="Q535" i="1"/>
  <c r="U535" i="1" s="1"/>
  <c r="N663" i="1"/>
  <c r="R663" i="1" s="1"/>
  <c r="O663" i="1"/>
  <c r="S663" i="1" s="1"/>
  <c r="P663" i="1"/>
  <c r="T663" i="1" s="1"/>
  <c r="Q663" i="1"/>
  <c r="U663" i="1" s="1"/>
  <c r="N357" i="1"/>
  <c r="R357" i="1" s="1"/>
  <c r="O357" i="1"/>
  <c r="S357" i="1" s="1"/>
  <c r="P357" i="1"/>
  <c r="T357" i="1" s="1"/>
  <c r="Q357" i="1"/>
  <c r="U357" i="1" s="1"/>
  <c r="N667" i="1"/>
  <c r="R667" i="1" s="1"/>
  <c r="O667" i="1"/>
  <c r="S667" i="1" s="1"/>
  <c r="P667" i="1"/>
  <c r="T667" i="1" s="1"/>
  <c r="Q667" i="1"/>
  <c r="U667" i="1" s="1"/>
  <c r="N563" i="1"/>
  <c r="R563" i="1" s="1"/>
  <c r="O563" i="1"/>
  <c r="S563" i="1" s="1"/>
  <c r="P563" i="1"/>
  <c r="T563" i="1" s="1"/>
  <c r="Q563" i="1"/>
  <c r="U563" i="1" s="1"/>
  <c r="N727" i="1"/>
  <c r="R727" i="1" s="1"/>
  <c r="O727" i="1"/>
  <c r="S727" i="1" s="1"/>
  <c r="P727" i="1"/>
  <c r="T727" i="1" s="1"/>
  <c r="Q727" i="1"/>
  <c r="U727" i="1" s="1"/>
  <c r="N1266" i="1"/>
  <c r="R1266" i="1" s="1"/>
  <c r="O1266" i="1"/>
  <c r="S1266" i="1" s="1"/>
  <c r="P1266" i="1"/>
  <c r="T1266" i="1" s="1"/>
  <c r="Q1266" i="1"/>
  <c r="U1266" i="1" s="1"/>
  <c r="N529" i="1"/>
  <c r="R529" i="1" s="1"/>
  <c r="O529" i="1"/>
  <c r="S529" i="1" s="1"/>
  <c r="P529" i="1"/>
  <c r="T529" i="1" s="1"/>
  <c r="Q529" i="1"/>
  <c r="U529" i="1" s="1"/>
  <c r="N409" i="1"/>
  <c r="R409" i="1" s="1"/>
  <c r="O409" i="1"/>
  <c r="S409" i="1" s="1"/>
  <c r="P409" i="1"/>
  <c r="T409" i="1" s="1"/>
  <c r="Q409" i="1"/>
  <c r="U409" i="1" s="1"/>
  <c r="N1267" i="1"/>
  <c r="R1267" i="1" s="1"/>
  <c r="O1267" i="1"/>
  <c r="S1267" i="1" s="1"/>
  <c r="P1267" i="1"/>
  <c r="T1267" i="1" s="1"/>
  <c r="Q1267" i="1"/>
  <c r="U1267" i="1" s="1"/>
  <c r="N1268" i="1"/>
  <c r="R1268" i="1" s="1"/>
  <c r="O1268" i="1"/>
  <c r="S1268" i="1" s="1"/>
  <c r="P1268" i="1"/>
  <c r="T1268" i="1" s="1"/>
  <c r="Q1268" i="1"/>
  <c r="U1268" i="1" s="1"/>
  <c r="N1269" i="1"/>
  <c r="R1269" i="1" s="1"/>
  <c r="O1269" i="1"/>
  <c r="S1269" i="1" s="1"/>
  <c r="P1269" i="1"/>
  <c r="T1269" i="1" s="1"/>
  <c r="Q1269" i="1"/>
  <c r="U1269" i="1" s="1"/>
  <c r="N584" i="1"/>
  <c r="R584" i="1" s="1"/>
  <c r="O584" i="1"/>
  <c r="S584" i="1" s="1"/>
  <c r="P584" i="1"/>
  <c r="T584" i="1" s="1"/>
  <c r="Q584" i="1"/>
  <c r="U584" i="1" s="1"/>
  <c r="N1270" i="1"/>
  <c r="R1270" i="1" s="1"/>
  <c r="O1270" i="1"/>
  <c r="S1270" i="1" s="1"/>
  <c r="P1270" i="1"/>
  <c r="T1270" i="1" s="1"/>
  <c r="Q1270" i="1"/>
  <c r="U1270" i="1" s="1"/>
  <c r="N551" i="1"/>
  <c r="R551" i="1" s="1"/>
  <c r="O551" i="1"/>
  <c r="S551" i="1" s="1"/>
  <c r="P551" i="1"/>
  <c r="T551" i="1" s="1"/>
  <c r="Q551" i="1"/>
  <c r="U551" i="1" s="1"/>
  <c r="N645" i="1"/>
  <c r="R645" i="1" s="1"/>
  <c r="O645" i="1"/>
  <c r="S645" i="1" s="1"/>
  <c r="P645" i="1"/>
  <c r="T645" i="1" s="1"/>
  <c r="Q645" i="1"/>
  <c r="U645" i="1" s="1"/>
  <c r="N1164" i="1"/>
  <c r="R1164" i="1" s="1"/>
  <c r="O1164" i="1"/>
  <c r="S1164" i="1" s="1"/>
  <c r="P1164" i="1"/>
  <c r="T1164" i="1" s="1"/>
  <c r="Q1164" i="1"/>
  <c r="U1164" i="1" s="1"/>
  <c r="N1271" i="1"/>
  <c r="R1271" i="1" s="1"/>
  <c r="O1271" i="1"/>
  <c r="S1271" i="1" s="1"/>
  <c r="P1271" i="1"/>
  <c r="T1271" i="1" s="1"/>
  <c r="Q1271" i="1"/>
  <c r="U1271" i="1" s="1"/>
  <c r="N1272" i="1"/>
  <c r="R1272" i="1" s="1"/>
  <c r="O1272" i="1"/>
  <c r="S1272" i="1" s="1"/>
  <c r="P1272" i="1"/>
  <c r="T1272" i="1" s="1"/>
  <c r="Q1272" i="1"/>
  <c r="U1272" i="1" s="1"/>
  <c r="N480" i="1"/>
  <c r="R480" i="1" s="1"/>
  <c r="O480" i="1"/>
  <c r="S480" i="1" s="1"/>
  <c r="P480" i="1"/>
  <c r="T480" i="1" s="1"/>
  <c r="Q480" i="1"/>
  <c r="U480" i="1" s="1"/>
  <c r="N481" i="1"/>
  <c r="R481" i="1" s="1"/>
  <c r="O481" i="1"/>
  <c r="S481" i="1" s="1"/>
  <c r="P481" i="1"/>
  <c r="T481" i="1" s="1"/>
  <c r="Q481" i="1"/>
  <c r="U481" i="1" s="1"/>
  <c r="N1273" i="1"/>
  <c r="R1273" i="1" s="1"/>
  <c r="O1273" i="1"/>
  <c r="S1273" i="1" s="1"/>
  <c r="P1273" i="1"/>
  <c r="T1273" i="1" s="1"/>
  <c r="Q1273" i="1"/>
  <c r="U1273" i="1" s="1"/>
  <c r="N491" i="1"/>
  <c r="R491" i="1" s="1"/>
  <c r="O491" i="1"/>
  <c r="S491" i="1" s="1"/>
  <c r="P491" i="1"/>
  <c r="T491" i="1" s="1"/>
  <c r="Q491" i="1"/>
  <c r="U491" i="1" s="1"/>
  <c r="N10" i="1"/>
  <c r="R10" i="1" s="1"/>
  <c r="O10" i="1"/>
  <c r="S10" i="1" s="1"/>
  <c r="P10" i="1"/>
  <c r="T10" i="1" s="1"/>
  <c r="Q10" i="1"/>
  <c r="U10" i="1" s="1"/>
  <c r="N1274" i="1"/>
  <c r="R1274" i="1" s="1"/>
  <c r="O1274" i="1"/>
  <c r="S1274" i="1" s="1"/>
  <c r="P1274" i="1"/>
  <c r="T1274" i="1" s="1"/>
  <c r="Q1274" i="1"/>
  <c r="U1274" i="1" s="1"/>
  <c r="N223" i="1"/>
  <c r="R223" i="1" s="1"/>
  <c r="O223" i="1"/>
  <c r="S223" i="1" s="1"/>
  <c r="P223" i="1"/>
  <c r="T223" i="1" s="1"/>
  <c r="Q223" i="1"/>
  <c r="U223" i="1" s="1"/>
  <c r="N1275" i="1"/>
  <c r="R1275" i="1" s="1"/>
  <c r="O1275" i="1"/>
  <c r="S1275" i="1" s="1"/>
  <c r="P1275" i="1"/>
  <c r="T1275" i="1" s="1"/>
  <c r="Q1275" i="1"/>
  <c r="U1275" i="1" s="1"/>
  <c r="N550" i="1"/>
  <c r="R550" i="1" s="1"/>
  <c r="O550" i="1"/>
  <c r="S550" i="1" s="1"/>
  <c r="P550" i="1"/>
  <c r="T550" i="1" s="1"/>
  <c r="Q550" i="1"/>
  <c r="U550" i="1" s="1"/>
  <c r="N210" i="1"/>
  <c r="R210" i="1" s="1"/>
  <c r="O210" i="1"/>
  <c r="S210" i="1" s="1"/>
  <c r="P210" i="1"/>
  <c r="T210" i="1" s="1"/>
  <c r="Q210" i="1"/>
  <c r="U210" i="1" s="1"/>
  <c r="N1276" i="1"/>
  <c r="R1276" i="1" s="1"/>
  <c r="O1276" i="1"/>
  <c r="S1276" i="1" s="1"/>
  <c r="P1276" i="1"/>
  <c r="T1276" i="1" s="1"/>
  <c r="Q1276" i="1"/>
  <c r="U1276" i="1" s="1"/>
  <c r="N950" i="1"/>
  <c r="R950" i="1" s="1"/>
  <c r="O950" i="1"/>
  <c r="S950" i="1" s="1"/>
  <c r="P950" i="1"/>
  <c r="T950" i="1" s="1"/>
  <c r="Q950" i="1"/>
  <c r="U950" i="1" s="1"/>
  <c r="N605" i="1"/>
  <c r="R605" i="1" s="1"/>
  <c r="O605" i="1"/>
  <c r="S605" i="1" s="1"/>
  <c r="P605" i="1"/>
  <c r="T605" i="1" s="1"/>
  <c r="Q605" i="1"/>
  <c r="U605" i="1" s="1"/>
  <c r="N1165" i="1"/>
  <c r="R1165" i="1" s="1"/>
  <c r="O1165" i="1"/>
  <c r="S1165" i="1" s="1"/>
  <c r="P1165" i="1"/>
  <c r="T1165" i="1" s="1"/>
  <c r="Q1165" i="1"/>
  <c r="U1165" i="1" s="1"/>
  <c r="N1013" i="1"/>
  <c r="R1013" i="1" s="1"/>
  <c r="O1013" i="1"/>
  <c r="S1013" i="1" s="1"/>
  <c r="P1013" i="1"/>
  <c r="T1013" i="1" s="1"/>
  <c r="Q1013" i="1"/>
  <c r="U1013" i="1" s="1"/>
  <c r="N901" i="1"/>
  <c r="R901" i="1" s="1"/>
  <c r="O901" i="1"/>
  <c r="S901" i="1" s="1"/>
  <c r="P901" i="1"/>
  <c r="T901" i="1" s="1"/>
  <c r="Q901" i="1"/>
  <c r="U901" i="1" s="1"/>
  <c r="N606" i="1"/>
  <c r="R606" i="1" s="1"/>
  <c r="O606" i="1"/>
  <c r="S606" i="1" s="1"/>
  <c r="P606" i="1"/>
  <c r="T606" i="1" s="1"/>
  <c r="Q606" i="1"/>
  <c r="U606" i="1" s="1"/>
  <c r="N247" i="1"/>
  <c r="R247" i="1" s="1"/>
  <c r="O247" i="1"/>
  <c r="S247" i="1" s="1"/>
  <c r="P247" i="1"/>
  <c r="T247" i="1" s="1"/>
  <c r="Q247" i="1"/>
  <c r="U247" i="1" s="1"/>
  <c r="N719" i="1"/>
  <c r="R719" i="1" s="1"/>
  <c r="O719" i="1"/>
  <c r="S719" i="1" s="1"/>
  <c r="P719" i="1"/>
  <c r="T719" i="1" s="1"/>
  <c r="Q719" i="1"/>
  <c r="U719" i="1" s="1"/>
  <c r="N975" i="1"/>
  <c r="R975" i="1" s="1"/>
  <c r="O975" i="1"/>
  <c r="S975" i="1" s="1"/>
  <c r="P975" i="1"/>
  <c r="T975" i="1" s="1"/>
  <c r="Q975" i="1"/>
  <c r="U975" i="1" s="1"/>
  <c r="N346" i="1"/>
  <c r="R346" i="1" s="1"/>
  <c r="O346" i="1"/>
  <c r="S346" i="1" s="1"/>
  <c r="P346" i="1"/>
  <c r="T346" i="1" s="1"/>
  <c r="Q346" i="1"/>
  <c r="U346" i="1" s="1"/>
  <c r="N1277" i="1"/>
  <c r="R1277" i="1" s="1"/>
  <c r="O1277" i="1"/>
  <c r="S1277" i="1" s="1"/>
  <c r="P1277" i="1"/>
  <c r="T1277" i="1" s="1"/>
  <c r="Q1277" i="1"/>
  <c r="U1277" i="1" s="1"/>
  <c r="N1278" i="1"/>
  <c r="R1278" i="1" s="1"/>
  <c r="O1278" i="1"/>
  <c r="S1278" i="1" s="1"/>
  <c r="P1278" i="1"/>
  <c r="T1278" i="1" s="1"/>
  <c r="Q1278" i="1"/>
  <c r="U1278" i="1" s="1"/>
  <c r="N1279" i="1"/>
  <c r="R1279" i="1" s="1"/>
  <c r="O1279" i="1"/>
  <c r="S1279" i="1" s="1"/>
  <c r="P1279" i="1"/>
  <c r="T1279" i="1" s="1"/>
  <c r="Q1279" i="1"/>
  <c r="U1279" i="1" s="1"/>
  <c r="N349" i="1"/>
  <c r="R349" i="1" s="1"/>
  <c r="O349" i="1"/>
  <c r="S349" i="1" s="1"/>
  <c r="P349" i="1"/>
  <c r="T349" i="1" s="1"/>
  <c r="Q349" i="1"/>
  <c r="U349" i="1" s="1"/>
  <c r="N654" i="1"/>
  <c r="R654" i="1" s="1"/>
  <c r="O654" i="1"/>
  <c r="S654" i="1" s="1"/>
  <c r="P654" i="1"/>
  <c r="T654" i="1" s="1"/>
  <c r="Q654" i="1"/>
  <c r="U654" i="1" s="1"/>
  <c r="N701" i="1"/>
  <c r="R701" i="1" s="1"/>
  <c r="O701" i="1"/>
  <c r="S701" i="1" s="1"/>
  <c r="P701" i="1"/>
  <c r="T701" i="1" s="1"/>
  <c r="Q701" i="1"/>
  <c r="U701" i="1" s="1"/>
  <c r="N702" i="1"/>
  <c r="R702" i="1" s="1"/>
  <c r="O702" i="1"/>
  <c r="S702" i="1" s="1"/>
  <c r="P702" i="1"/>
  <c r="T702" i="1" s="1"/>
  <c r="Q702" i="1"/>
  <c r="U702" i="1" s="1"/>
  <c r="N703" i="1"/>
  <c r="R703" i="1" s="1"/>
  <c r="O703" i="1"/>
  <c r="S703" i="1" s="1"/>
  <c r="P703" i="1"/>
  <c r="T703" i="1" s="1"/>
  <c r="Q703" i="1"/>
  <c r="U703" i="1" s="1"/>
  <c r="N704" i="1"/>
  <c r="R704" i="1" s="1"/>
  <c r="O704" i="1"/>
  <c r="S704" i="1" s="1"/>
  <c r="P704" i="1"/>
  <c r="T704" i="1" s="1"/>
  <c r="Q704" i="1"/>
  <c r="U704" i="1" s="1"/>
  <c r="N705" i="1"/>
  <c r="R705" i="1" s="1"/>
  <c r="O705" i="1"/>
  <c r="S705" i="1" s="1"/>
  <c r="P705" i="1"/>
  <c r="T705" i="1" s="1"/>
  <c r="Q705" i="1"/>
  <c r="U705" i="1" s="1"/>
  <c r="N706" i="1"/>
  <c r="R706" i="1" s="1"/>
  <c r="O706" i="1"/>
  <c r="S706" i="1" s="1"/>
  <c r="P706" i="1"/>
  <c r="T706" i="1" s="1"/>
  <c r="Q706" i="1"/>
  <c r="U706" i="1" s="1"/>
  <c r="N707" i="1"/>
  <c r="R707" i="1" s="1"/>
  <c r="O707" i="1"/>
  <c r="S707" i="1" s="1"/>
  <c r="P707" i="1"/>
  <c r="T707" i="1" s="1"/>
  <c r="Q707" i="1"/>
  <c r="U707" i="1" s="1"/>
  <c r="N708" i="1"/>
  <c r="R708" i="1" s="1"/>
  <c r="O708" i="1"/>
  <c r="S708" i="1" s="1"/>
  <c r="P708" i="1"/>
  <c r="T708" i="1" s="1"/>
  <c r="Q708" i="1"/>
  <c r="U708" i="1" s="1"/>
  <c r="N655" i="1"/>
  <c r="R655" i="1" s="1"/>
  <c r="O655" i="1"/>
  <c r="S655" i="1" s="1"/>
  <c r="P655" i="1"/>
  <c r="T655" i="1" s="1"/>
  <c r="Q655" i="1"/>
  <c r="U655" i="1" s="1"/>
  <c r="N684" i="1"/>
  <c r="R684" i="1" s="1"/>
  <c r="O684" i="1"/>
  <c r="S684" i="1" s="1"/>
  <c r="P684" i="1"/>
  <c r="T684" i="1" s="1"/>
  <c r="Q684" i="1"/>
  <c r="U684" i="1" s="1"/>
  <c r="N657" i="1"/>
  <c r="R657" i="1" s="1"/>
  <c r="O657" i="1"/>
  <c r="S657" i="1" s="1"/>
  <c r="P657" i="1"/>
  <c r="T657" i="1" s="1"/>
  <c r="Q657" i="1"/>
  <c r="U657" i="1" s="1"/>
  <c r="N336" i="1"/>
  <c r="R336" i="1" s="1"/>
  <c r="O336" i="1"/>
  <c r="S336" i="1" s="1"/>
  <c r="P336" i="1"/>
  <c r="T336" i="1" s="1"/>
  <c r="Q336" i="1"/>
  <c r="U336" i="1" s="1"/>
  <c r="N1021" i="1"/>
  <c r="R1021" i="1" s="1"/>
  <c r="O1021" i="1"/>
  <c r="S1021" i="1" s="1"/>
  <c r="P1021" i="1"/>
  <c r="T1021" i="1" s="1"/>
  <c r="Q1021" i="1"/>
  <c r="U1021" i="1" s="1"/>
  <c r="N595" i="1"/>
  <c r="R595" i="1" s="1"/>
  <c r="O595" i="1"/>
  <c r="S595" i="1" s="1"/>
  <c r="P595" i="1"/>
  <c r="T595" i="1" s="1"/>
  <c r="Q595" i="1"/>
  <c r="U595" i="1" s="1"/>
  <c r="N1022" i="1"/>
  <c r="R1022" i="1" s="1"/>
  <c r="O1022" i="1"/>
  <c r="S1022" i="1" s="1"/>
  <c r="P1022" i="1"/>
  <c r="T1022" i="1" s="1"/>
  <c r="Q1022" i="1"/>
  <c r="U1022" i="1" s="1"/>
  <c r="N647" i="1"/>
  <c r="R647" i="1" s="1"/>
  <c r="O647" i="1"/>
  <c r="S647" i="1" s="1"/>
  <c r="P647" i="1"/>
  <c r="T647" i="1" s="1"/>
  <c r="Q647" i="1"/>
  <c r="U647" i="1" s="1"/>
  <c r="N786" i="1"/>
  <c r="R786" i="1" s="1"/>
  <c r="O786" i="1"/>
  <c r="S786" i="1" s="1"/>
  <c r="P786" i="1"/>
  <c r="T786" i="1" s="1"/>
  <c r="Q786" i="1"/>
  <c r="U786" i="1" s="1"/>
  <c r="N1280" i="1"/>
  <c r="R1280" i="1" s="1"/>
  <c r="O1280" i="1"/>
  <c r="S1280" i="1" s="1"/>
  <c r="P1280" i="1"/>
  <c r="T1280" i="1" s="1"/>
  <c r="Q1280" i="1"/>
  <c r="U1280" i="1" s="1"/>
  <c r="N1281" i="1"/>
  <c r="R1281" i="1" s="1"/>
  <c r="O1281" i="1"/>
  <c r="S1281" i="1" s="1"/>
  <c r="P1281" i="1"/>
  <c r="T1281" i="1" s="1"/>
  <c r="Q1281" i="1"/>
  <c r="U1281" i="1" s="1"/>
  <c r="N1282" i="1"/>
  <c r="R1282" i="1" s="1"/>
  <c r="O1282" i="1"/>
  <c r="S1282" i="1" s="1"/>
  <c r="P1282" i="1"/>
  <c r="T1282" i="1" s="1"/>
  <c r="Q1282" i="1"/>
  <c r="U1282" i="1" s="1"/>
  <c r="N1283" i="1"/>
  <c r="R1283" i="1" s="1"/>
  <c r="O1283" i="1"/>
  <c r="S1283" i="1" s="1"/>
  <c r="P1283" i="1"/>
  <c r="T1283" i="1" s="1"/>
  <c r="Q1283" i="1"/>
  <c r="U1283" i="1" s="1"/>
  <c r="N1284" i="1"/>
  <c r="R1284" i="1" s="1"/>
  <c r="O1284" i="1"/>
  <c r="S1284" i="1" s="1"/>
  <c r="P1284" i="1"/>
  <c r="T1284" i="1" s="1"/>
  <c r="Q1284" i="1"/>
  <c r="U1284" i="1" s="1"/>
  <c r="N1285" i="1"/>
  <c r="R1285" i="1" s="1"/>
  <c r="O1285" i="1"/>
  <c r="S1285" i="1" s="1"/>
  <c r="P1285" i="1"/>
  <c r="T1285" i="1" s="1"/>
  <c r="Q1285" i="1"/>
  <c r="U1285" i="1" s="1"/>
  <c r="N1286" i="1"/>
  <c r="R1286" i="1" s="1"/>
  <c r="O1286" i="1"/>
  <c r="S1286" i="1" s="1"/>
  <c r="P1286" i="1"/>
  <c r="T1286" i="1" s="1"/>
  <c r="Q1286" i="1"/>
  <c r="U1286" i="1" s="1"/>
  <c r="N1287" i="1"/>
  <c r="R1287" i="1" s="1"/>
  <c r="O1287" i="1"/>
  <c r="S1287" i="1" s="1"/>
  <c r="P1287" i="1"/>
  <c r="T1287" i="1" s="1"/>
  <c r="Q1287" i="1"/>
  <c r="U1287" i="1" s="1"/>
  <c r="N1288" i="1"/>
  <c r="R1288" i="1" s="1"/>
  <c r="O1288" i="1"/>
  <c r="S1288" i="1" s="1"/>
  <c r="P1288" i="1"/>
  <c r="T1288" i="1" s="1"/>
  <c r="Q1288" i="1"/>
  <c r="U1288" i="1" s="1"/>
  <c r="N1289" i="1"/>
  <c r="R1289" i="1" s="1"/>
  <c r="O1289" i="1"/>
  <c r="S1289" i="1" s="1"/>
  <c r="P1289" i="1"/>
  <c r="T1289" i="1" s="1"/>
  <c r="Q1289" i="1"/>
  <c r="U1289" i="1" s="1"/>
  <c r="N1290" i="1"/>
  <c r="R1290" i="1" s="1"/>
  <c r="O1290" i="1"/>
  <c r="S1290" i="1" s="1"/>
  <c r="P1290" i="1"/>
  <c r="T1290" i="1" s="1"/>
  <c r="Q1290" i="1"/>
  <c r="U1290" i="1" s="1"/>
  <c r="N1291" i="1"/>
  <c r="R1291" i="1" s="1"/>
  <c r="O1291" i="1"/>
  <c r="S1291" i="1" s="1"/>
  <c r="P1291" i="1"/>
  <c r="T1291" i="1" s="1"/>
  <c r="Q1291" i="1"/>
  <c r="U1291" i="1" s="1"/>
  <c r="N1292" i="1"/>
  <c r="R1292" i="1" s="1"/>
  <c r="O1292" i="1"/>
  <c r="S1292" i="1" s="1"/>
  <c r="P1292" i="1"/>
  <c r="T1292" i="1" s="1"/>
  <c r="Q1292" i="1"/>
  <c r="U1292" i="1" s="1"/>
  <c r="N1293" i="1"/>
  <c r="R1293" i="1" s="1"/>
  <c r="O1293" i="1"/>
  <c r="S1293" i="1" s="1"/>
  <c r="P1293" i="1"/>
  <c r="T1293" i="1" s="1"/>
  <c r="Q1293" i="1"/>
  <c r="U1293" i="1" s="1"/>
  <c r="N515" i="1"/>
  <c r="R515" i="1" s="1"/>
  <c r="O515" i="1"/>
  <c r="S515" i="1" s="1"/>
  <c r="P515" i="1"/>
  <c r="T515" i="1" s="1"/>
  <c r="Q515" i="1"/>
  <c r="U515" i="1" s="1"/>
  <c r="N516" i="1"/>
  <c r="R516" i="1" s="1"/>
  <c r="O516" i="1"/>
  <c r="S516" i="1" s="1"/>
  <c r="P516" i="1"/>
  <c r="T516" i="1" s="1"/>
  <c r="Q516" i="1"/>
  <c r="U516" i="1" s="1"/>
  <c r="N665" i="1"/>
  <c r="R665" i="1" s="1"/>
  <c r="O665" i="1"/>
  <c r="S665" i="1" s="1"/>
  <c r="P665" i="1"/>
  <c r="T665" i="1" s="1"/>
  <c r="Q665" i="1"/>
  <c r="U665" i="1" s="1"/>
  <c r="N613" i="1"/>
  <c r="R613" i="1" s="1"/>
  <c r="O613" i="1"/>
  <c r="S613" i="1" s="1"/>
  <c r="P613" i="1"/>
  <c r="T613" i="1" s="1"/>
  <c r="Q613" i="1"/>
  <c r="U613" i="1" s="1"/>
  <c r="N1089" i="1"/>
  <c r="R1089" i="1" s="1"/>
  <c r="O1089" i="1"/>
  <c r="S1089" i="1" s="1"/>
  <c r="P1089" i="1"/>
  <c r="T1089" i="1" s="1"/>
  <c r="Q1089" i="1"/>
  <c r="U1089" i="1" s="1"/>
  <c r="N1294" i="1"/>
  <c r="R1294" i="1" s="1"/>
  <c r="O1294" i="1"/>
  <c r="S1294" i="1" s="1"/>
  <c r="P1294" i="1"/>
  <c r="T1294" i="1" s="1"/>
  <c r="Q1294" i="1"/>
  <c r="U1294" i="1" s="1"/>
  <c r="N1295" i="1"/>
  <c r="R1295" i="1" s="1"/>
  <c r="O1295" i="1"/>
  <c r="S1295" i="1" s="1"/>
  <c r="P1295" i="1"/>
  <c r="T1295" i="1" s="1"/>
  <c r="Q1295" i="1"/>
  <c r="U1295" i="1" s="1"/>
  <c r="N1296" i="1"/>
  <c r="R1296" i="1" s="1"/>
  <c r="O1296" i="1"/>
  <c r="S1296" i="1" s="1"/>
  <c r="P1296" i="1"/>
  <c r="T1296" i="1" s="1"/>
  <c r="Q1296" i="1"/>
  <c r="U1296" i="1" s="1"/>
  <c r="N1297" i="1"/>
  <c r="R1297" i="1" s="1"/>
  <c r="O1297" i="1"/>
  <c r="S1297" i="1" s="1"/>
  <c r="P1297" i="1"/>
  <c r="T1297" i="1" s="1"/>
  <c r="Q1297" i="1"/>
  <c r="U1297" i="1" s="1"/>
  <c r="N1298" i="1"/>
  <c r="R1298" i="1" s="1"/>
  <c r="O1298" i="1"/>
  <c r="S1298" i="1" s="1"/>
  <c r="P1298" i="1"/>
  <c r="T1298" i="1" s="1"/>
  <c r="Q1298" i="1"/>
  <c r="U1298" i="1" s="1"/>
  <c r="N1299" i="1"/>
  <c r="R1299" i="1" s="1"/>
  <c r="O1299" i="1"/>
  <c r="S1299" i="1" s="1"/>
  <c r="P1299" i="1"/>
  <c r="T1299" i="1" s="1"/>
  <c r="Q1299" i="1"/>
  <c r="U1299" i="1" s="1"/>
  <c r="N1300" i="1"/>
  <c r="R1300" i="1" s="1"/>
  <c r="O1300" i="1"/>
  <c r="S1300" i="1" s="1"/>
  <c r="P1300" i="1"/>
  <c r="T1300" i="1" s="1"/>
  <c r="Q1300" i="1"/>
  <c r="U1300" i="1" s="1"/>
  <c r="N1301" i="1"/>
  <c r="R1301" i="1" s="1"/>
  <c r="O1301" i="1"/>
  <c r="S1301" i="1" s="1"/>
  <c r="P1301" i="1"/>
  <c r="T1301" i="1" s="1"/>
  <c r="Q1301" i="1"/>
  <c r="U1301" i="1" s="1"/>
  <c r="N1302" i="1"/>
  <c r="R1302" i="1" s="1"/>
  <c r="O1302" i="1"/>
  <c r="S1302" i="1" s="1"/>
  <c r="P1302" i="1"/>
  <c r="T1302" i="1" s="1"/>
  <c r="Q1302" i="1"/>
  <c r="U1302" i="1" s="1"/>
  <c r="N1303" i="1"/>
  <c r="R1303" i="1" s="1"/>
  <c r="O1303" i="1"/>
  <c r="S1303" i="1" s="1"/>
  <c r="P1303" i="1"/>
  <c r="T1303" i="1" s="1"/>
  <c r="Q1303" i="1"/>
  <c r="U1303" i="1" s="1"/>
  <c r="N1304" i="1"/>
  <c r="R1304" i="1" s="1"/>
  <c r="O1304" i="1"/>
  <c r="S1304" i="1" s="1"/>
  <c r="P1304" i="1"/>
  <c r="T1304" i="1" s="1"/>
  <c r="Q1304" i="1"/>
  <c r="U1304" i="1" s="1"/>
  <c r="N1305" i="1"/>
  <c r="R1305" i="1" s="1"/>
  <c r="O1305" i="1"/>
  <c r="S1305" i="1" s="1"/>
  <c r="P1305" i="1"/>
  <c r="T1305" i="1" s="1"/>
  <c r="Q1305" i="1"/>
  <c r="U1305" i="1" s="1"/>
  <c r="N1306" i="1"/>
  <c r="R1306" i="1" s="1"/>
  <c r="O1306" i="1"/>
  <c r="S1306" i="1" s="1"/>
  <c r="P1306" i="1"/>
  <c r="T1306" i="1" s="1"/>
  <c r="Q1306" i="1"/>
  <c r="U1306" i="1" s="1"/>
  <c r="N1307" i="1"/>
  <c r="R1307" i="1" s="1"/>
  <c r="O1307" i="1"/>
  <c r="S1307" i="1" s="1"/>
  <c r="P1307" i="1"/>
  <c r="T1307" i="1" s="1"/>
  <c r="Q1307" i="1"/>
  <c r="U1307" i="1" s="1"/>
  <c r="N1308" i="1"/>
  <c r="R1308" i="1" s="1"/>
  <c r="O1308" i="1"/>
  <c r="S1308" i="1" s="1"/>
  <c r="P1308" i="1"/>
  <c r="T1308" i="1" s="1"/>
  <c r="Q1308" i="1"/>
  <c r="U1308" i="1" s="1"/>
  <c r="N1309" i="1"/>
  <c r="R1309" i="1" s="1"/>
  <c r="O1309" i="1"/>
  <c r="S1309" i="1" s="1"/>
  <c r="P1309" i="1"/>
  <c r="T1309" i="1" s="1"/>
  <c r="Q1309" i="1"/>
  <c r="U1309" i="1" s="1"/>
  <c r="N1310" i="1"/>
  <c r="R1310" i="1" s="1"/>
  <c r="O1310" i="1"/>
  <c r="S1310" i="1" s="1"/>
  <c r="P1310" i="1"/>
  <c r="T1310" i="1" s="1"/>
  <c r="Q1310" i="1"/>
  <c r="U1310" i="1" s="1"/>
  <c r="N1311" i="1"/>
  <c r="R1311" i="1" s="1"/>
  <c r="O1311" i="1"/>
  <c r="S1311" i="1" s="1"/>
  <c r="P1311" i="1"/>
  <c r="T1311" i="1" s="1"/>
  <c r="Q1311" i="1"/>
  <c r="U1311" i="1" s="1"/>
  <c r="N1312" i="1"/>
  <c r="R1312" i="1" s="1"/>
  <c r="O1312" i="1"/>
  <c r="S1312" i="1" s="1"/>
  <c r="P1312" i="1"/>
  <c r="T1312" i="1" s="1"/>
  <c r="Q1312" i="1"/>
  <c r="U1312" i="1" s="1"/>
  <c r="N960" i="1"/>
  <c r="R960" i="1" s="1"/>
  <c r="O960" i="1"/>
  <c r="S960" i="1" s="1"/>
  <c r="P960" i="1"/>
  <c r="T960" i="1" s="1"/>
  <c r="Q960" i="1"/>
  <c r="U960" i="1" s="1"/>
  <c r="N471" i="1"/>
  <c r="R471" i="1" s="1"/>
  <c r="O471" i="1"/>
  <c r="S471" i="1" s="1"/>
  <c r="P471" i="1"/>
  <c r="T471" i="1" s="1"/>
  <c r="Q471" i="1"/>
  <c r="U471" i="1" s="1"/>
  <c r="N1313" i="1"/>
  <c r="R1313" i="1" s="1"/>
  <c r="O1313" i="1"/>
  <c r="S1313" i="1" s="1"/>
  <c r="P1313" i="1"/>
  <c r="T1313" i="1" s="1"/>
  <c r="Q1313" i="1"/>
  <c r="U1313" i="1" s="1"/>
  <c r="N1066" i="1"/>
  <c r="R1066" i="1" s="1"/>
  <c r="O1066" i="1"/>
  <c r="S1066" i="1" s="1"/>
  <c r="P1066" i="1"/>
  <c r="T1066" i="1" s="1"/>
  <c r="Q1066" i="1"/>
  <c r="U1066" i="1" s="1"/>
  <c r="N830" i="1"/>
  <c r="R830" i="1" s="1"/>
  <c r="O830" i="1"/>
  <c r="S830" i="1" s="1"/>
  <c r="P830" i="1"/>
  <c r="T830" i="1" s="1"/>
  <c r="Q830" i="1"/>
  <c r="U830" i="1" s="1"/>
  <c r="N945" i="1"/>
  <c r="R945" i="1" s="1"/>
  <c r="O945" i="1"/>
  <c r="S945" i="1" s="1"/>
  <c r="P945" i="1"/>
  <c r="T945" i="1" s="1"/>
  <c r="Q945" i="1"/>
  <c r="U945" i="1" s="1"/>
  <c r="N946" i="1"/>
  <c r="R946" i="1" s="1"/>
  <c r="O946" i="1"/>
  <c r="S946" i="1" s="1"/>
  <c r="P946" i="1"/>
  <c r="T946" i="1" s="1"/>
  <c r="Q946" i="1"/>
  <c r="U946" i="1" s="1"/>
  <c r="N531" i="1"/>
  <c r="R531" i="1" s="1"/>
  <c r="O531" i="1"/>
  <c r="S531" i="1" s="1"/>
  <c r="P531" i="1"/>
  <c r="T531" i="1" s="1"/>
  <c r="Q531" i="1"/>
  <c r="U531" i="1" s="1"/>
  <c r="N324" i="1"/>
  <c r="R324" i="1" s="1"/>
  <c r="O324" i="1"/>
  <c r="S324" i="1" s="1"/>
  <c r="P324" i="1"/>
  <c r="T324" i="1" s="1"/>
  <c r="Q324" i="1"/>
  <c r="U324" i="1" s="1"/>
  <c r="N126" i="1"/>
  <c r="R126" i="1" s="1"/>
  <c r="O126" i="1"/>
  <c r="S126" i="1" s="1"/>
  <c r="P126" i="1"/>
  <c r="T126" i="1" s="1"/>
  <c r="Q126" i="1"/>
  <c r="U126" i="1" s="1"/>
  <c r="N264" i="1"/>
  <c r="R264" i="1" s="1"/>
  <c r="O264" i="1"/>
  <c r="S264" i="1" s="1"/>
  <c r="P264" i="1"/>
  <c r="T264" i="1" s="1"/>
  <c r="Q264" i="1"/>
  <c r="U264" i="1" s="1"/>
  <c r="N276" i="1"/>
  <c r="R276" i="1" s="1"/>
  <c r="O276" i="1"/>
  <c r="S276" i="1" s="1"/>
  <c r="P276" i="1"/>
  <c r="T276" i="1" s="1"/>
  <c r="Q276" i="1"/>
  <c r="U276" i="1" s="1"/>
  <c r="N218" i="1"/>
  <c r="R218" i="1" s="1"/>
  <c r="O218" i="1"/>
  <c r="S218" i="1" s="1"/>
  <c r="P218" i="1"/>
  <c r="T218" i="1" s="1"/>
  <c r="Q218" i="1"/>
  <c r="U218" i="1" s="1"/>
  <c r="N120" i="1"/>
  <c r="R120" i="1" s="1"/>
  <c r="O120" i="1"/>
  <c r="S120" i="1" s="1"/>
  <c r="P120" i="1"/>
  <c r="T120" i="1" s="1"/>
  <c r="Q120" i="1"/>
  <c r="U120" i="1" s="1"/>
  <c r="N350" i="1"/>
  <c r="R350" i="1" s="1"/>
  <c r="O350" i="1"/>
  <c r="S350" i="1" s="1"/>
  <c r="P350" i="1"/>
  <c r="T350" i="1" s="1"/>
  <c r="Q350" i="1"/>
  <c r="U350" i="1" s="1"/>
  <c r="N1314" i="1"/>
  <c r="R1314" i="1" s="1"/>
  <c r="O1314" i="1"/>
  <c r="S1314" i="1" s="1"/>
  <c r="P1314" i="1"/>
  <c r="T1314" i="1" s="1"/>
  <c r="Q1314" i="1"/>
  <c r="U1314" i="1" s="1"/>
  <c r="N1315" i="1"/>
  <c r="R1315" i="1" s="1"/>
  <c r="O1315" i="1"/>
  <c r="S1315" i="1" s="1"/>
  <c r="P1315" i="1"/>
  <c r="T1315" i="1" s="1"/>
  <c r="Q1315" i="1"/>
  <c r="U1315" i="1" s="1"/>
  <c r="N1316" i="1"/>
  <c r="R1316" i="1" s="1"/>
  <c r="O1316" i="1"/>
  <c r="S1316" i="1" s="1"/>
  <c r="P1316" i="1"/>
  <c r="T1316" i="1" s="1"/>
  <c r="Q1316" i="1"/>
  <c r="U1316" i="1" s="1"/>
  <c r="N1317" i="1"/>
  <c r="R1317" i="1" s="1"/>
  <c r="O1317" i="1"/>
  <c r="S1317" i="1" s="1"/>
  <c r="P1317" i="1"/>
  <c r="T1317" i="1" s="1"/>
  <c r="Q1317" i="1"/>
  <c r="U1317" i="1" s="1"/>
  <c r="N7" i="1"/>
  <c r="R7" i="1" s="1"/>
  <c r="O7" i="1"/>
  <c r="S7" i="1" s="1"/>
  <c r="P7" i="1"/>
  <c r="T7" i="1" s="1"/>
  <c r="Q7" i="1"/>
  <c r="U7" i="1" s="1"/>
  <c r="N540" i="1"/>
  <c r="R540" i="1" s="1"/>
  <c r="O540" i="1"/>
  <c r="S540" i="1" s="1"/>
  <c r="P540" i="1"/>
  <c r="T540" i="1" s="1"/>
  <c r="Q540" i="1"/>
  <c r="U540" i="1" s="1"/>
  <c r="N333" i="1"/>
  <c r="R333" i="1" s="1"/>
  <c r="O333" i="1"/>
  <c r="S333" i="1" s="1"/>
  <c r="P333" i="1"/>
  <c r="T333" i="1" s="1"/>
  <c r="Q333" i="1"/>
  <c r="U333" i="1" s="1"/>
  <c r="N1318" i="1"/>
  <c r="R1318" i="1" s="1"/>
  <c r="O1318" i="1"/>
  <c r="S1318" i="1" s="1"/>
  <c r="P1318" i="1"/>
  <c r="T1318" i="1" s="1"/>
  <c r="Q1318" i="1"/>
  <c r="U1318" i="1" s="1"/>
  <c r="N821" i="1"/>
  <c r="R821" i="1" s="1"/>
  <c r="O821" i="1"/>
  <c r="S821" i="1" s="1"/>
  <c r="P821" i="1"/>
  <c r="T821" i="1" s="1"/>
  <c r="Q821" i="1"/>
  <c r="U821" i="1" s="1"/>
  <c r="N1319" i="1"/>
  <c r="R1319" i="1" s="1"/>
  <c r="O1319" i="1"/>
  <c r="S1319" i="1" s="1"/>
  <c r="P1319" i="1"/>
  <c r="T1319" i="1" s="1"/>
  <c r="Q1319" i="1"/>
  <c r="U1319" i="1" s="1"/>
  <c r="N1320" i="1"/>
  <c r="R1320" i="1" s="1"/>
  <c r="O1320" i="1"/>
  <c r="S1320" i="1" s="1"/>
  <c r="P1320" i="1"/>
  <c r="T1320" i="1" s="1"/>
  <c r="Q1320" i="1"/>
  <c r="U1320" i="1" s="1"/>
  <c r="N1321" i="1"/>
  <c r="R1321" i="1" s="1"/>
  <c r="O1321" i="1"/>
  <c r="S1321" i="1" s="1"/>
  <c r="P1321" i="1"/>
  <c r="T1321" i="1" s="1"/>
  <c r="Q1321" i="1"/>
  <c r="U1321" i="1" s="1"/>
  <c r="N1322" i="1"/>
  <c r="R1322" i="1" s="1"/>
  <c r="O1322" i="1"/>
  <c r="S1322" i="1" s="1"/>
  <c r="P1322" i="1"/>
  <c r="T1322" i="1" s="1"/>
  <c r="Q1322" i="1"/>
  <c r="U1322" i="1" s="1"/>
  <c r="N19" i="1"/>
  <c r="R19" i="1" s="1"/>
  <c r="O19" i="1"/>
  <c r="S19" i="1" s="1"/>
  <c r="P19" i="1"/>
  <c r="T19" i="1" s="1"/>
  <c r="Q19" i="1"/>
  <c r="U19" i="1" s="1"/>
  <c r="N1323" i="1"/>
  <c r="R1323" i="1" s="1"/>
  <c r="O1323" i="1"/>
  <c r="S1323" i="1" s="1"/>
  <c r="P1323" i="1"/>
  <c r="T1323" i="1" s="1"/>
  <c r="Q1323" i="1"/>
  <c r="U1323" i="1" s="1"/>
  <c r="N1324" i="1"/>
  <c r="R1324" i="1" s="1"/>
  <c r="O1324" i="1"/>
  <c r="S1324" i="1" s="1"/>
  <c r="P1324" i="1"/>
  <c r="T1324" i="1" s="1"/>
  <c r="Q1324" i="1"/>
  <c r="U1324" i="1" s="1"/>
  <c r="N623" i="1"/>
  <c r="R623" i="1" s="1"/>
  <c r="O623" i="1"/>
  <c r="S623" i="1" s="1"/>
  <c r="P623" i="1"/>
  <c r="T623" i="1" s="1"/>
  <c r="Q623" i="1"/>
  <c r="U623" i="1" s="1"/>
  <c r="N634" i="1"/>
  <c r="R634" i="1" s="1"/>
  <c r="O634" i="1"/>
  <c r="S634" i="1" s="1"/>
  <c r="P634" i="1"/>
  <c r="T634" i="1" s="1"/>
  <c r="Q634" i="1"/>
  <c r="U634" i="1" s="1"/>
  <c r="N1054" i="1"/>
  <c r="R1054" i="1" s="1"/>
  <c r="O1054" i="1"/>
  <c r="S1054" i="1" s="1"/>
  <c r="P1054" i="1"/>
  <c r="T1054" i="1" s="1"/>
  <c r="Q1054" i="1"/>
  <c r="U1054" i="1" s="1"/>
  <c r="N676" i="1"/>
  <c r="R676" i="1" s="1"/>
  <c r="O676" i="1"/>
  <c r="S676" i="1" s="1"/>
  <c r="P676" i="1"/>
  <c r="T676" i="1" s="1"/>
  <c r="Q676" i="1"/>
  <c r="U676" i="1" s="1"/>
  <c r="N1325" i="1"/>
  <c r="R1325" i="1" s="1"/>
  <c r="O1325" i="1"/>
  <c r="S1325" i="1" s="1"/>
  <c r="P1325" i="1"/>
  <c r="T1325" i="1" s="1"/>
  <c r="Q1325" i="1"/>
  <c r="U1325" i="1" s="1"/>
  <c r="N1326" i="1"/>
  <c r="R1326" i="1" s="1"/>
  <c r="O1326" i="1"/>
  <c r="S1326" i="1" s="1"/>
  <c r="P1326" i="1"/>
  <c r="T1326" i="1" s="1"/>
  <c r="Q1326" i="1"/>
  <c r="U1326" i="1" s="1"/>
  <c r="N1327" i="1"/>
  <c r="R1327" i="1" s="1"/>
  <c r="O1327" i="1"/>
  <c r="S1327" i="1" s="1"/>
  <c r="P1327" i="1"/>
  <c r="T1327" i="1" s="1"/>
  <c r="Q1327" i="1"/>
  <c r="U1327" i="1" s="1"/>
  <c r="N191" i="1"/>
  <c r="R191" i="1" s="1"/>
  <c r="O191" i="1"/>
  <c r="S191" i="1" s="1"/>
  <c r="P191" i="1"/>
  <c r="T191" i="1" s="1"/>
  <c r="Q191" i="1"/>
  <c r="U191" i="1" s="1"/>
  <c r="N242" i="1"/>
  <c r="R242" i="1" s="1"/>
  <c r="O242" i="1"/>
  <c r="S242" i="1" s="1"/>
  <c r="P242" i="1"/>
  <c r="T242" i="1" s="1"/>
  <c r="Q242" i="1"/>
  <c r="U242" i="1" s="1"/>
  <c r="N693" i="1"/>
  <c r="R693" i="1" s="1"/>
  <c r="O693" i="1"/>
  <c r="S693" i="1" s="1"/>
  <c r="P693" i="1"/>
  <c r="T693" i="1" s="1"/>
  <c r="Q693" i="1"/>
  <c r="U693" i="1" s="1"/>
  <c r="N669" i="1"/>
  <c r="R669" i="1" s="1"/>
  <c r="O669" i="1"/>
  <c r="S669" i="1" s="1"/>
  <c r="P669" i="1"/>
  <c r="T669" i="1" s="1"/>
  <c r="Q669" i="1"/>
  <c r="U669" i="1" s="1"/>
  <c r="N315" i="1"/>
  <c r="R315" i="1" s="1"/>
  <c r="O315" i="1"/>
  <c r="S315" i="1" s="1"/>
  <c r="P315" i="1"/>
  <c r="T315" i="1" s="1"/>
  <c r="Q315" i="1"/>
  <c r="U315" i="1" s="1"/>
  <c r="N1328" i="1"/>
  <c r="R1328" i="1" s="1"/>
  <c r="O1328" i="1"/>
  <c r="S1328" i="1" s="1"/>
  <c r="P1328" i="1"/>
  <c r="T1328" i="1" s="1"/>
  <c r="Q1328" i="1"/>
  <c r="U1328" i="1" s="1"/>
  <c r="N1329" i="1"/>
  <c r="R1329" i="1" s="1"/>
  <c r="O1329" i="1"/>
  <c r="S1329" i="1" s="1"/>
  <c r="P1329" i="1"/>
  <c r="T1329" i="1" s="1"/>
  <c r="Q1329" i="1"/>
  <c r="U1329" i="1" s="1"/>
  <c r="N1330" i="1"/>
  <c r="R1330" i="1" s="1"/>
  <c r="O1330" i="1"/>
  <c r="S1330" i="1" s="1"/>
  <c r="P1330" i="1"/>
  <c r="T1330" i="1" s="1"/>
  <c r="Q1330" i="1"/>
  <c r="U1330" i="1" s="1"/>
  <c r="N1331" i="1"/>
  <c r="R1331" i="1" s="1"/>
  <c r="O1331" i="1"/>
  <c r="S1331" i="1" s="1"/>
  <c r="P1331" i="1"/>
  <c r="T1331" i="1" s="1"/>
  <c r="Q1331" i="1"/>
  <c r="U1331" i="1" s="1"/>
  <c r="N831" i="1"/>
  <c r="R831" i="1" s="1"/>
  <c r="O831" i="1"/>
  <c r="S831" i="1" s="1"/>
  <c r="P831" i="1"/>
  <c r="T831" i="1" s="1"/>
  <c r="Q831" i="1"/>
  <c r="U831" i="1" s="1"/>
  <c r="N737" i="1"/>
  <c r="R737" i="1" s="1"/>
  <c r="O737" i="1"/>
  <c r="S737" i="1" s="1"/>
  <c r="P737" i="1"/>
  <c r="T737" i="1" s="1"/>
  <c r="Q737" i="1"/>
  <c r="U737" i="1" s="1"/>
  <c r="N738" i="1"/>
  <c r="R738" i="1" s="1"/>
  <c r="O738" i="1"/>
  <c r="S738" i="1" s="1"/>
  <c r="P738" i="1"/>
  <c r="T738" i="1" s="1"/>
  <c r="Q738" i="1"/>
  <c r="U738" i="1" s="1"/>
  <c r="N1332" i="1"/>
  <c r="R1332" i="1" s="1"/>
  <c r="O1332" i="1"/>
  <c r="S1332" i="1" s="1"/>
  <c r="P1332" i="1"/>
  <c r="T1332" i="1" s="1"/>
  <c r="Q1332" i="1"/>
  <c r="U1332" i="1" s="1"/>
  <c r="N1169" i="1"/>
  <c r="R1169" i="1" s="1"/>
  <c r="O1169" i="1"/>
  <c r="S1169" i="1" s="1"/>
  <c r="P1169" i="1"/>
  <c r="T1169" i="1" s="1"/>
  <c r="Q1169" i="1"/>
  <c r="U1169" i="1" s="1"/>
  <c r="N266" i="1"/>
  <c r="R266" i="1" s="1"/>
  <c r="O266" i="1"/>
  <c r="S266" i="1" s="1"/>
  <c r="P266" i="1"/>
  <c r="T266" i="1" s="1"/>
  <c r="Q266" i="1"/>
  <c r="U266" i="1" s="1"/>
  <c r="N251" i="1"/>
  <c r="R251" i="1" s="1"/>
  <c r="O251" i="1"/>
  <c r="S251" i="1" s="1"/>
  <c r="P251" i="1"/>
  <c r="T251" i="1" s="1"/>
  <c r="Q251" i="1"/>
  <c r="U251" i="1" s="1"/>
  <c r="N716" i="1"/>
  <c r="R716" i="1" s="1"/>
  <c r="O716" i="1"/>
  <c r="S716" i="1" s="1"/>
  <c r="P716" i="1"/>
  <c r="T716" i="1" s="1"/>
  <c r="Q716" i="1"/>
  <c r="U716" i="1" s="1"/>
  <c r="N454" i="1"/>
  <c r="R454" i="1" s="1"/>
  <c r="O454" i="1"/>
  <c r="S454" i="1" s="1"/>
  <c r="P454" i="1"/>
  <c r="T454" i="1" s="1"/>
  <c r="Q454" i="1"/>
  <c r="U454" i="1" s="1"/>
  <c r="N1071" i="1"/>
  <c r="R1071" i="1" s="1"/>
  <c r="O1071" i="1"/>
  <c r="S1071" i="1" s="1"/>
  <c r="P1071" i="1"/>
  <c r="T1071" i="1" s="1"/>
  <c r="Q1071" i="1"/>
  <c r="U1071" i="1" s="1"/>
  <c r="N1193" i="1"/>
  <c r="R1193" i="1" s="1"/>
  <c r="O1193" i="1"/>
  <c r="S1193" i="1" s="1"/>
  <c r="P1193" i="1"/>
  <c r="T1193" i="1" s="1"/>
  <c r="Q1193" i="1"/>
  <c r="U1193" i="1" s="1"/>
  <c r="N295" i="1"/>
  <c r="R295" i="1" s="1"/>
  <c r="O295" i="1"/>
  <c r="S295" i="1" s="1"/>
  <c r="P295" i="1"/>
  <c r="T295" i="1" s="1"/>
  <c r="Q295" i="1"/>
  <c r="U295" i="1" s="1"/>
  <c r="N824" i="1"/>
  <c r="R824" i="1" s="1"/>
  <c r="O824" i="1"/>
  <c r="S824" i="1" s="1"/>
  <c r="P824" i="1"/>
  <c r="T824" i="1" s="1"/>
  <c r="Q824" i="1"/>
  <c r="U824" i="1" s="1"/>
  <c r="N619" i="1"/>
  <c r="R619" i="1" s="1"/>
  <c r="O619" i="1"/>
  <c r="S619" i="1" s="1"/>
  <c r="P619" i="1"/>
  <c r="T619" i="1" s="1"/>
  <c r="Q619" i="1"/>
  <c r="U619" i="1" s="1"/>
  <c r="N1333" i="1"/>
  <c r="R1333" i="1" s="1"/>
  <c r="O1333" i="1"/>
  <c r="S1333" i="1" s="1"/>
  <c r="P1333" i="1"/>
  <c r="T1333" i="1" s="1"/>
  <c r="Q1333" i="1"/>
  <c r="U1333" i="1" s="1"/>
  <c r="N1334" i="1"/>
  <c r="R1334" i="1" s="1"/>
  <c r="O1334" i="1"/>
  <c r="S1334" i="1" s="1"/>
  <c r="P1334" i="1"/>
  <c r="T1334" i="1" s="1"/>
  <c r="Q1334" i="1"/>
  <c r="U1334" i="1" s="1"/>
  <c r="N1335" i="1"/>
  <c r="R1335" i="1" s="1"/>
  <c r="O1335" i="1"/>
  <c r="S1335" i="1" s="1"/>
  <c r="P1335" i="1"/>
  <c r="T1335" i="1" s="1"/>
  <c r="Q1335" i="1"/>
  <c r="U1335" i="1" s="1"/>
  <c r="N990" i="1"/>
  <c r="R990" i="1" s="1"/>
  <c r="O990" i="1"/>
  <c r="S990" i="1" s="1"/>
  <c r="P990" i="1"/>
  <c r="T990" i="1" s="1"/>
  <c r="Q990" i="1"/>
  <c r="U990" i="1" s="1"/>
  <c r="N488" i="1"/>
  <c r="R488" i="1" s="1"/>
  <c r="O488" i="1"/>
  <c r="S488" i="1" s="1"/>
  <c r="P488" i="1"/>
  <c r="T488" i="1" s="1"/>
  <c r="Q488" i="1"/>
  <c r="U488" i="1" s="1"/>
  <c r="N677" i="1"/>
  <c r="R677" i="1" s="1"/>
  <c r="O677" i="1"/>
  <c r="S677" i="1" s="1"/>
  <c r="P677" i="1"/>
  <c r="T677" i="1" s="1"/>
  <c r="Q677" i="1"/>
  <c r="U677" i="1" s="1"/>
  <c r="N403" i="1"/>
  <c r="R403" i="1" s="1"/>
  <c r="O403" i="1"/>
  <c r="S403" i="1" s="1"/>
  <c r="P403" i="1"/>
  <c r="T403" i="1" s="1"/>
  <c r="Q403" i="1"/>
  <c r="U403" i="1" s="1"/>
  <c r="N1336" i="1"/>
  <c r="R1336" i="1" s="1"/>
  <c r="O1336" i="1"/>
  <c r="S1336" i="1" s="1"/>
  <c r="P1336" i="1"/>
  <c r="T1336" i="1" s="1"/>
  <c r="Q1336" i="1"/>
  <c r="U1336" i="1" s="1"/>
  <c r="N278" i="1"/>
  <c r="R278" i="1" s="1"/>
  <c r="O278" i="1"/>
  <c r="S278" i="1" s="1"/>
  <c r="P278" i="1"/>
  <c r="T278" i="1" s="1"/>
  <c r="Q278" i="1"/>
  <c r="U278" i="1" s="1"/>
  <c r="N439" i="1"/>
  <c r="R439" i="1" s="1"/>
  <c r="O439" i="1"/>
  <c r="S439" i="1" s="1"/>
  <c r="P439" i="1"/>
  <c r="T439" i="1" s="1"/>
  <c r="Q439" i="1"/>
  <c r="U439" i="1" s="1"/>
  <c r="N288" i="1"/>
  <c r="R288" i="1" s="1"/>
  <c r="O288" i="1"/>
  <c r="S288" i="1" s="1"/>
  <c r="P288" i="1"/>
  <c r="T288" i="1" s="1"/>
  <c r="Q288" i="1"/>
  <c r="U288" i="1" s="1"/>
  <c r="N286" i="1"/>
  <c r="R286" i="1" s="1"/>
  <c r="O286" i="1"/>
  <c r="S286" i="1" s="1"/>
  <c r="P286" i="1"/>
  <c r="T286" i="1" s="1"/>
  <c r="Q286" i="1"/>
  <c r="U286" i="1" s="1"/>
  <c r="N279" i="1"/>
  <c r="R279" i="1" s="1"/>
  <c r="O279" i="1"/>
  <c r="S279" i="1" s="1"/>
  <c r="P279" i="1"/>
  <c r="T279" i="1" s="1"/>
  <c r="Q279" i="1"/>
  <c r="U279" i="1" s="1"/>
  <c r="N442" i="1"/>
  <c r="R442" i="1" s="1"/>
  <c r="O442" i="1"/>
  <c r="S442" i="1" s="1"/>
  <c r="P442" i="1"/>
  <c r="T442" i="1" s="1"/>
  <c r="Q442" i="1"/>
  <c r="U442" i="1" s="1"/>
  <c r="N287" i="1"/>
  <c r="R287" i="1" s="1"/>
  <c r="O287" i="1"/>
  <c r="S287" i="1" s="1"/>
  <c r="P287" i="1"/>
  <c r="T287" i="1" s="1"/>
  <c r="Q287" i="1"/>
  <c r="U287" i="1" s="1"/>
  <c r="N381" i="1"/>
  <c r="R381" i="1" s="1"/>
  <c r="O381" i="1"/>
  <c r="S381" i="1" s="1"/>
  <c r="P381" i="1"/>
  <c r="T381" i="1" s="1"/>
  <c r="Q381" i="1"/>
  <c r="U381" i="1" s="1"/>
  <c r="N220" i="1"/>
  <c r="R220" i="1" s="1"/>
  <c r="O220" i="1"/>
  <c r="S220" i="1" s="1"/>
  <c r="P220" i="1"/>
  <c r="T220" i="1" s="1"/>
  <c r="Q220" i="1"/>
  <c r="U220" i="1" s="1"/>
  <c r="N216" i="1"/>
  <c r="R216" i="1" s="1"/>
  <c r="O216" i="1"/>
  <c r="S216" i="1" s="1"/>
  <c r="P216" i="1"/>
  <c r="T216" i="1" s="1"/>
  <c r="Q216" i="1"/>
  <c r="U216" i="1" s="1"/>
  <c r="N1337" i="1"/>
  <c r="R1337" i="1" s="1"/>
  <c r="O1337" i="1"/>
  <c r="S1337" i="1" s="1"/>
  <c r="P1337" i="1"/>
  <c r="T1337" i="1" s="1"/>
  <c r="Q1337" i="1"/>
  <c r="U1337" i="1" s="1"/>
  <c r="N697" i="1"/>
  <c r="R697" i="1" s="1"/>
  <c r="O697" i="1"/>
  <c r="S697" i="1" s="1"/>
  <c r="P697" i="1"/>
  <c r="T697" i="1" s="1"/>
  <c r="Q697" i="1"/>
  <c r="U697" i="1" s="1"/>
  <c r="N1338" i="1"/>
  <c r="R1338" i="1" s="1"/>
  <c r="O1338" i="1"/>
  <c r="S1338" i="1" s="1"/>
  <c r="P1338" i="1"/>
  <c r="T1338" i="1" s="1"/>
  <c r="Q1338" i="1"/>
  <c r="U1338" i="1" s="1"/>
  <c r="N698" i="1"/>
  <c r="R698" i="1" s="1"/>
  <c r="O698" i="1"/>
  <c r="S698" i="1" s="1"/>
  <c r="P698" i="1"/>
  <c r="T698" i="1" s="1"/>
  <c r="Q698" i="1"/>
  <c r="U698" i="1" s="1"/>
  <c r="N489" i="1"/>
  <c r="R489" i="1" s="1"/>
  <c r="O489" i="1"/>
  <c r="S489" i="1" s="1"/>
  <c r="P489" i="1"/>
  <c r="T489" i="1" s="1"/>
  <c r="Q489" i="1"/>
  <c r="U489" i="1" s="1"/>
  <c r="N1146" i="1"/>
  <c r="R1146" i="1" s="1"/>
  <c r="O1146" i="1"/>
  <c r="S1146" i="1" s="1"/>
  <c r="P1146" i="1"/>
  <c r="T1146" i="1" s="1"/>
  <c r="Q1146" i="1"/>
  <c r="U1146" i="1" s="1"/>
  <c r="N1043" i="1"/>
  <c r="R1043" i="1" s="1"/>
  <c r="O1043" i="1"/>
  <c r="S1043" i="1" s="1"/>
  <c r="P1043" i="1"/>
  <c r="T1043" i="1" s="1"/>
  <c r="Q1043" i="1"/>
  <c r="U1043" i="1" s="1"/>
  <c r="N586" i="1"/>
  <c r="R586" i="1" s="1"/>
  <c r="O586" i="1"/>
  <c r="S586" i="1" s="1"/>
  <c r="P586" i="1"/>
  <c r="T586" i="1" s="1"/>
  <c r="Q586" i="1"/>
  <c r="U586" i="1" s="1"/>
  <c r="N1055" i="1"/>
  <c r="R1055" i="1" s="1"/>
  <c r="O1055" i="1"/>
  <c r="S1055" i="1" s="1"/>
  <c r="P1055" i="1"/>
  <c r="T1055" i="1" s="1"/>
  <c r="Q1055" i="1"/>
  <c r="U1055" i="1" s="1"/>
  <c r="N620" i="1"/>
  <c r="R620" i="1" s="1"/>
  <c r="O620" i="1"/>
  <c r="S620" i="1" s="1"/>
  <c r="P620" i="1"/>
  <c r="T620" i="1" s="1"/>
  <c r="Q620" i="1"/>
  <c r="U620" i="1" s="1"/>
  <c r="N1056" i="1"/>
  <c r="R1056" i="1" s="1"/>
  <c r="O1056" i="1"/>
  <c r="S1056" i="1" s="1"/>
  <c r="P1056" i="1"/>
  <c r="T1056" i="1" s="1"/>
  <c r="Q1056" i="1"/>
  <c r="U1056" i="1" s="1"/>
  <c r="N1085" i="1"/>
  <c r="R1085" i="1" s="1"/>
  <c r="O1085" i="1"/>
  <c r="S1085" i="1" s="1"/>
  <c r="P1085" i="1"/>
  <c r="T1085" i="1" s="1"/>
  <c r="Q1085" i="1"/>
  <c r="U1085" i="1" s="1"/>
  <c r="N948" i="1"/>
  <c r="R948" i="1" s="1"/>
  <c r="O948" i="1"/>
  <c r="S948" i="1" s="1"/>
  <c r="P948" i="1"/>
  <c r="T948" i="1" s="1"/>
  <c r="Q948" i="1"/>
  <c r="U948" i="1" s="1"/>
  <c r="N289" i="1"/>
  <c r="R289" i="1" s="1"/>
  <c r="O289" i="1"/>
  <c r="S289" i="1" s="1"/>
  <c r="P289" i="1"/>
  <c r="T289" i="1" s="1"/>
  <c r="Q289" i="1"/>
  <c r="U289" i="1" s="1"/>
  <c r="N947" i="1"/>
  <c r="R947" i="1" s="1"/>
  <c r="O947" i="1"/>
  <c r="S947" i="1" s="1"/>
  <c r="P947" i="1"/>
  <c r="T947" i="1" s="1"/>
  <c r="Q947" i="1"/>
  <c r="U947" i="1" s="1"/>
  <c r="N1214" i="1"/>
  <c r="R1214" i="1" s="1"/>
  <c r="O1214" i="1"/>
  <c r="S1214" i="1" s="1"/>
  <c r="P1214" i="1"/>
  <c r="T1214" i="1" s="1"/>
  <c r="Q1214" i="1"/>
  <c r="U1214" i="1" s="1"/>
  <c r="N293" i="1"/>
  <c r="R293" i="1" s="1"/>
  <c r="O293" i="1"/>
  <c r="S293" i="1" s="1"/>
  <c r="P293" i="1"/>
  <c r="T293" i="1" s="1"/>
  <c r="Q293" i="1"/>
  <c r="U293" i="1" s="1"/>
  <c r="N320" i="1"/>
  <c r="R320" i="1" s="1"/>
  <c r="O320" i="1"/>
  <c r="S320" i="1" s="1"/>
  <c r="P320" i="1"/>
  <c r="T320" i="1" s="1"/>
  <c r="Q320" i="1"/>
  <c r="U320" i="1" s="1"/>
  <c r="N290" i="1"/>
  <c r="R290" i="1" s="1"/>
  <c r="O290" i="1"/>
  <c r="S290" i="1" s="1"/>
  <c r="P290" i="1"/>
  <c r="T290" i="1" s="1"/>
  <c r="Q290" i="1"/>
  <c r="U290" i="1" s="1"/>
  <c r="N291" i="1"/>
  <c r="R291" i="1" s="1"/>
  <c r="O291" i="1"/>
  <c r="S291" i="1" s="1"/>
  <c r="P291" i="1"/>
  <c r="T291" i="1" s="1"/>
  <c r="Q291" i="1"/>
  <c r="U291" i="1" s="1"/>
  <c r="N292" i="1"/>
  <c r="R292" i="1" s="1"/>
  <c r="O292" i="1"/>
  <c r="S292" i="1" s="1"/>
  <c r="P292" i="1"/>
  <c r="T292" i="1" s="1"/>
  <c r="Q292" i="1"/>
  <c r="U292" i="1" s="1"/>
  <c r="N294" i="1"/>
  <c r="R294" i="1" s="1"/>
  <c r="O294" i="1"/>
  <c r="S294" i="1" s="1"/>
  <c r="P294" i="1"/>
  <c r="T294" i="1" s="1"/>
  <c r="Q294" i="1"/>
  <c r="U294" i="1" s="1"/>
  <c r="N112" i="1"/>
  <c r="R112" i="1" s="1"/>
  <c r="O112" i="1"/>
  <c r="S112" i="1" s="1"/>
  <c r="P112" i="1"/>
  <c r="T112" i="1" s="1"/>
  <c r="Q112" i="1"/>
  <c r="U112" i="1" s="1"/>
  <c r="N113" i="1"/>
  <c r="R113" i="1" s="1"/>
  <c r="O113" i="1"/>
  <c r="S113" i="1" s="1"/>
  <c r="P113" i="1"/>
  <c r="T113" i="1" s="1"/>
  <c r="Q113" i="1"/>
  <c r="U113" i="1" s="1"/>
  <c r="N211" i="1"/>
  <c r="R211" i="1" s="1"/>
  <c r="O211" i="1"/>
  <c r="S211" i="1" s="1"/>
  <c r="P211" i="1"/>
  <c r="T211" i="1" s="1"/>
  <c r="Q211" i="1"/>
  <c r="U211" i="1" s="1"/>
  <c r="N842" i="1"/>
  <c r="R842" i="1" s="1"/>
  <c r="O842" i="1"/>
  <c r="S842" i="1" s="1"/>
  <c r="P842" i="1"/>
  <c r="T842" i="1" s="1"/>
  <c r="Q842" i="1"/>
  <c r="U842" i="1" s="1"/>
  <c r="N1339" i="1"/>
  <c r="R1339" i="1" s="1"/>
  <c r="O1339" i="1"/>
  <c r="S1339" i="1" s="1"/>
  <c r="P1339" i="1"/>
  <c r="T1339" i="1" s="1"/>
  <c r="Q1339" i="1"/>
  <c r="U1339" i="1" s="1"/>
  <c r="N1340" i="1"/>
  <c r="R1340" i="1" s="1"/>
  <c r="O1340" i="1"/>
  <c r="S1340" i="1" s="1"/>
  <c r="P1340" i="1"/>
  <c r="T1340" i="1" s="1"/>
  <c r="Q1340" i="1"/>
  <c r="U1340" i="1" s="1"/>
  <c r="N849" i="1"/>
  <c r="R849" i="1" s="1"/>
  <c r="O849" i="1"/>
  <c r="S849" i="1" s="1"/>
  <c r="P849" i="1"/>
  <c r="T849" i="1" s="1"/>
  <c r="Q849" i="1"/>
  <c r="U849" i="1" s="1"/>
  <c r="N1341" i="1"/>
  <c r="R1341" i="1" s="1"/>
  <c r="O1341" i="1"/>
  <c r="S1341" i="1" s="1"/>
  <c r="P1341" i="1"/>
  <c r="T1341" i="1" s="1"/>
  <c r="Q1341" i="1"/>
  <c r="U1341" i="1" s="1"/>
  <c r="N1342" i="1"/>
  <c r="R1342" i="1" s="1"/>
  <c r="O1342" i="1"/>
  <c r="S1342" i="1" s="1"/>
  <c r="P1342" i="1"/>
  <c r="T1342" i="1" s="1"/>
  <c r="Q1342" i="1"/>
  <c r="U1342" i="1" s="1"/>
  <c r="N134" i="1"/>
  <c r="R134" i="1" s="1"/>
  <c r="O134" i="1"/>
  <c r="S134" i="1" s="1"/>
  <c r="P134" i="1"/>
  <c r="T134" i="1" s="1"/>
  <c r="Q134" i="1"/>
  <c r="U134" i="1" s="1"/>
  <c r="N54" i="1"/>
  <c r="R54" i="1" s="1"/>
  <c r="O54" i="1"/>
  <c r="S54" i="1" s="1"/>
  <c r="P54" i="1"/>
  <c r="T54" i="1" s="1"/>
  <c r="Q54" i="1"/>
  <c r="U54" i="1" s="1"/>
  <c r="N1145" i="1"/>
  <c r="R1145" i="1" s="1"/>
  <c r="O1145" i="1"/>
  <c r="S1145" i="1" s="1"/>
  <c r="P1145" i="1"/>
  <c r="T1145" i="1" s="1"/>
  <c r="Q1145" i="1"/>
  <c r="U1145" i="1" s="1"/>
  <c r="N832" i="1"/>
  <c r="R832" i="1" s="1"/>
  <c r="O832" i="1"/>
  <c r="S832" i="1" s="1"/>
  <c r="P832" i="1"/>
  <c r="T832" i="1" s="1"/>
  <c r="Q832" i="1"/>
  <c r="U832" i="1" s="1"/>
  <c r="N1343" i="1"/>
  <c r="R1343" i="1" s="1"/>
  <c r="O1343" i="1"/>
  <c r="S1343" i="1" s="1"/>
  <c r="P1343" i="1"/>
  <c r="T1343" i="1" s="1"/>
  <c r="Q1343" i="1"/>
  <c r="U1343" i="1" s="1"/>
  <c r="N1344" i="1"/>
  <c r="R1344" i="1" s="1"/>
  <c r="O1344" i="1"/>
  <c r="S1344" i="1" s="1"/>
  <c r="P1344" i="1"/>
  <c r="T1344" i="1" s="1"/>
  <c r="Q1344" i="1"/>
  <c r="U1344" i="1" s="1"/>
  <c r="N487" i="1"/>
  <c r="R487" i="1" s="1"/>
  <c r="O487" i="1"/>
  <c r="S487" i="1" s="1"/>
  <c r="P487" i="1"/>
  <c r="T487" i="1" s="1"/>
  <c r="Q487" i="1"/>
  <c r="U487" i="1" s="1"/>
  <c r="N1345" i="1"/>
  <c r="R1345" i="1" s="1"/>
  <c r="O1345" i="1"/>
  <c r="S1345" i="1" s="1"/>
  <c r="P1345" i="1"/>
  <c r="T1345" i="1" s="1"/>
  <c r="Q1345" i="1"/>
  <c r="U1345" i="1" s="1"/>
  <c r="N720" i="1"/>
  <c r="R720" i="1" s="1"/>
  <c r="O720" i="1"/>
  <c r="S720" i="1" s="1"/>
  <c r="P720" i="1"/>
  <c r="T720" i="1" s="1"/>
  <c r="Q720" i="1"/>
  <c r="U720" i="1" s="1"/>
  <c r="N721" i="1"/>
  <c r="R721" i="1" s="1"/>
  <c r="O721" i="1"/>
  <c r="S721" i="1" s="1"/>
  <c r="P721" i="1"/>
  <c r="T721" i="1" s="1"/>
  <c r="Q721" i="1"/>
  <c r="U721" i="1" s="1"/>
  <c r="N722" i="1"/>
  <c r="R722" i="1" s="1"/>
  <c r="O722" i="1"/>
  <c r="S722" i="1" s="1"/>
  <c r="P722" i="1"/>
  <c r="T722" i="1" s="1"/>
  <c r="Q722" i="1"/>
  <c r="U722" i="1" s="1"/>
  <c r="N212" i="1"/>
  <c r="R212" i="1" s="1"/>
  <c r="O212" i="1"/>
  <c r="S212" i="1" s="1"/>
  <c r="P212" i="1"/>
  <c r="T212" i="1" s="1"/>
  <c r="Q212" i="1"/>
  <c r="U212" i="1" s="1"/>
  <c r="N1346" i="1"/>
  <c r="R1346" i="1" s="1"/>
  <c r="O1346" i="1"/>
  <c r="S1346" i="1" s="1"/>
  <c r="P1346" i="1"/>
  <c r="T1346" i="1" s="1"/>
  <c r="Q1346" i="1"/>
  <c r="U1346" i="1" s="1"/>
  <c r="N1347" i="1"/>
  <c r="R1347" i="1" s="1"/>
  <c r="O1347" i="1"/>
  <c r="S1347" i="1" s="1"/>
  <c r="P1347" i="1"/>
  <c r="T1347" i="1" s="1"/>
  <c r="Q1347" i="1"/>
  <c r="U1347" i="1" s="1"/>
  <c r="N244" i="1"/>
  <c r="R244" i="1" s="1"/>
  <c r="O244" i="1"/>
  <c r="S244" i="1" s="1"/>
  <c r="P244" i="1"/>
  <c r="T244" i="1" s="1"/>
  <c r="Q244" i="1"/>
  <c r="U244" i="1" s="1"/>
  <c r="N1348" i="1"/>
  <c r="R1348" i="1" s="1"/>
  <c r="O1348" i="1"/>
  <c r="S1348" i="1" s="1"/>
  <c r="P1348" i="1"/>
  <c r="T1348" i="1" s="1"/>
  <c r="Q1348" i="1"/>
  <c r="U1348" i="1" s="1"/>
  <c r="N321" i="1"/>
  <c r="R321" i="1" s="1"/>
  <c r="O321" i="1"/>
  <c r="S321" i="1" s="1"/>
  <c r="P321" i="1"/>
  <c r="T321" i="1" s="1"/>
  <c r="Q321" i="1"/>
  <c r="U321" i="1" s="1"/>
  <c r="N268" i="1"/>
  <c r="R268" i="1" s="1"/>
  <c r="O268" i="1"/>
  <c r="S268" i="1" s="1"/>
  <c r="P268" i="1"/>
  <c r="T268" i="1" s="1"/>
  <c r="Q268" i="1"/>
  <c r="U268" i="1" s="1"/>
  <c r="N267" i="1"/>
  <c r="R267" i="1" s="1"/>
  <c r="O267" i="1"/>
  <c r="S267" i="1" s="1"/>
  <c r="P267" i="1"/>
  <c r="T267" i="1" s="1"/>
  <c r="Q267" i="1"/>
  <c r="U267" i="1" s="1"/>
  <c r="N270" i="1"/>
  <c r="R270" i="1" s="1"/>
  <c r="O270" i="1"/>
  <c r="S270" i="1" s="1"/>
  <c r="P270" i="1"/>
  <c r="T270" i="1" s="1"/>
  <c r="Q270" i="1"/>
  <c r="U270" i="1" s="1"/>
  <c r="N259" i="1"/>
  <c r="R259" i="1" s="1"/>
  <c r="O259" i="1"/>
  <c r="S259" i="1" s="1"/>
  <c r="P259" i="1"/>
  <c r="T259" i="1" s="1"/>
  <c r="Q259" i="1"/>
  <c r="U259" i="1" s="1"/>
  <c r="N528" i="1"/>
  <c r="R528" i="1" s="1"/>
  <c r="O528" i="1"/>
  <c r="S528" i="1" s="1"/>
  <c r="P528" i="1"/>
  <c r="T528" i="1" s="1"/>
  <c r="Q528" i="1"/>
  <c r="U528" i="1" s="1"/>
  <c r="N1349" i="1"/>
  <c r="R1349" i="1" s="1"/>
  <c r="O1349" i="1"/>
  <c r="S1349" i="1" s="1"/>
  <c r="P1349" i="1"/>
  <c r="T1349" i="1" s="1"/>
  <c r="Q1349" i="1"/>
  <c r="U1349" i="1" s="1"/>
  <c r="N991" i="1"/>
  <c r="R991" i="1" s="1"/>
  <c r="O991" i="1"/>
  <c r="S991" i="1" s="1"/>
  <c r="P991" i="1"/>
  <c r="T991" i="1" s="1"/>
  <c r="Q991" i="1"/>
  <c r="U991" i="1" s="1"/>
  <c r="N1350" i="1"/>
  <c r="R1350" i="1" s="1"/>
  <c r="O1350" i="1"/>
  <c r="S1350" i="1" s="1"/>
  <c r="P1350" i="1"/>
  <c r="T1350" i="1" s="1"/>
  <c r="Q1350" i="1"/>
  <c r="U1350" i="1" s="1"/>
  <c r="N1351" i="1"/>
  <c r="R1351" i="1" s="1"/>
  <c r="O1351" i="1"/>
  <c r="S1351" i="1" s="1"/>
  <c r="P1351" i="1"/>
  <c r="T1351" i="1" s="1"/>
  <c r="Q1351" i="1"/>
  <c r="U1351" i="1" s="1"/>
  <c r="N833" i="1"/>
  <c r="R833" i="1" s="1"/>
  <c r="O833" i="1"/>
  <c r="S833" i="1" s="1"/>
  <c r="P833" i="1"/>
  <c r="T833" i="1" s="1"/>
  <c r="Q833" i="1"/>
  <c r="U833" i="1" s="1"/>
  <c r="N717" i="1"/>
  <c r="R717" i="1" s="1"/>
  <c r="O717" i="1"/>
  <c r="S717" i="1" s="1"/>
  <c r="P717" i="1"/>
  <c r="T717" i="1" s="1"/>
  <c r="Q717" i="1"/>
  <c r="U717" i="1" s="1"/>
  <c r="N963" i="1"/>
  <c r="R963" i="1" s="1"/>
  <c r="O963" i="1"/>
  <c r="S963" i="1" s="1"/>
  <c r="P963" i="1"/>
  <c r="T963" i="1" s="1"/>
  <c r="Q963" i="1"/>
  <c r="U963" i="1" s="1"/>
  <c r="N1060" i="1"/>
  <c r="R1060" i="1" s="1"/>
  <c r="O1060" i="1"/>
  <c r="S1060" i="1" s="1"/>
  <c r="P1060" i="1"/>
  <c r="T1060" i="1" s="1"/>
  <c r="Q1060" i="1"/>
  <c r="U1060" i="1" s="1"/>
  <c r="N1352" i="1"/>
  <c r="R1352" i="1" s="1"/>
  <c r="O1352" i="1"/>
  <c r="S1352" i="1" s="1"/>
  <c r="P1352" i="1"/>
  <c r="T1352" i="1" s="1"/>
  <c r="Q1352" i="1"/>
  <c r="U1352" i="1" s="1"/>
  <c r="N1353" i="1"/>
  <c r="R1353" i="1" s="1"/>
  <c r="O1353" i="1"/>
  <c r="S1353" i="1" s="1"/>
  <c r="P1353" i="1"/>
  <c r="T1353" i="1" s="1"/>
  <c r="Q1353" i="1"/>
  <c r="U1353" i="1" s="1"/>
  <c r="N723" i="1"/>
  <c r="R723" i="1" s="1"/>
  <c r="O723" i="1"/>
  <c r="S723" i="1" s="1"/>
  <c r="P723" i="1"/>
  <c r="T723" i="1" s="1"/>
  <c r="Q723" i="1"/>
  <c r="U723" i="1" s="1"/>
  <c r="N724" i="1"/>
  <c r="R724" i="1" s="1"/>
  <c r="O724" i="1"/>
  <c r="S724" i="1" s="1"/>
  <c r="P724" i="1"/>
  <c r="T724" i="1" s="1"/>
  <c r="Q724" i="1"/>
  <c r="U724" i="1" s="1"/>
  <c r="N843" i="1"/>
  <c r="R843" i="1" s="1"/>
  <c r="O843" i="1"/>
  <c r="S843" i="1" s="1"/>
  <c r="P843" i="1"/>
  <c r="T843" i="1" s="1"/>
  <c r="Q843" i="1"/>
  <c r="U843" i="1" s="1"/>
  <c r="N482" i="1"/>
  <c r="R482" i="1" s="1"/>
  <c r="O482" i="1"/>
  <c r="S482" i="1" s="1"/>
  <c r="P482" i="1"/>
  <c r="T482" i="1" s="1"/>
  <c r="Q482" i="1"/>
  <c r="U482" i="1" s="1"/>
  <c r="N483" i="1"/>
  <c r="R483" i="1" s="1"/>
  <c r="O483" i="1"/>
  <c r="S483" i="1" s="1"/>
  <c r="P483" i="1"/>
  <c r="T483" i="1" s="1"/>
  <c r="Q483" i="1"/>
  <c r="U483" i="1" s="1"/>
  <c r="N1019" i="1"/>
  <c r="R1019" i="1" s="1"/>
  <c r="O1019" i="1"/>
  <c r="S1019" i="1" s="1"/>
  <c r="P1019" i="1"/>
  <c r="T1019" i="1" s="1"/>
  <c r="Q1019" i="1"/>
  <c r="U1019" i="1" s="1"/>
  <c r="N1020" i="1"/>
  <c r="R1020" i="1" s="1"/>
  <c r="O1020" i="1"/>
  <c r="S1020" i="1" s="1"/>
  <c r="P1020" i="1"/>
  <c r="T1020" i="1" s="1"/>
  <c r="Q1020" i="1"/>
  <c r="U1020" i="1" s="1"/>
  <c r="N28" i="1"/>
  <c r="R28" i="1" s="1"/>
  <c r="O28" i="1"/>
  <c r="S28" i="1" s="1"/>
  <c r="P28" i="1"/>
  <c r="T28" i="1" s="1"/>
  <c r="Q28" i="1"/>
  <c r="U28" i="1" s="1"/>
  <c r="N1354" i="1"/>
  <c r="R1354" i="1" s="1"/>
  <c r="O1354" i="1"/>
  <c r="S1354" i="1" s="1"/>
  <c r="P1354" i="1"/>
  <c r="T1354" i="1" s="1"/>
  <c r="Q1354" i="1"/>
  <c r="U1354" i="1" s="1"/>
  <c r="N1355" i="1"/>
  <c r="R1355" i="1" s="1"/>
  <c r="O1355" i="1"/>
  <c r="S1355" i="1" s="1"/>
  <c r="P1355" i="1"/>
  <c r="T1355" i="1" s="1"/>
  <c r="Q1355" i="1"/>
  <c r="U1355" i="1" s="1"/>
  <c r="N1356" i="1"/>
  <c r="R1356" i="1" s="1"/>
  <c r="O1356" i="1"/>
  <c r="S1356" i="1" s="1"/>
  <c r="P1356" i="1"/>
  <c r="T1356" i="1" s="1"/>
  <c r="Q1356" i="1"/>
  <c r="U1356" i="1" s="1"/>
  <c r="N1357" i="1"/>
  <c r="R1357" i="1" s="1"/>
  <c r="O1357" i="1"/>
  <c r="S1357" i="1" s="1"/>
  <c r="P1357" i="1"/>
  <c r="T1357" i="1" s="1"/>
  <c r="Q1357" i="1"/>
  <c r="U1357" i="1" s="1"/>
  <c r="N1358" i="1"/>
  <c r="R1358" i="1" s="1"/>
  <c r="O1358" i="1"/>
  <c r="S1358" i="1" s="1"/>
  <c r="P1358" i="1"/>
  <c r="T1358" i="1" s="1"/>
  <c r="Q1358" i="1"/>
  <c r="U1358" i="1" s="1"/>
  <c r="N1359" i="1"/>
  <c r="R1359" i="1" s="1"/>
  <c r="O1359" i="1"/>
  <c r="S1359" i="1" s="1"/>
  <c r="P1359" i="1"/>
  <c r="T1359" i="1" s="1"/>
  <c r="Q1359" i="1"/>
  <c r="U1359" i="1" s="1"/>
  <c r="N1360" i="1"/>
  <c r="R1360" i="1" s="1"/>
  <c r="O1360" i="1"/>
  <c r="S1360" i="1" s="1"/>
  <c r="P1360" i="1"/>
  <c r="T1360" i="1" s="1"/>
  <c r="Q1360" i="1"/>
  <c r="U1360" i="1" s="1"/>
  <c r="N1361" i="1"/>
  <c r="R1361" i="1" s="1"/>
  <c r="O1361" i="1"/>
  <c r="S1361" i="1" s="1"/>
  <c r="P1361" i="1"/>
  <c r="T1361" i="1" s="1"/>
  <c r="Q1361" i="1"/>
  <c r="U1361" i="1" s="1"/>
  <c r="N1362" i="1"/>
  <c r="R1362" i="1" s="1"/>
  <c r="O1362" i="1"/>
  <c r="S1362" i="1" s="1"/>
  <c r="P1362" i="1"/>
  <c r="T1362" i="1" s="1"/>
  <c r="Q1362" i="1"/>
  <c r="U1362" i="1" s="1"/>
  <c r="N1363" i="1"/>
  <c r="R1363" i="1" s="1"/>
  <c r="O1363" i="1"/>
  <c r="S1363" i="1" s="1"/>
  <c r="P1363" i="1"/>
  <c r="T1363" i="1" s="1"/>
  <c r="Q1363" i="1"/>
  <c r="U1363" i="1" s="1"/>
  <c r="N1364" i="1"/>
  <c r="R1364" i="1" s="1"/>
  <c r="O1364" i="1"/>
  <c r="S1364" i="1" s="1"/>
  <c r="P1364" i="1"/>
  <c r="T1364" i="1" s="1"/>
  <c r="Q1364" i="1"/>
  <c r="U1364" i="1" s="1"/>
  <c r="N1365" i="1"/>
  <c r="R1365" i="1" s="1"/>
  <c r="O1365" i="1"/>
  <c r="S1365" i="1" s="1"/>
  <c r="P1365" i="1"/>
  <c r="T1365" i="1" s="1"/>
  <c r="Q1365" i="1"/>
  <c r="U1365" i="1" s="1"/>
  <c r="N1366" i="1"/>
  <c r="R1366" i="1" s="1"/>
  <c r="O1366" i="1"/>
  <c r="S1366" i="1" s="1"/>
  <c r="P1366" i="1"/>
  <c r="T1366" i="1" s="1"/>
  <c r="Q1366" i="1"/>
  <c r="U1366" i="1" s="1"/>
  <c r="N1367" i="1"/>
  <c r="R1367" i="1" s="1"/>
  <c r="O1367" i="1"/>
  <c r="S1367" i="1" s="1"/>
  <c r="P1367" i="1"/>
  <c r="T1367" i="1" s="1"/>
  <c r="Q1367" i="1"/>
  <c r="U1367" i="1" s="1"/>
  <c r="N1368" i="1"/>
  <c r="R1368" i="1" s="1"/>
  <c r="O1368" i="1"/>
  <c r="S1368" i="1" s="1"/>
  <c r="P1368" i="1"/>
  <c r="T1368" i="1" s="1"/>
  <c r="Q1368" i="1"/>
  <c r="U1368" i="1" s="1"/>
  <c r="N1369" i="1"/>
  <c r="R1369" i="1" s="1"/>
  <c r="O1369" i="1"/>
  <c r="S1369" i="1" s="1"/>
  <c r="P1369" i="1"/>
  <c r="T1369" i="1" s="1"/>
  <c r="Q1369" i="1"/>
  <c r="U1369" i="1" s="1"/>
  <c r="N1370" i="1"/>
  <c r="R1370" i="1" s="1"/>
  <c r="O1370" i="1"/>
  <c r="S1370" i="1" s="1"/>
  <c r="P1370" i="1"/>
  <c r="T1370" i="1" s="1"/>
  <c r="Q1370" i="1"/>
  <c r="U1370" i="1" s="1"/>
  <c r="N1371" i="1"/>
  <c r="R1371" i="1" s="1"/>
  <c r="O1371" i="1"/>
  <c r="S1371" i="1" s="1"/>
  <c r="P1371" i="1"/>
  <c r="T1371" i="1" s="1"/>
  <c r="Q1371" i="1"/>
  <c r="U1371" i="1" s="1"/>
  <c r="N1372" i="1"/>
  <c r="R1372" i="1" s="1"/>
  <c r="O1372" i="1"/>
  <c r="S1372" i="1" s="1"/>
  <c r="P1372" i="1"/>
  <c r="T1372" i="1" s="1"/>
  <c r="Q1372" i="1"/>
  <c r="U1372" i="1" s="1"/>
  <c r="N1373" i="1"/>
  <c r="R1373" i="1" s="1"/>
  <c r="O1373" i="1"/>
  <c r="S1373" i="1" s="1"/>
  <c r="P1373" i="1"/>
  <c r="T1373" i="1" s="1"/>
  <c r="Q1373" i="1"/>
  <c r="U1373" i="1" s="1"/>
  <c r="N1374" i="1"/>
  <c r="R1374" i="1" s="1"/>
  <c r="O1374" i="1"/>
  <c r="S1374" i="1" s="1"/>
  <c r="P1374" i="1"/>
  <c r="T1374" i="1" s="1"/>
  <c r="Q1374" i="1"/>
  <c r="U1374" i="1" s="1"/>
  <c r="N1375" i="1"/>
  <c r="R1375" i="1" s="1"/>
  <c r="O1375" i="1"/>
  <c r="S1375" i="1" s="1"/>
  <c r="P1375" i="1"/>
  <c r="T1375" i="1" s="1"/>
  <c r="Q1375" i="1"/>
  <c r="U1375" i="1" s="1"/>
  <c r="N1376" i="1"/>
  <c r="R1376" i="1" s="1"/>
  <c r="O1376" i="1"/>
  <c r="S1376" i="1" s="1"/>
  <c r="P1376" i="1"/>
  <c r="T1376" i="1" s="1"/>
  <c r="Q1376" i="1"/>
  <c r="U1376" i="1" s="1"/>
  <c r="N1377" i="1"/>
  <c r="R1377" i="1" s="1"/>
  <c r="O1377" i="1"/>
  <c r="S1377" i="1" s="1"/>
  <c r="P1377" i="1"/>
  <c r="T1377" i="1" s="1"/>
  <c r="Q1377" i="1"/>
  <c r="U1377" i="1" s="1"/>
  <c r="N1378" i="1"/>
  <c r="R1378" i="1" s="1"/>
  <c r="O1378" i="1"/>
  <c r="S1378" i="1" s="1"/>
  <c r="P1378" i="1"/>
  <c r="T1378" i="1" s="1"/>
  <c r="Q1378" i="1"/>
  <c r="U1378" i="1" s="1"/>
  <c r="N1379" i="1"/>
  <c r="R1379" i="1" s="1"/>
  <c r="O1379" i="1"/>
  <c r="S1379" i="1" s="1"/>
  <c r="P1379" i="1"/>
  <c r="T1379" i="1" s="1"/>
  <c r="Q1379" i="1"/>
  <c r="U1379" i="1" s="1"/>
  <c r="N1380" i="1"/>
  <c r="R1380" i="1" s="1"/>
  <c r="O1380" i="1"/>
  <c r="S1380" i="1" s="1"/>
  <c r="P1380" i="1"/>
  <c r="T1380" i="1" s="1"/>
  <c r="Q1380" i="1"/>
  <c r="U1380" i="1" s="1"/>
  <c r="N1381" i="1"/>
  <c r="R1381" i="1" s="1"/>
  <c r="O1381" i="1"/>
  <c r="S1381" i="1" s="1"/>
  <c r="P1381" i="1"/>
  <c r="T1381" i="1" s="1"/>
  <c r="Q1381" i="1"/>
  <c r="U1381" i="1" s="1"/>
  <c r="N1382" i="1"/>
  <c r="R1382" i="1" s="1"/>
  <c r="O1382" i="1"/>
  <c r="S1382" i="1" s="1"/>
  <c r="P1382" i="1"/>
  <c r="T1382" i="1" s="1"/>
  <c r="Q1382" i="1"/>
  <c r="U1382" i="1" s="1"/>
  <c r="N1383" i="1"/>
  <c r="R1383" i="1" s="1"/>
  <c r="O1383" i="1"/>
  <c r="S1383" i="1" s="1"/>
  <c r="P1383" i="1"/>
  <c r="T1383" i="1" s="1"/>
  <c r="Q1383" i="1"/>
  <c r="U1383" i="1" s="1"/>
  <c r="N1384" i="1"/>
  <c r="R1384" i="1" s="1"/>
  <c r="O1384" i="1"/>
  <c r="S1384" i="1" s="1"/>
  <c r="P1384" i="1"/>
  <c r="T1384" i="1" s="1"/>
  <c r="Q1384" i="1"/>
  <c r="U1384" i="1" s="1"/>
  <c r="N1385" i="1"/>
  <c r="R1385" i="1" s="1"/>
  <c r="O1385" i="1"/>
  <c r="S1385" i="1" s="1"/>
  <c r="P1385" i="1"/>
  <c r="T1385" i="1" s="1"/>
  <c r="Q1385" i="1"/>
  <c r="U1385" i="1" s="1"/>
  <c r="N1386" i="1"/>
  <c r="R1386" i="1" s="1"/>
  <c r="O1386" i="1"/>
  <c r="S1386" i="1" s="1"/>
  <c r="P1386" i="1"/>
  <c r="T1386" i="1" s="1"/>
  <c r="Q1386" i="1"/>
  <c r="U1386" i="1" s="1"/>
  <c r="N1387" i="1"/>
  <c r="R1387" i="1" s="1"/>
  <c r="O1387" i="1"/>
  <c r="S1387" i="1" s="1"/>
  <c r="P1387" i="1"/>
  <c r="T1387" i="1" s="1"/>
  <c r="Q1387" i="1"/>
  <c r="U1387" i="1" s="1"/>
  <c r="N1388" i="1"/>
  <c r="R1388" i="1" s="1"/>
  <c r="O1388" i="1"/>
  <c r="S1388" i="1" s="1"/>
  <c r="P1388" i="1"/>
  <c r="T1388" i="1" s="1"/>
  <c r="Q1388" i="1"/>
  <c r="U1388" i="1" s="1"/>
  <c r="N1389" i="1"/>
  <c r="R1389" i="1" s="1"/>
  <c r="O1389" i="1"/>
  <c r="S1389" i="1" s="1"/>
  <c r="P1389" i="1"/>
  <c r="T1389" i="1" s="1"/>
  <c r="Q1389" i="1"/>
  <c r="U1389" i="1" s="1"/>
  <c r="N1390" i="1"/>
  <c r="R1390" i="1" s="1"/>
  <c r="O1390" i="1"/>
  <c r="S1390" i="1" s="1"/>
  <c r="P1390" i="1"/>
  <c r="T1390" i="1" s="1"/>
  <c r="Q1390" i="1"/>
  <c r="U1390" i="1" s="1"/>
  <c r="N1391" i="1"/>
  <c r="R1391" i="1" s="1"/>
  <c r="O1391" i="1"/>
  <c r="S1391" i="1" s="1"/>
  <c r="P1391" i="1"/>
  <c r="T1391" i="1" s="1"/>
  <c r="Q1391" i="1"/>
  <c r="U1391" i="1" s="1"/>
  <c r="N1392" i="1"/>
  <c r="R1392" i="1" s="1"/>
  <c r="O1392" i="1"/>
  <c r="S1392" i="1" s="1"/>
  <c r="P1392" i="1"/>
  <c r="T1392" i="1" s="1"/>
  <c r="Q1392" i="1"/>
  <c r="U1392" i="1" s="1"/>
  <c r="N1393" i="1"/>
  <c r="R1393" i="1" s="1"/>
  <c r="O1393" i="1"/>
  <c r="S1393" i="1" s="1"/>
  <c r="P1393" i="1"/>
  <c r="T1393" i="1" s="1"/>
  <c r="Q1393" i="1"/>
  <c r="U1393" i="1" s="1"/>
  <c r="N1394" i="1"/>
  <c r="R1394" i="1" s="1"/>
  <c r="O1394" i="1"/>
  <c r="S1394" i="1" s="1"/>
  <c r="P1394" i="1"/>
  <c r="T1394" i="1" s="1"/>
  <c r="Q1394" i="1"/>
  <c r="U1394" i="1" s="1"/>
  <c r="N1395" i="1"/>
  <c r="R1395" i="1" s="1"/>
  <c r="O1395" i="1"/>
  <c r="S1395" i="1" s="1"/>
  <c r="P1395" i="1"/>
  <c r="T1395" i="1" s="1"/>
  <c r="Q1395" i="1"/>
  <c r="U1395" i="1" s="1"/>
  <c r="N1396" i="1"/>
  <c r="R1396" i="1" s="1"/>
  <c r="O1396" i="1"/>
  <c r="S1396" i="1" s="1"/>
  <c r="P1396" i="1"/>
  <c r="T1396" i="1" s="1"/>
  <c r="Q1396" i="1"/>
  <c r="U1396" i="1" s="1"/>
  <c r="N1397" i="1"/>
  <c r="R1397" i="1" s="1"/>
  <c r="O1397" i="1"/>
  <c r="S1397" i="1" s="1"/>
  <c r="P1397" i="1"/>
  <c r="T1397" i="1" s="1"/>
  <c r="Q1397" i="1"/>
  <c r="U1397" i="1" s="1"/>
  <c r="N1398" i="1"/>
  <c r="R1398" i="1" s="1"/>
  <c r="O1398" i="1"/>
  <c r="S1398" i="1" s="1"/>
  <c r="P1398" i="1"/>
  <c r="T1398" i="1" s="1"/>
  <c r="Q1398" i="1"/>
  <c r="U1398" i="1" s="1"/>
  <c r="N1399" i="1"/>
  <c r="R1399" i="1" s="1"/>
  <c r="O1399" i="1"/>
  <c r="S1399" i="1" s="1"/>
  <c r="P1399" i="1"/>
  <c r="T1399" i="1" s="1"/>
  <c r="Q1399" i="1"/>
  <c r="U1399" i="1" s="1"/>
  <c r="N1400" i="1"/>
  <c r="R1400" i="1" s="1"/>
  <c r="O1400" i="1"/>
  <c r="S1400" i="1" s="1"/>
  <c r="P1400" i="1"/>
  <c r="T1400" i="1" s="1"/>
  <c r="Q1400" i="1"/>
  <c r="U1400" i="1" s="1"/>
  <c r="N1401" i="1"/>
  <c r="R1401" i="1" s="1"/>
  <c r="O1401" i="1"/>
  <c r="S1401" i="1" s="1"/>
  <c r="P1401" i="1"/>
  <c r="T1401" i="1" s="1"/>
  <c r="Q1401" i="1"/>
  <c r="U1401" i="1" s="1"/>
  <c r="N1402" i="1"/>
  <c r="R1402" i="1" s="1"/>
  <c r="O1402" i="1"/>
  <c r="S1402" i="1" s="1"/>
  <c r="P1402" i="1"/>
  <c r="T1402" i="1" s="1"/>
  <c r="Q1402" i="1"/>
  <c r="U1402" i="1" s="1"/>
  <c r="N1403" i="1"/>
  <c r="R1403" i="1" s="1"/>
  <c r="O1403" i="1"/>
  <c r="S1403" i="1" s="1"/>
  <c r="P1403" i="1"/>
  <c r="T1403" i="1" s="1"/>
  <c r="Q1403" i="1"/>
  <c r="U1403" i="1" s="1"/>
  <c r="N1404" i="1"/>
  <c r="R1404" i="1" s="1"/>
  <c r="O1404" i="1"/>
  <c r="S1404" i="1" s="1"/>
  <c r="P1404" i="1"/>
  <c r="T1404" i="1" s="1"/>
  <c r="Q1404" i="1"/>
  <c r="U1404" i="1" s="1"/>
  <c r="N1405" i="1"/>
  <c r="R1405" i="1" s="1"/>
  <c r="O1405" i="1"/>
  <c r="S1405" i="1" s="1"/>
  <c r="P1405" i="1"/>
  <c r="T1405" i="1" s="1"/>
  <c r="Q1405" i="1"/>
  <c r="U1405" i="1" s="1"/>
  <c r="N1406" i="1"/>
  <c r="R1406" i="1" s="1"/>
  <c r="O1406" i="1"/>
  <c r="S1406" i="1" s="1"/>
  <c r="P1406" i="1"/>
  <c r="T1406" i="1" s="1"/>
  <c r="Q1406" i="1"/>
  <c r="U1406" i="1" s="1"/>
  <c r="N1407" i="1"/>
  <c r="R1407" i="1" s="1"/>
  <c r="O1407" i="1"/>
  <c r="S1407" i="1" s="1"/>
  <c r="P1407" i="1"/>
  <c r="T1407" i="1" s="1"/>
  <c r="Q1407" i="1"/>
  <c r="U1407" i="1" s="1"/>
  <c r="N910" i="1"/>
  <c r="R910" i="1" s="1"/>
  <c r="O910" i="1"/>
  <c r="S910" i="1" s="1"/>
  <c r="P910" i="1"/>
  <c r="T910" i="1" s="1"/>
  <c r="Q910" i="1"/>
  <c r="U910" i="1" s="1"/>
  <c r="N908" i="1"/>
  <c r="R908" i="1" s="1"/>
  <c r="O908" i="1"/>
  <c r="S908" i="1" s="1"/>
  <c r="P908" i="1"/>
  <c r="T908" i="1" s="1"/>
  <c r="Q908" i="1"/>
  <c r="U908" i="1" s="1"/>
  <c r="N1408" i="1"/>
  <c r="R1408" i="1" s="1"/>
  <c r="O1408" i="1"/>
  <c r="S1408" i="1" s="1"/>
  <c r="P1408" i="1"/>
  <c r="T1408" i="1" s="1"/>
  <c r="Q1408" i="1"/>
  <c r="U1408" i="1" s="1"/>
  <c r="N1409" i="1"/>
  <c r="R1409" i="1" s="1"/>
  <c r="O1409" i="1"/>
  <c r="S1409" i="1" s="1"/>
  <c r="P1409" i="1"/>
  <c r="T1409" i="1" s="1"/>
  <c r="Q1409" i="1"/>
  <c r="U1409" i="1" s="1"/>
  <c r="N1410" i="1"/>
  <c r="R1410" i="1" s="1"/>
  <c r="O1410" i="1"/>
  <c r="S1410" i="1" s="1"/>
  <c r="P1410" i="1"/>
  <c r="T1410" i="1" s="1"/>
  <c r="Q1410" i="1"/>
  <c r="U1410" i="1" s="1"/>
  <c r="N1411" i="1"/>
  <c r="R1411" i="1" s="1"/>
  <c r="O1411" i="1"/>
  <c r="S1411" i="1" s="1"/>
  <c r="P1411" i="1"/>
  <c r="T1411" i="1" s="1"/>
  <c r="Q1411" i="1"/>
  <c r="U1411" i="1" s="1"/>
  <c r="N1412" i="1"/>
  <c r="R1412" i="1" s="1"/>
  <c r="O1412" i="1"/>
  <c r="S1412" i="1" s="1"/>
  <c r="P1412" i="1"/>
  <c r="T1412" i="1" s="1"/>
  <c r="Q1412" i="1"/>
  <c r="U1412" i="1" s="1"/>
  <c r="N1413" i="1"/>
  <c r="R1413" i="1" s="1"/>
  <c r="O1413" i="1"/>
  <c r="S1413" i="1" s="1"/>
  <c r="P1413" i="1"/>
  <c r="T1413" i="1" s="1"/>
  <c r="Q1413" i="1"/>
  <c r="U1413" i="1" s="1"/>
  <c r="N1414" i="1"/>
  <c r="R1414" i="1" s="1"/>
  <c r="O1414" i="1"/>
  <c r="S1414" i="1" s="1"/>
  <c r="P1414" i="1"/>
  <c r="T1414" i="1" s="1"/>
  <c r="Q1414" i="1"/>
  <c r="U1414" i="1" s="1"/>
  <c r="N1415" i="1"/>
  <c r="R1415" i="1" s="1"/>
  <c r="O1415" i="1"/>
  <c r="S1415" i="1" s="1"/>
  <c r="P1415" i="1"/>
  <c r="T1415" i="1" s="1"/>
  <c r="Q1415" i="1"/>
  <c r="U1415" i="1" s="1"/>
  <c r="N1416" i="1"/>
  <c r="R1416" i="1" s="1"/>
  <c r="O1416" i="1"/>
  <c r="S1416" i="1" s="1"/>
  <c r="P1416" i="1"/>
  <c r="T1416" i="1" s="1"/>
  <c r="Q1416" i="1"/>
  <c r="U1416" i="1" s="1"/>
  <c r="N1417" i="1"/>
  <c r="R1417" i="1" s="1"/>
  <c r="O1417" i="1"/>
  <c r="S1417" i="1" s="1"/>
  <c r="P1417" i="1"/>
  <c r="T1417" i="1" s="1"/>
  <c r="Q1417" i="1"/>
  <c r="U1417" i="1" s="1"/>
  <c r="N38" i="1"/>
  <c r="R38" i="1" s="1"/>
  <c r="O38" i="1"/>
  <c r="S38" i="1" s="1"/>
  <c r="P38" i="1"/>
  <c r="T38" i="1" s="1"/>
  <c r="Q38" i="1"/>
  <c r="U38" i="1" s="1"/>
  <c r="N1088" i="1"/>
  <c r="R1088" i="1" s="1"/>
  <c r="O1088" i="1"/>
  <c r="S1088" i="1" s="1"/>
  <c r="P1088" i="1"/>
  <c r="T1088" i="1" s="1"/>
  <c r="Q1088" i="1"/>
  <c r="U1088" i="1" s="1"/>
  <c r="N1418" i="1"/>
  <c r="R1418" i="1" s="1"/>
  <c r="O1418" i="1"/>
  <c r="S1418" i="1" s="1"/>
  <c r="P1418" i="1"/>
  <c r="T1418" i="1" s="1"/>
  <c r="Q1418" i="1"/>
  <c r="U1418" i="1" s="1"/>
  <c r="N313" i="1"/>
  <c r="R313" i="1" s="1"/>
  <c r="O313" i="1"/>
  <c r="S313" i="1" s="1"/>
  <c r="P313" i="1"/>
  <c r="T313" i="1" s="1"/>
  <c r="Q313" i="1"/>
  <c r="U313" i="1" s="1"/>
  <c r="N1419" i="1"/>
  <c r="R1419" i="1" s="1"/>
  <c r="O1419" i="1"/>
  <c r="S1419" i="1" s="1"/>
  <c r="P1419" i="1"/>
  <c r="T1419" i="1" s="1"/>
  <c r="Q1419" i="1"/>
  <c r="U1419" i="1" s="1"/>
  <c r="N1216" i="1"/>
  <c r="R1216" i="1" s="1"/>
  <c r="O1216" i="1"/>
  <c r="S1216" i="1" s="1"/>
  <c r="P1216" i="1"/>
  <c r="T1216" i="1" s="1"/>
  <c r="Q1216" i="1"/>
  <c r="U1216" i="1" s="1"/>
  <c r="N222" i="1"/>
  <c r="R222" i="1" s="1"/>
  <c r="O222" i="1"/>
  <c r="S222" i="1" s="1"/>
  <c r="P222" i="1"/>
  <c r="T222" i="1" s="1"/>
  <c r="Q222" i="1"/>
  <c r="U222" i="1" s="1"/>
  <c r="N1420" i="1"/>
  <c r="R1420" i="1" s="1"/>
  <c r="O1420" i="1"/>
  <c r="S1420" i="1" s="1"/>
  <c r="P1420" i="1"/>
  <c r="T1420" i="1" s="1"/>
  <c r="Q1420" i="1"/>
  <c r="U1420" i="1" s="1"/>
  <c r="N678" i="1"/>
  <c r="R678" i="1" s="1"/>
  <c r="O678" i="1"/>
  <c r="S678" i="1" s="1"/>
  <c r="P678" i="1"/>
  <c r="T678" i="1" s="1"/>
  <c r="Q678" i="1"/>
  <c r="U678" i="1" s="1"/>
  <c r="N1421" i="1"/>
  <c r="R1421" i="1" s="1"/>
  <c r="O1421" i="1"/>
  <c r="S1421" i="1" s="1"/>
  <c r="P1421" i="1"/>
  <c r="T1421" i="1" s="1"/>
  <c r="Q1421" i="1"/>
  <c r="U1421" i="1" s="1"/>
  <c r="N633" i="1"/>
  <c r="R633" i="1" s="1"/>
  <c r="O633" i="1"/>
  <c r="S633" i="1" s="1"/>
  <c r="P633" i="1"/>
  <c r="T633" i="1" s="1"/>
  <c r="Q633" i="1"/>
  <c r="U633" i="1" s="1"/>
  <c r="N1422" i="1"/>
  <c r="R1422" i="1" s="1"/>
  <c r="O1422" i="1"/>
  <c r="S1422" i="1" s="1"/>
  <c r="P1422" i="1"/>
  <c r="T1422" i="1" s="1"/>
  <c r="Q1422" i="1"/>
  <c r="U1422" i="1" s="1"/>
  <c r="N1423" i="1"/>
  <c r="R1423" i="1" s="1"/>
  <c r="O1423" i="1"/>
  <c r="S1423" i="1" s="1"/>
  <c r="P1423" i="1"/>
  <c r="T1423" i="1" s="1"/>
  <c r="Q1423" i="1"/>
  <c r="U1423" i="1" s="1"/>
  <c r="N1424" i="1"/>
  <c r="R1424" i="1" s="1"/>
  <c r="O1424" i="1"/>
  <c r="S1424" i="1" s="1"/>
  <c r="P1424" i="1"/>
  <c r="T1424" i="1" s="1"/>
  <c r="Q1424" i="1"/>
  <c r="U1424" i="1" s="1"/>
  <c r="N1425" i="1"/>
  <c r="R1425" i="1" s="1"/>
  <c r="O1425" i="1"/>
  <c r="S1425" i="1" s="1"/>
  <c r="P1425" i="1"/>
  <c r="T1425" i="1" s="1"/>
  <c r="Q1425" i="1"/>
  <c r="U1425" i="1" s="1"/>
  <c r="N472" i="1"/>
  <c r="R472" i="1" s="1"/>
  <c r="O472" i="1"/>
  <c r="S472" i="1" s="1"/>
  <c r="P472" i="1"/>
  <c r="T472" i="1" s="1"/>
  <c r="Q472" i="1"/>
  <c r="U472" i="1" s="1"/>
  <c r="N455" i="1"/>
  <c r="R455" i="1" s="1"/>
  <c r="O455" i="1"/>
  <c r="S455" i="1" s="1"/>
  <c r="P455" i="1"/>
  <c r="T455" i="1" s="1"/>
  <c r="Q455" i="1"/>
  <c r="U455" i="1" s="1"/>
  <c r="N548" i="1"/>
  <c r="R548" i="1" s="1"/>
  <c r="O548" i="1"/>
  <c r="S548" i="1" s="1"/>
  <c r="P548" i="1"/>
  <c r="T548" i="1" s="1"/>
  <c r="Q548" i="1"/>
  <c r="U548" i="1" s="1"/>
  <c r="N1426" i="1"/>
  <c r="R1426" i="1" s="1"/>
  <c r="O1426" i="1"/>
  <c r="S1426" i="1" s="1"/>
  <c r="P1426" i="1"/>
  <c r="T1426" i="1" s="1"/>
  <c r="Q1426" i="1"/>
  <c r="U1426" i="1" s="1"/>
  <c r="N1427" i="1"/>
  <c r="R1427" i="1" s="1"/>
  <c r="O1427" i="1"/>
  <c r="S1427" i="1" s="1"/>
  <c r="P1427" i="1"/>
  <c r="T1427" i="1" s="1"/>
  <c r="Q1427" i="1"/>
  <c r="U1427" i="1" s="1"/>
  <c r="N1428" i="1"/>
  <c r="R1428" i="1" s="1"/>
  <c r="O1428" i="1"/>
  <c r="S1428" i="1" s="1"/>
  <c r="P1428" i="1"/>
  <c r="T1428" i="1" s="1"/>
  <c r="Q1428" i="1"/>
  <c r="U1428" i="1" s="1"/>
  <c r="N1429" i="1"/>
  <c r="R1429" i="1" s="1"/>
  <c r="O1429" i="1"/>
  <c r="S1429" i="1" s="1"/>
  <c r="P1429" i="1"/>
  <c r="T1429" i="1" s="1"/>
  <c r="Q1429" i="1"/>
  <c r="U1429" i="1" s="1"/>
  <c r="N1430" i="1"/>
  <c r="R1430" i="1" s="1"/>
  <c r="O1430" i="1"/>
  <c r="S1430" i="1" s="1"/>
  <c r="P1430" i="1"/>
  <c r="T1430" i="1" s="1"/>
  <c r="Q1430" i="1"/>
  <c r="U1430" i="1" s="1"/>
  <c r="N424" i="1"/>
  <c r="R424" i="1" s="1"/>
  <c r="O424" i="1"/>
  <c r="S424" i="1" s="1"/>
  <c r="P424" i="1"/>
  <c r="T424" i="1" s="1"/>
  <c r="Q424" i="1"/>
  <c r="U424" i="1" s="1"/>
  <c r="N1431" i="1"/>
  <c r="R1431" i="1" s="1"/>
  <c r="O1431" i="1"/>
  <c r="S1431" i="1" s="1"/>
  <c r="P1431" i="1"/>
  <c r="T1431" i="1" s="1"/>
  <c r="Q1431" i="1"/>
  <c r="U1431" i="1" s="1"/>
  <c r="N1432" i="1"/>
  <c r="R1432" i="1" s="1"/>
  <c r="O1432" i="1"/>
  <c r="S1432" i="1" s="1"/>
  <c r="P1432" i="1"/>
  <c r="T1432" i="1" s="1"/>
  <c r="Q1432" i="1"/>
  <c r="U1432" i="1" s="1"/>
  <c r="N261" i="1"/>
  <c r="R261" i="1" s="1"/>
  <c r="O261" i="1"/>
  <c r="S261" i="1" s="1"/>
  <c r="P261" i="1"/>
  <c r="T261" i="1" s="1"/>
  <c r="Q261" i="1"/>
  <c r="U261" i="1" s="1"/>
  <c r="N262" i="1"/>
  <c r="R262" i="1" s="1"/>
  <c r="O262" i="1"/>
  <c r="S262" i="1" s="1"/>
  <c r="P262" i="1"/>
  <c r="T262" i="1" s="1"/>
  <c r="Q262" i="1"/>
  <c r="U262" i="1" s="1"/>
  <c r="N1433" i="1"/>
  <c r="R1433" i="1" s="1"/>
  <c r="O1433" i="1"/>
  <c r="S1433" i="1" s="1"/>
  <c r="P1433" i="1"/>
  <c r="T1433" i="1" s="1"/>
  <c r="Q1433" i="1"/>
  <c r="U1433" i="1" s="1"/>
  <c r="N1434" i="1"/>
  <c r="R1434" i="1" s="1"/>
  <c r="O1434" i="1"/>
  <c r="S1434" i="1" s="1"/>
  <c r="P1434" i="1"/>
  <c r="T1434" i="1" s="1"/>
  <c r="Q1434" i="1"/>
  <c r="U1434" i="1" s="1"/>
  <c r="N992" i="1"/>
  <c r="R992" i="1" s="1"/>
  <c r="O992" i="1"/>
  <c r="S992" i="1" s="1"/>
  <c r="P992" i="1"/>
  <c r="T992" i="1" s="1"/>
  <c r="Q992" i="1"/>
  <c r="U992" i="1" s="1"/>
  <c r="N970" i="1"/>
  <c r="R970" i="1" s="1"/>
  <c r="O970" i="1"/>
  <c r="S970" i="1" s="1"/>
  <c r="P970" i="1"/>
  <c r="T970" i="1" s="1"/>
  <c r="Q970" i="1"/>
  <c r="U970" i="1" s="1"/>
  <c r="N13" i="1"/>
  <c r="R13" i="1" s="1"/>
  <c r="O13" i="1"/>
  <c r="S13" i="1" s="1"/>
  <c r="P13" i="1"/>
  <c r="T13" i="1" s="1"/>
  <c r="Q13" i="1"/>
  <c r="U13" i="1" s="1"/>
  <c r="N1435" i="1"/>
  <c r="R1435" i="1" s="1"/>
  <c r="O1435" i="1"/>
  <c r="S1435" i="1" s="1"/>
  <c r="P1435" i="1"/>
  <c r="T1435" i="1" s="1"/>
  <c r="Q1435" i="1"/>
  <c r="U1435" i="1" s="1"/>
  <c r="N221" i="1"/>
  <c r="R221" i="1" s="1"/>
  <c r="O221" i="1"/>
  <c r="S221" i="1" s="1"/>
  <c r="P221" i="1"/>
  <c r="T221" i="1" s="1"/>
  <c r="Q221" i="1"/>
  <c r="U221" i="1" s="1"/>
  <c r="N213" i="1"/>
  <c r="R213" i="1" s="1"/>
  <c r="O213" i="1"/>
  <c r="S213" i="1" s="1"/>
  <c r="P213" i="1"/>
  <c r="T213" i="1" s="1"/>
  <c r="Q213" i="1"/>
  <c r="U213" i="1" s="1"/>
  <c r="N1436" i="1"/>
  <c r="R1436" i="1" s="1"/>
  <c r="O1436" i="1"/>
  <c r="S1436" i="1" s="1"/>
  <c r="P1436" i="1"/>
  <c r="T1436" i="1" s="1"/>
  <c r="Q1436" i="1"/>
  <c r="U1436" i="1" s="1"/>
  <c r="N1437" i="1"/>
  <c r="R1437" i="1" s="1"/>
  <c r="O1437" i="1"/>
  <c r="S1437" i="1" s="1"/>
  <c r="P1437" i="1"/>
  <c r="T1437" i="1" s="1"/>
  <c r="Q1437" i="1"/>
  <c r="U1437" i="1" s="1"/>
  <c r="N1438" i="1"/>
  <c r="R1438" i="1" s="1"/>
  <c r="O1438" i="1"/>
  <c r="S1438" i="1" s="1"/>
  <c r="P1438" i="1"/>
  <c r="T1438" i="1" s="1"/>
  <c r="Q1438" i="1"/>
  <c r="U1438" i="1" s="1"/>
  <c r="N1439" i="1"/>
  <c r="R1439" i="1" s="1"/>
  <c r="O1439" i="1"/>
  <c r="S1439" i="1" s="1"/>
  <c r="P1439" i="1"/>
  <c r="T1439" i="1" s="1"/>
  <c r="Q1439" i="1"/>
  <c r="U1439" i="1" s="1"/>
  <c r="N317" i="1"/>
  <c r="R317" i="1" s="1"/>
  <c r="O317" i="1"/>
  <c r="S317" i="1" s="1"/>
  <c r="P317" i="1"/>
  <c r="T317" i="1" s="1"/>
  <c r="Q317" i="1"/>
  <c r="U317" i="1" s="1"/>
  <c r="N1192" i="1"/>
  <c r="R1192" i="1" s="1"/>
  <c r="O1192" i="1"/>
  <c r="S1192" i="1" s="1"/>
  <c r="P1192" i="1"/>
  <c r="T1192" i="1" s="1"/>
  <c r="Q1192" i="1"/>
  <c r="U1192" i="1" s="1"/>
  <c r="N1186" i="1"/>
  <c r="R1186" i="1" s="1"/>
  <c r="O1186" i="1"/>
  <c r="S1186" i="1" s="1"/>
  <c r="P1186" i="1"/>
  <c r="T1186" i="1" s="1"/>
  <c r="Q1186" i="1"/>
  <c r="U1186" i="1" s="1"/>
  <c r="N192" i="1"/>
  <c r="R192" i="1" s="1"/>
  <c r="O192" i="1"/>
  <c r="S192" i="1" s="1"/>
  <c r="P192" i="1"/>
  <c r="T192" i="1" s="1"/>
  <c r="Q192" i="1"/>
  <c r="U192" i="1" s="1"/>
  <c r="N1440" i="1"/>
  <c r="R1440" i="1" s="1"/>
  <c r="O1440" i="1"/>
  <c r="S1440" i="1" s="1"/>
  <c r="P1440" i="1"/>
  <c r="T1440" i="1" s="1"/>
  <c r="Q1440" i="1"/>
  <c r="U1440" i="1" s="1"/>
  <c r="N252" i="1"/>
  <c r="R252" i="1" s="1"/>
  <c r="O252" i="1"/>
  <c r="S252" i="1" s="1"/>
  <c r="P252" i="1"/>
  <c r="T252" i="1" s="1"/>
  <c r="Q252" i="1"/>
  <c r="U252" i="1" s="1"/>
  <c r="N245" i="1"/>
  <c r="R245" i="1" s="1"/>
  <c r="O245" i="1"/>
  <c r="S245" i="1" s="1"/>
  <c r="P245" i="1"/>
  <c r="T245" i="1" s="1"/>
  <c r="Q245" i="1"/>
  <c r="U245" i="1" s="1"/>
  <c r="N744" i="1"/>
  <c r="R744" i="1" s="1"/>
  <c r="O744" i="1"/>
  <c r="S744" i="1" s="1"/>
  <c r="P744" i="1"/>
  <c r="T744" i="1" s="1"/>
  <c r="Q744" i="1"/>
  <c r="U744" i="1" s="1"/>
  <c r="N745" i="1"/>
  <c r="R745" i="1" s="1"/>
  <c r="O745" i="1"/>
  <c r="S745" i="1" s="1"/>
  <c r="P745" i="1"/>
  <c r="T745" i="1" s="1"/>
  <c r="Q745" i="1"/>
  <c r="U745" i="1" s="1"/>
  <c r="N225" i="1"/>
  <c r="R225" i="1" s="1"/>
  <c r="O225" i="1"/>
  <c r="S225" i="1" s="1"/>
  <c r="P225" i="1"/>
  <c r="T225" i="1" s="1"/>
  <c r="Q225" i="1"/>
  <c r="U225" i="1" s="1"/>
  <c r="N1441" i="1"/>
  <c r="R1441" i="1" s="1"/>
  <c r="O1441" i="1"/>
  <c r="S1441" i="1" s="1"/>
  <c r="P1441" i="1"/>
  <c r="T1441" i="1" s="1"/>
  <c r="Q1441" i="1"/>
  <c r="U1441" i="1" s="1"/>
  <c r="N468" i="1"/>
  <c r="R468" i="1" s="1"/>
  <c r="O468" i="1"/>
  <c r="S468" i="1" s="1"/>
  <c r="P468" i="1"/>
  <c r="T468" i="1" s="1"/>
  <c r="Q468" i="1"/>
  <c r="U468" i="1" s="1"/>
  <c r="N1442" i="1"/>
  <c r="R1442" i="1" s="1"/>
  <c r="O1442" i="1"/>
  <c r="S1442" i="1" s="1"/>
  <c r="P1442" i="1"/>
  <c r="T1442" i="1" s="1"/>
  <c r="Q1442" i="1"/>
  <c r="U1442" i="1" s="1"/>
  <c r="N254" i="1"/>
  <c r="R254" i="1" s="1"/>
  <c r="O254" i="1"/>
  <c r="S254" i="1" s="1"/>
  <c r="P254" i="1"/>
  <c r="T254" i="1" s="1"/>
  <c r="Q254" i="1"/>
  <c r="U254" i="1" s="1"/>
  <c r="N1443" i="1"/>
  <c r="R1443" i="1" s="1"/>
  <c r="O1443" i="1"/>
  <c r="S1443" i="1" s="1"/>
  <c r="P1443" i="1"/>
  <c r="T1443" i="1" s="1"/>
  <c r="Q1443" i="1"/>
  <c r="U1443" i="1" s="1"/>
  <c r="N967" i="1"/>
  <c r="R967" i="1" s="1"/>
  <c r="O967" i="1"/>
  <c r="S967" i="1" s="1"/>
  <c r="P967" i="1"/>
  <c r="T967" i="1" s="1"/>
  <c r="Q967" i="1"/>
  <c r="U967" i="1" s="1"/>
  <c r="N968" i="1"/>
  <c r="R968" i="1" s="1"/>
  <c r="O968" i="1"/>
  <c r="S968" i="1" s="1"/>
  <c r="P968" i="1"/>
  <c r="T968" i="1" s="1"/>
  <c r="Q968" i="1"/>
  <c r="U968" i="1" s="1"/>
  <c r="N966" i="1"/>
  <c r="R966" i="1" s="1"/>
  <c r="O966" i="1"/>
  <c r="S966" i="1" s="1"/>
  <c r="P966" i="1"/>
  <c r="T966" i="1" s="1"/>
  <c r="Q966" i="1"/>
  <c r="U966" i="1" s="1"/>
  <c r="N965" i="1"/>
  <c r="R965" i="1" s="1"/>
  <c r="O965" i="1"/>
  <c r="S965" i="1" s="1"/>
  <c r="P965" i="1"/>
  <c r="T965" i="1" s="1"/>
  <c r="Q965" i="1"/>
  <c r="U965" i="1" s="1"/>
  <c r="N674" i="1"/>
  <c r="R674" i="1" s="1"/>
  <c r="O674" i="1"/>
  <c r="S674" i="1" s="1"/>
  <c r="P674" i="1"/>
  <c r="T674" i="1" s="1"/>
  <c r="Q674" i="1"/>
  <c r="U674" i="1" s="1"/>
  <c r="N913" i="1"/>
  <c r="R913" i="1" s="1"/>
  <c r="O913" i="1"/>
  <c r="S913" i="1" s="1"/>
  <c r="P913" i="1"/>
  <c r="T913" i="1" s="1"/>
  <c r="Q913" i="1"/>
  <c r="U913" i="1" s="1"/>
  <c r="N1068" i="1"/>
  <c r="R1068" i="1" s="1"/>
  <c r="O1068" i="1"/>
  <c r="S1068" i="1" s="1"/>
  <c r="P1068" i="1"/>
  <c r="T1068" i="1" s="1"/>
  <c r="Q1068" i="1"/>
  <c r="U1068" i="1" s="1"/>
  <c r="N283" i="1"/>
  <c r="R283" i="1" s="1"/>
  <c r="O283" i="1"/>
  <c r="S283" i="1" s="1"/>
  <c r="P283" i="1"/>
  <c r="T283" i="1" s="1"/>
  <c r="Q283" i="1"/>
  <c r="U283" i="1" s="1"/>
  <c r="N536" i="1"/>
  <c r="R536" i="1" s="1"/>
  <c r="O536" i="1"/>
  <c r="S536" i="1" s="1"/>
  <c r="P536" i="1"/>
  <c r="T536" i="1" s="1"/>
  <c r="Q536" i="1"/>
  <c r="U536" i="1" s="1"/>
  <c r="N1444" i="1"/>
  <c r="R1444" i="1" s="1"/>
  <c r="O1444" i="1"/>
  <c r="S1444" i="1" s="1"/>
  <c r="P1444" i="1"/>
  <c r="T1444" i="1" s="1"/>
  <c r="Q1444" i="1"/>
  <c r="U1444" i="1" s="1"/>
  <c r="N1445" i="1"/>
  <c r="R1445" i="1" s="1"/>
  <c r="O1445" i="1"/>
  <c r="S1445" i="1" s="1"/>
  <c r="P1445" i="1"/>
  <c r="T1445" i="1" s="1"/>
  <c r="Q1445" i="1"/>
  <c r="U1445" i="1" s="1"/>
  <c r="N1446" i="1"/>
  <c r="R1446" i="1" s="1"/>
  <c r="O1446" i="1"/>
  <c r="S1446" i="1" s="1"/>
  <c r="P1446" i="1"/>
  <c r="T1446" i="1" s="1"/>
  <c r="Q1446" i="1"/>
  <c r="U1446" i="1" s="1"/>
  <c r="N1447" i="1"/>
  <c r="R1447" i="1" s="1"/>
  <c r="O1447" i="1"/>
  <c r="S1447" i="1" s="1"/>
  <c r="P1447" i="1"/>
  <c r="T1447" i="1" s="1"/>
  <c r="Q1447" i="1"/>
  <c r="U1447" i="1" s="1"/>
  <c r="N1448" i="1"/>
  <c r="R1448" i="1" s="1"/>
  <c r="O1448" i="1"/>
  <c r="S1448" i="1" s="1"/>
  <c r="P1448" i="1"/>
  <c r="T1448" i="1" s="1"/>
  <c r="Q1448" i="1"/>
  <c r="U1448" i="1" s="1"/>
  <c r="N1449" i="1"/>
  <c r="R1449" i="1" s="1"/>
  <c r="O1449" i="1"/>
  <c r="S1449" i="1" s="1"/>
  <c r="P1449" i="1"/>
  <c r="T1449" i="1" s="1"/>
  <c r="Q1449" i="1"/>
  <c r="U1449" i="1" s="1"/>
  <c r="N1450" i="1"/>
  <c r="R1450" i="1" s="1"/>
  <c r="O1450" i="1"/>
  <c r="S1450" i="1" s="1"/>
  <c r="P1450" i="1"/>
  <c r="T1450" i="1" s="1"/>
  <c r="Q1450" i="1"/>
  <c r="U1450" i="1" s="1"/>
  <c r="N55" i="1"/>
  <c r="R55" i="1" s="1"/>
  <c r="O55" i="1"/>
  <c r="S55" i="1" s="1"/>
  <c r="P55" i="1"/>
  <c r="T55" i="1" s="1"/>
  <c r="Q55" i="1"/>
  <c r="U55" i="1" s="1"/>
  <c r="N1215" i="1"/>
  <c r="R1215" i="1" s="1"/>
  <c r="O1215" i="1"/>
  <c r="S1215" i="1" s="1"/>
  <c r="P1215" i="1"/>
  <c r="T1215" i="1" s="1"/>
  <c r="Q1215" i="1"/>
  <c r="U1215" i="1" s="1"/>
  <c r="N1451" i="1"/>
  <c r="R1451" i="1" s="1"/>
  <c r="O1451" i="1"/>
  <c r="S1451" i="1" s="1"/>
  <c r="P1451" i="1"/>
  <c r="T1451" i="1" s="1"/>
  <c r="Q1451" i="1"/>
  <c r="U1451" i="1" s="1"/>
  <c r="N107" i="1"/>
  <c r="R107" i="1" s="1"/>
  <c r="O107" i="1"/>
  <c r="S107" i="1" s="1"/>
  <c r="P107" i="1"/>
  <c r="T107" i="1" s="1"/>
  <c r="Q107" i="1"/>
  <c r="U107" i="1" s="1"/>
  <c r="N1452" i="1"/>
  <c r="R1452" i="1" s="1"/>
  <c r="O1452" i="1"/>
  <c r="S1452" i="1" s="1"/>
  <c r="P1452" i="1"/>
  <c r="T1452" i="1" s="1"/>
  <c r="Q1452" i="1"/>
  <c r="U1452" i="1" s="1"/>
  <c r="N1453" i="1"/>
  <c r="R1453" i="1" s="1"/>
  <c r="O1453" i="1"/>
  <c r="S1453" i="1" s="1"/>
  <c r="P1453" i="1"/>
  <c r="T1453" i="1" s="1"/>
  <c r="Q1453" i="1"/>
  <c r="U1453" i="1" s="1"/>
  <c r="N1454" i="1"/>
  <c r="R1454" i="1" s="1"/>
  <c r="O1454" i="1"/>
  <c r="S1454" i="1" s="1"/>
  <c r="P1454" i="1"/>
  <c r="T1454" i="1" s="1"/>
  <c r="Q1454" i="1"/>
  <c r="U1454" i="1" s="1"/>
  <c r="N1455" i="1"/>
  <c r="R1455" i="1" s="1"/>
  <c r="O1455" i="1"/>
  <c r="S1455" i="1" s="1"/>
  <c r="P1455" i="1"/>
  <c r="T1455" i="1" s="1"/>
  <c r="Q1455" i="1"/>
  <c r="U1455" i="1" s="1"/>
  <c r="N1456" i="1"/>
  <c r="R1456" i="1" s="1"/>
  <c r="O1456" i="1"/>
  <c r="S1456" i="1" s="1"/>
  <c r="P1456" i="1"/>
  <c r="T1456" i="1" s="1"/>
  <c r="Q1456" i="1"/>
  <c r="U1456" i="1" s="1"/>
  <c r="N1457" i="1"/>
  <c r="R1457" i="1" s="1"/>
  <c r="O1457" i="1"/>
  <c r="S1457" i="1" s="1"/>
  <c r="P1457" i="1"/>
  <c r="T1457" i="1" s="1"/>
  <c r="Q1457" i="1"/>
  <c r="U1457" i="1" s="1"/>
  <c r="N1458" i="1"/>
  <c r="R1458" i="1" s="1"/>
  <c r="O1458" i="1"/>
  <c r="S1458" i="1" s="1"/>
  <c r="P1458" i="1"/>
  <c r="T1458" i="1" s="1"/>
  <c r="Q1458" i="1"/>
  <c r="U1458" i="1" s="1"/>
  <c r="N1459" i="1"/>
  <c r="R1459" i="1" s="1"/>
  <c r="O1459" i="1"/>
  <c r="S1459" i="1" s="1"/>
  <c r="P1459" i="1"/>
  <c r="T1459" i="1" s="1"/>
  <c r="Q1459" i="1"/>
  <c r="U1459" i="1" s="1"/>
  <c r="N1460" i="1"/>
  <c r="R1460" i="1" s="1"/>
  <c r="O1460" i="1"/>
  <c r="S1460" i="1" s="1"/>
  <c r="P1460" i="1"/>
  <c r="T1460" i="1" s="1"/>
  <c r="Q1460" i="1"/>
  <c r="U1460" i="1" s="1"/>
  <c r="N695" i="1"/>
  <c r="R695" i="1" s="1"/>
  <c r="O695" i="1"/>
  <c r="S695" i="1" s="1"/>
  <c r="P695" i="1"/>
  <c r="T695" i="1" s="1"/>
  <c r="Q695" i="1"/>
  <c r="U695" i="1" s="1"/>
  <c r="N467" i="1"/>
  <c r="R467" i="1" s="1"/>
  <c r="O467" i="1"/>
  <c r="S467" i="1" s="1"/>
  <c r="P467" i="1"/>
  <c r="T467" i="1" s="1"/>
  <c r="Q467" i="1"/>
  <c r="U467" i="1" s="1"/>
  <c r="N713" i="1"/>
  <c r="R713" i="1" s="1"/>
  <c r="O713" i="1"/>
  <c r="S713" i="1" s="1"/>
  <c r="P713" i="1"/>
  <c r="T713" i="1" s="1"/>
  <c r="Q713" i="1"/>
  <c r="U713" i="1" s="1"/>
  <c r="N1461" i="1"/>
  <c r="R1461" i="1" s="1"/>
  <c r="O1461" i="1"/>
  <c r="S1461" i="1" s="1"/>
  <c r="P1461" i="1"/>
  <c r="T1461" i="1" s="1"/>
  <c r="Q1461" i="1"/>
  <c r="U1461" i="1" s="1"/>
  <c r="N404" i="1"/>
  <c r="R404" i="1" s="1"/>
  <c r="O404" i="1"/>
  <c r="S404" i="1" s="1"/>
  <c r="P404" i="1"/>
  <c r="T404" i="1" s="1"/>
  <c r="Q404" i="1"/>
  <c r="U404" i="1" s="1"/>
  <c r="N1462" i="1"/>
  <c r="R1462" i="1" s="1"/>
  <c r="O1462" i="1"/>
  <c r="S1462" i="1" s="1"/>
  <c r="P1462" i="1"/>
  <c r="T1462" i="1" s="1"/>
  <c r="Q1462" i="1"/>
  <c r="U1462" i="1" s="1"/>
  <c r="N817" i="1"/>
  <c r="R817" i="1" s="1"/>
  <c r="O817" i="1"/>
  <c r="S817" i="1" s="1"/>
  <c r="P817" i="1"/>
  <c r="T817" i="1" s="1"/>
  <c r="Q817" i="1"/>
  <c r="U817" i="1" s="1"/>
  <c r="N139" i="1"/>
  <c r="R139" i="1" s="1"/>
  <c r="O139" i="1"/>
  <c r="S139" i="1" s="1"/>
  <c r="P139" i="1"/>
  <c r="T139" i="1" s="1"/>
  <c r="Q139" i="1"/>
  <c r="U139" i="1" s="1"/>
  <c r="N137" i="1"/>
  <c r="R137" i="1" s="1"/>
  <c r="O137" i="1"/>
  <c r="S137" i="1" s="1"/>
  <c r="P137" i="1"/>
  <c r="T137" i="1" s="1"/>
  <c r="Q137" i="1"/>
  <c r="U137" i="1" s="1"/>
  <c r="N138" i="1"/>
  <c r="R138" i="1" s="1"/>
  <c r="O138" i="1"/>
  <c r="S138" i="1" s="1"/>
  <c r="P138" i="1"/>
  <c r="T138" i="1" s="1"/>
  <c r="Q138" i="1"/>
  <c r="U138" i="1" s="1"/>
  <c r="N136" i="1"/>
  <c r="R136" i="1" s="1"/>
  <c r="O136" i="1"/>
  <c r="S136" i="1" s="1"/>
  <c r="P136" i="1"/>
  <c r="T136" i="1" s="1"/>
  <c r="Q136" i="1"/>
  <c r="U136" i="1" s="1"/>
  <c r="N187" i="1"/>
  <c r="R187" i="1" s="1"/>
  <c r="O187" i="1"/>
  <c r="S187" i="1" s="1"/>
  <c r="P187" i="1"/>
  <c r="T187" i="1" s="1"/>
  <c r="Q187" i="1"/>
  <c r="U187" i="1" s="1"/>
  <c r="N140" i="1"/>
  <c r="R140" i="1" s="1"/>
  <c r="O140" i="1"/>
  <c r="S140" i="1" s="1"/>
  <c r="P140" i="1"/>
  <c r="T140" i="1" s="1"/>
  <c r="Q140" i="1"/>
  <c r="U140" i="1" s="1"/>
  <c r="N1463" i="1"/>
  <c r="R1463" i="1" s="1"/>
  <c r="O1463" i="1"/>
  <c r="S1463" i="1" s="1"/>
  <c r="P1463" i="1"/>
  <c r="T1463" i="1" s="1"/>
  <c r="Q1463" i="1"/>
  <c r="U1463" i="1" s="1"/>
  <c r="N1044" i="1"/>
  <c r="R1044" i="1" s="1"/>
  <c r="O1044" i="1"/>
  <c r="S1044" i="1" s="1"/>
  <c r="P1044" i="1"/>
  <c r="T1044" i="1" s="1"/>
  <c r="Q1044" i="1"/>
  <c r="U1044" i="1" s="1"/>
  <c r="N402" i="1"/>
  <c r="R402" i="1" s="1"/>
  <c r="O402" i="1"/>
  <c r="S402" i="1" s="1"/>
  <c r="P402" i="1"/>
  <c r="T402" i="1" s="1"/>
  <c r="Q402" i="1"/>
  <c r="U402" i="1" s="1"/>
  <c r="N371" i="1"/>
  <c r="R371" i="1" s="1"/>
  <c r="O371" i="1"/>
  <c r="S371" i="1" s="1"/>
  <c r="P371" i="1"/>
  <c r="T371" i="1" s="1"/>
  <c r="Q371" i="1"/>
  <c r="U371" i="1" s="1"/>
  <c r="N466" i="1"/>
  <c r="R466" i="1" s="1"/>
  <c r="O466" i="1"/>
  <c r="S466" i="1" s="1"/>
  <c r="P466" i="1"/>
  <c r="T466" i="1" s="1"/>
  <c r="Q466" i="1"/>
  <c r="U466" i="1" s="1"/>
  <c r="N646" i="1"/>
  <c r="R646" i="1" s="1"/>
  <c r="O646" i="1"/>
  <c r="S646" i="1" s="1"/>
  <c r="P646" i="1"/>
  <c r="T646" i="1" s="1"/>
  <c r="Q646" i="1"/>
  <c r="U646" i="1" s="1"/>
  <c r="N1464" i="1"/>
  <c r="R1464" i="1" s="1"/>
  <c r="O1464" i="1"/>
  <c r="S1464" i="1" s="1"/>
  <c r="P1464" i="1"/>
  <c r="T1464" i="1" s="1"/>
  <c r="Q1464" i="1"/>
  <c r="U1464" i="1" s="1"/>
  <c r="N141" i="1"/>
  <c r="R141" i="1" s="1"/>
  <c r="O141" i="1"/>
  <c r="S141" i="1" s="1"/>
  <c r="P141" i="1"/>
  <c r="T141" i="1" s="1"/>
  <c r="Q141" i="1"/>
  <c r="U141" i="1" s="1"/>
  <c r="N1465" i="1"/>
  <c r="R1465" i="1" s="1"/>
  <c r="O1465" i="1"/>
  <c r="S1465" i="1" s="1"/>
  <c r="P1465" i="1"/>
  <c r="T1465" i="1" s="1"/>
  <c r="Q1465" i="1"/>
  <c r="U1465" i="1" s="1"/>
  <c r="N260" i="1"/>
  <c r="R260" i="1" s="1"/>
  <c r="O260" i="1"/>
  <c r="S260" i="1" s="1"/>
  <c r="P260" i="1"/>
  <c r="T260" i="1" s="1"/>
  <c r="Q260" i="1"/>
  <c r="U260" i="1" s="1"/>
  <c r="N61" i="1"/>
  <c r="R61" i="1" s="1"/>
  <c r="O61" i="1"/>
  <c r="S61" i="1" s="1"/>
  <c r="P61" i="1"/>
  <c r="T61" i="1" s="1"/>
  <c r="Q61" i="1"/>
  <c r="U61" i="1" s="1"/>
  <c r="N494" i="1"/>
  <c r="R494" i="1" s="1"/>
  <c r="O494" i="1"/>
  <c r="S494" i="1" s="1"/>
  <c r="P494" i="1"/>
  <c r="T494" i="1" s="1"/>
  <c r="Q494" i="1"/>
  <c r="U494" i="1" s="1"/>
  <c r="N578" i="1"/>
  <c r="R578" i="1" s="1"/>
  <c r="O578" i="1"/>
  <c r="S578" i="1" s="1"/>
  <c r="P578" i="1"/>
  <c r="T578" i="1" s="1"/>
  <c r="Q578" i="1"/>
  <c r="U578" i="1" s="1"/>
  <c r="N284" i="1"/>
  <c r="R284" i="1" s="1"/>
  <c r="O284" i="1"/>
  <c r="S284" i="1" s="1"/>
  <c r="P284" i="1"/>
  <c r="T284" i="1" s="1"/>
  <c r="Q284" i="1"/>
  <c r="U284" i="1" s="1"/>
  <c r="N280" i="1"/>
  <c r="R280" i="1" s="1"/>
  <c r="O280" i="1"/>
  <c r="S280" i="1" s="1"/>
  <c r="P280" i="1"/>
  <c r="T280" i="1" s="1"/>
  <c r="Q280" i="1"/>
  <c r="U280" i="1" s="1"/>
  <c r="N825" i="1"/>
  <c r="R825" i="1" s="1"/>
  <c r="O825" i="1"/>
  <c r="S825" i="1" s="1"/>
  <c r="P825" i="1"/>
  <c r="T825" i="1" s="1"/>
  <c r="Q825" i="1"/>
  <c r="U825" i="1" s="1"/>
  <c r="N826" i="1"/>
  <c r="R826" i="1" s="1"/>
  <c r="O826" i="1"/>
  <c r="S826" i="1" s="1"/>
  <c r="P826" i="1"/>
  <c r="T826" i="1" s="1"/>
  <c r="Q826" i="1"/>
  <c r="U826" i="1" s="1"/>
  <c r="N308" i="1"/>
  <c r="R308" i="1" s="1"/>
  <c r="O308" i="1"/>
  <c r="S308" i="1" s="1"/>
  <c r="P308" i="1"/>
  <c r="T308" i="1" s="1"/>
  <c r="Q308" i="1"/>
  <c r="U308" i="1" s="1"/>
  <c r="N309" i="1"/>
  <c r="R309" i="1" s="1"/>
  <c r="O309" i="1"/>
  <c r="S309" i="1" s="1"/>
  <c r="P309" i="1"/>
  <c r="T309" i="1" s="1"/>
  <c r="Q309" i="1"/>
  <c r="U309" i="1" s="1"/>
  <c r="N328" i="1"/>
  <c r="R328" i="1" s="1"/>
  <c r="O328" i="1"/>
  <c r="S328" i="1" s="1"/>
  <c r="P328" i="1"/>
  <c r="T328" i="1" s="1"/>
  <c r="Q328" i="1"/>
  <c r="U328" i="1" s="1"/>
  <c r="N571" i="1"/>
  <c r="R571" i="1" s="1"/>
  <c r="O571" i="1"/>
  <c r="S571" i="1" s="1"/>
  <c r="P571" i="1"/>
  <c r="T571" i="1" s="1"/>
  <c r="Q571" i="1"/>
  <c r="U571" i="1" s="1"/>
  <c r="N567" i="1"/>
  <c r="R567" i="1" s="1"/>
  <c r="O567" i="1"/>
  <c r="S567" i="1" s="1"/>
  <c r="P567" i="1"/>
  <c r="T567" i="1" s="1"/>
  <c r="Q567" i="1"/>
  <c r="U567" i="1" s="1"/>
  <c r="N248" i="1"/>
  <c r="R248" i="1" s="1"/>
  <c r="O248" i="1"/>
  <c r="S248" i="1" s="1"/>
  <c r="P248" i="1"/>
  <c r="T248" i="1" s="1"/>
  <c r="Q248" i="1"/>
  <c r="U248" i="1" s="1"/>
  <c r="N215" i="1"/>
  <c r="R215" i="1" s="1"/>
  <c r="O215" i="1"/>
  <c r="S215" i="1" s="1"/>
  <c r="P215" i="1"/>
  <c r="T215" i="1" s="1"/>
  <c r="Q215" i="1"/>
  <c r="U215" i="1" s="1"/>
  <c r="N1466" i="1"/>
  <c r="R1466" i="1" s="1"/>
  <c r="O1466" i="1"/>
  <c r="S1466" i="1" s="1"/>
  <c r="P1466" i="1"/>
  <c r="T1466" i="1" s="1"/>
  <c r="Q1466" i="1"/>
  <c r="U1466" i="1" s="1"/>
  <c r="N299" i="1"/>
  <c r="R299" i="1" s="1"/>
  <c r="O299" i="1"/>
  <c r="S299" i="1" s="1"/>
  <c r="P299" i="1"/>
  <c r="T299" i="1" s="1"/>
  <c r="Q299" i="1"/>
  <c r="U299" i="1" s="1"/>
  <c r="N1467" i="1"/>
  <c r="R1467" i="1" s="1"/>
  <c r="O1467" i="1"/>
  <c r="S1467" i="1" s="1"/>
  <c r="P1467" i="1"/>
  <c r="T1467" i="1" s="1"/>
  <c r="Q1467" i="1"/>
  <c r="U1467" i="1" s="1"/>
  <c r="N511" i="1"/>
  <c r="R511" i="1" s="1"/>
  <c r="O511" i="1"/>
  <c r="S511" i="1" s="1"/>
  <c r="P511" i="1"/>
  <c r="T511" i="1" s="1"/>
  <c r="Q511" i="1"/>
  <c r="U511" i="1" s="1"/>
  <c r="N397" i="1"/>
  <c r="R397" i="1" s="1"/>
  <c r="O397" i="1"/>
  <c r="S397" i="1" s="1"/>
  <c r="P397" i="1"/>
  <c r="T397" i="1" s="1"/>
  <c r="Q397" i="1"/>
  <c r="U397" i="1" s="1"/>
  <c r="N1468" i="1"/>
  <c r="R1468" i="1" s="1"/>
  <c r="O1468" i="1"/>
  <c r="S1468" i="1" s="1"/>
  <c r="P1468" i="1"/>
  <c r="T1468" i="1" s="1"/>
  <c r="Q1468" i="1"/>
  <c r="U1468" i="1" s="1"/>
  <c r="N1016" i="1"/>
  <c r="R1016" i="1" s="1"/>
  <c r="O1016" i="1"/>
  <c r="S1016" i="1" s="1"/>
  <c r="P1016" i="1"/>
  <c r="T1016" i="1" s="1"/>
  <c r="Q1016" i="1"/>
  <c r="U1016" i="1" s="1"/>
  <c r="N1017" i="1"/>
  <c r="R1017" i="1" s="1"/>
  <c r="O1017" i="1"/>
  <c r="S1017" i="1" s="1"/>
  <c r="P1017" i="1"/>
  <c r="T1017" i="1" s="1"/>
  <c r="Q1017" i="1"/>
  <c r="U1017" i="1" s="1"/>
  <c r="N1469" i="1"/>
  <c r="R1469" i="1" s="1"/>
  <c r="O1469" i="1"/>
  <c r="S1469" i="1" s="1"/>
  <c r="P1469" i="1"/>
  <c r="T1469" i="1" s="1"/>
  <c r="Q1469" i="1"/>
  <c r="U1469" i="1" s="1"/>
  <c r="N1470" i="1"/>
  <c r="R1470" i="1" s="1"/>
  <c r="O1470" i="1"/>
  <c r="S1470" i="1" s="1"/>
  <c r="P1470" i="1"/>
  <c r="T1470" i="1" s="1"/>
  <c r="Q1470" i="1"/>
  <c r="U1470" i="1" s="1"/>
  <c r="N1471" i="1"/>
  <c r="R1471" i="1" s="1"/>
  <c r="O1471" i="1"/>
  <c r="S1471" i="1" s="1"/>
  <c r="P1471" i="1"/>
  <c r="T1471" i="1" s="1"/>
  <c r="Q1471" i="1"/>
  <c r="U1471" i="1" s="1"/>
  <c r="N310" i="1"/>
  <c r="R310" i="1" s="1"/>
  <c r="O310" i="1"/>
  <c r="S310" i="1" s="1"/>
  <c r="P310" i="1"/>
  <c r="T310" i="1" s="1"/>
  <c r="Q310" i="1"/>
  <c r="U310" i="1" s="1"/>
  <c r="N1147" i="1"/>
  <c r="R1147" i="1" s="1"/>
  <c r="O1147" i="1"/>
  <c r="S1147" i="1" s="1"/>
  <c r="P1147" i="1"/>
  <c r="T1147" i="1" s="1"/>
  <c r="Q1147" i="1"/>
  <c r="U1147" i="1" s="1"/>
  <c r="N314" i="1"/>
  <c r="R314" i="1" s="1"/>
  <c r="O314" i="1"/>
  <c r="S314" i="1" s="1"/>
  <c r="P314" i="1"/>
  <c r="T314" i="1" s="1"/>
  <c r="Q314" i="1"/>
  <c r="U314" i="1" s="1"/>
  <c r="N193" i="1"/>
  <c r="R193" i="1" s="1"/>
  <c r="O193" i="1"/>
  <c r="S193" i="1" s="1"/>
  <c r="P193" i="1"/>
  <c r="T193" i="1" s="1"/>
  <c r="Q193" i="1"/>
  <c r="U193" i="1" s="1"/>
  <c r="N1472" i="1"/>
  <c r="R1472" i="1" s="1"/>
  <c r="O1472" i="1"/>
  <c r="S1472" i="1" s="1"/>
  <c r="P1472" i="1"/>
  <c r="T1472" i="1" s="1"/>
  <c r="Q1472" i="1"/>
  <c r="U1472" i="1" s="1"/>
  <c r="N675" i="1"/>
  <c r="R675" i="1" s="1"/>
  <c r="O675" i="1"/>
  <c r="S675" i="1" s="1"/>
  <c r="P675" i="1"/>
  <c r="T675" i="1" s="1"/>
  <c r="Q675" i="1"/>
  <c r="U675" i="1" s="1"/>
  <c r="N329" i="1"/>
  <c r="R329" i="1" s="1"/>
  <c r="O329" i="1"/>
  <c r="S329" i="1" s="1"/>
  <c r="P329" i="1"/>
  <c r="T329" i="1" s="1"/>
  <c r="Q329" i="1"/>
  <c r="U329" i="1" s="1"/>
  <c r="N1473" i="1"/>
  <c r="R1473" i="1" s="1"/>
  <c r="O1473" i="1"/>
  <c r="S1473" i="1" s="1"/>
  <c r="P1473" i="1"/>
  <c r="T1473" i="1" s="1"/>
  <c r="Q1473" i="1"/>
  <c r="U1473" i="1" s="1"/>
  <c r="N1474" i="1"/>
  <c r="R1474" i="1" s="1"/>
  <c r="O1474" i="1"/>
  <c r="S1474" i="1" s="1"/>
  <c r="P1474" i="1"/>
  <c r="T1474" i="1" s="1"/>
  <c r="Q1474" i="1"/>
  <c r="U1474" i="1" s="1"/>
  <c r="N300" i="1"/>
  <c r="R300" i="1" s="1"/>
  <c r="O300" i="1"/>
  <c r="S300" i="1" s="1"/>
  <c r="P300" i="1"/>
  <c r="T300" i="1" s="1"/>
  <c r="Q300" i="1"/>
  <c r="U300" i="1" s="1"/>
  <c r="N725" i="1"/>
  <c r="R725" i="1" s="1"/>
  <c r="O725" i="1"/>
  <c r="S725" i="1" s="1"/>
  <c r="P725" i="1"/>
  <c r="T725" i="1" s="1"/>
  <c r="Q725" i="1"/>
  <c r="U725" i="1" s="1"/>
  <c r="N726" i="1"/>
  <c r="R726" i="1" s="1"/>
  <c r="O726" i="1"/>
  <c r="S726" i="1" s="1"/>
  <c r="P726" i="1"/>
  <c r="T726" i="1" s="1"/>
  <c r="Q726" i="1"/>
  <c r="U726" i="1" s="1"/>
  <c r="N301" i="1"/>
  <c r="R301" i="1" s="1"/>
  <c r="O301" i="1"/>
  <c r="S301" i="1" s="1"/>
  <c r="P301" i="1"/>
  <c r="T301" i="1" s="1"/>
  <c r="Q301" i="1"/>
  <c r="U301" i="1" s="1"/>
  <c r="N362" i="1"/>
  <c r="R362" i="1" s="1"/>
  <c r="O362" i="1"/>
  <c r="S362" i="1" s="1"/>
  <c r="P362" i="1"/>
  <c r="T362" i="1" s="1"/>
  <c r="Q362" i="1"/>
  <c r="U362" i="1" s="1"/>
  <c r="N484" i="1"/>
  <c r="R484" i="1" s="1"/>
  <c r="O484" i="1"/>
  <c r="S484" i="1" s="1"/>
  <c r="P484" i="1"/>
  <c r="T484" i="1" s="1"/>
  <c r="Q484" i="1"/>
  <c r="U484" i="1" s="1"/>
  <c r="N302" i="1"/>
  <c r="R302" i="1" s="1"/>
  <c r="O302" i="1"/>
  <c r="S302" i="1" s="1"/>
  <c r="P302" i="1"/>
  <c r="T302" i="1" s="1"/>
  <c r="Q302" i="1"/>
  <c r="U302" i="1" s="1"/>
  <c r="N303" i="1"/>
  <c r="R303" i="1" s="1"/>
  <c r="O303" i="1"/>
  <c r="S303" i="1" s="1"/>
  <c r="P303" i="1"/>
  <c r="T303" i="1" s="1"/>
  <c r="Q303" i="1"/>
  <c r="U303" i="1" s="1"/>
  <c r="N914" i="1"/>
  <c r="R914" i="1" s="1"/>
  <c r="O914" i="1"/>
  <c r="S914" i="1" s="1"/>
  <c r="P914" i="1"/>
  <c r="T914" i="1" s="1"/>
  <c r="Q914" i="1"/>
  <c r="U914" i="1" s="1"/>
  <c r="N311" i="1"/>
  <c r="R311" i="1" s="1"/>
  <c r="O311" i="1"/>
  <c r="S311" i="1" s="1"/>
  <c r="P311" i="1"/>
  <c r="T311" i="1" s="1"/>
  <c r="Q311" i="1"/>
  <c r="U311" i="1" s="1"/>
  <c r="N312" i="1"/>
  <c r="R312" i="1" s="1"/>
  <c r="O312" i="1"/>
  <c r="S312" i="1" s="1"/>
  <c r="P312" i="1"/>
  <c r="T312" i="1" s="1"/>
  <c r="Q312" i="1"/>
  <c r="U312" i="1" s="1"/>
  <c r="N1475" i="1"/>
  <c r="R1475" i="1" s="1"/>
  <c r="O1475" i="1"/>
  <c r="S1475" i="1" s="1"/>
  <c r="P1475" i="1"/>
  <c r="T1475" i="1" s="1"/>
  <c r="Q1475" i="1"/>
  <c r="U1475" i="1" s="1"/>
  <c r="N1476" i="1"/>
  <c r="R1476" i="1" s="1"/>
  <c r="O1476" i="1"/>
  <c r="S1476" i="1" s="1"/>
  <c r="P1476" i="1"/>
  <c r="T1476" i="1" s="1"/>
  <c r="Q1476" i="1"/>
  <c r="U1476" i="1" s="1"/>
  <c r="N834" i="1"/>
  <c r="R834" i="1" s="1"/>
  <c r="O834" i="1"/>
  <c r="S834" i="1" s="1"/>
  <c r="P834" i="1"/>
  <c r="T834" i="1" s="1"/>
  <c r="Q834" i="1"/>
  <c r="U834" i="1" s="1"/>
  <c r="N1477" i="1"/>
  <c r="R1477" i="1" s="1"/>
  <c r="O1477" i="1"/>
  <c r="S1477" i="1" s="1"/>
  <c r="P1477" i="1"/>
  <c r="T1477" i="1" s="1"/>
  <c r="Q1477" i="1"/>
  <c r="U1477" i="1" s="1"/>
  <c r="N658" i="1"/>
  <c r="R658" i="1" s="1"/>
  <c r="O658" i="1"/>
  <c r="S658" i="1" s="1"/>
  <c r="P658" i="1"/>
  <c r="T658" i="1" s="1"/>
  <c r="Q658" i="1"/>
  <c r="U658" i="1" s="1"/>
  <c r="N664" i="1"/>
  <c r="R664" i="1" s="1"/>
  <c r="O664" i="1"/>
  <c r="S664" i="1" s="1"/>
  <c r="P664" i="1"/>
  <c r="T664" i="1" s="1"/>
  <c r="Q664" i="1"/>
  <c r="U664" i="1" s="1"/>
  <c r="N219" i="1"/>
  <c r="R219" i="1" s="1"/>
  <c r="O219" i="1"/>
  <c r="S219" i="1" s="1"/>
  <c r="P219" i="1"/>
  <c r="T219" i="1" s="1"/>
  <c r="Q219" i="1"/>
  <c r="U219" i="1" s="1"/>
  <c r="N829" i="1"/>
  <c r="R829" i="1" s="1"/>
  <c r="O829" i="1"/>
  <c r="S829" i="1" s="1"/>
  <c r="P829" i="1"/>
  <c r="T829" i="1" s="1"/>
  <c r="Q829" i="1"/>
  <c r="U829" i="1" s="1"/>
  <c r="N1478" i="1"/>
  <c r="R1478" i="1" s="1"/>
  <c r="O1478" i="1"/>
  <c r="S1478" i="1" s="1"/>
  <c r="P1478" i="1"/>
  <c r="T1478" i="1" s="1"/>
  <c r="Q1478" i="1"/>
  <c r="U1478" i="1" s="1"/>
  <c r="N1479" i="1"/>
  <c r="R1479" i="1" s="1"/>
  <c r="O1479" i="1"/>
  <c r="S1479" i="1" s="1"/>
  <c r="P1479" i="1"/>
  <c r="T1479" i="1" s="1"/>
  <c r="Q1479" i="1"/>
  <c r="U1479" i="1" s="1"/>
  <c r="N1480" i="1"/>
  <c r="R1480" i="1" s="1"/>
  <c r="O1480" i="1"/>
  <c r="S1480" i="1" s="1"/>
  <c r="P1480" i="1"/>
  <c r="T1480" i="1" s="1"/>
  <c r="Q1480" i="1"/>
  <c r="U1480" i="1" s="1"/>
  <c r="N1481" i="1"/>
  <c r="R1481" i="1" s="1"/>
  <c r="O1481" i="1"/>
  <c r="S1481" i="1" s="1"/>
  <c r="P1481" i="1"/>
  <c r="T1481" i="1" s="1"/>
  <c r="Q1481" i="1"/>
  <c r="U1481" i="1" s="1"/>
  <c r="N648" i="1"/>
  <c r="R648" i="1" s="1"/>
  <c r="O648" i="1"/>
  <c r="S648" i="1" s="1"/>
  <c r="P648" i="1"/>
  <c r="T648" i="1" s="1"/>
  <c r="Q648" i="1"/>
  <c r="U648" i="1" s="1"/>
  <c r="N558" i="1"/>
  <c r="R558" i="1" s="1"/>
  <c r="O558" i="1"/>
  <c r="S558" i="1" s="1"/>
  <c r="P558" i="1"/>
  <c r="T558" i="1" s="1"/>
  <c r="Q558" i="1"/>
  <c r="U558" i="1" s="1"/>
  <c r="N1170" i="1"/>
  <c r="R1170" i="1" s="1"/>
  <c r="O1170" i="1"/>
  <c r="S1170" i="1" s="1"/>
  <c r="P1170" i="1"/>
  <c r="T1170" i="1" s="1"/>
  <c r="Q1170" i="1"/>
  <c r="U1170" i="1" s="1"/>
  <c r="N1083" i="1"/>
  <c r="R1083" i="1" s="1"/>
  <c r="O1083" i="1"/>
  <c r="S1083" i="1" s="1"/>
  <c r="P1083" i="1"/>
  <c r="T1083" i="1" s="1"/>
  <c r="Q1083" i="1"/>
  <c r="U1083" i="1" s="1"/>
  <c r="N1482" i="1"/>
  <c r="R1482" i="1" s="1"/>
  <c r="O1482" i="1"/>
  <c r="S1482" i="1" s="1"/>
  <c r="P1482" i="1"/>
  <c r="T1482" i="1" s="1"/>
  <c r="Q1482" i="1"/>
  <c r="U1482" i="1" s="1"/>
  <c r="N1082" i="1"/>
  <c r="R1082" i="1" s="1"/>
  <c r="O1082" i="1"/>
  <c r="S1082" i="1" s="1"/>
  <c r="P1082" i="1"/>
  <c r="T1082" i="1" s="1"/>
  <c r="Q1082" i="1"/>
  <c r="U1082" i="1" s="1"/>
  <c r="N322" i="1"/>
  <c r="R322" i="1" s="1"/>
  <c r="O322" i="1"/>
  <c r="S322" i="1" s="1"/>
  <c r="P322" i="1"/>
  <c r="T322" i="1" s="1"/>
  <c r="Q322" i="1"/>
  <c r="U322" i="1" s="1"/>
  <c r="N1483" i="1"/>
  <c r="R1483" i="1" s="1"/>
  <c r="O1483" i="1"/>
  <c r="S1483" i="1" s="1"/>
  <c r="P1483" i="1"/>
  <c r="T1483" i="1" s="1"/>
  <c r="Q1483" i="1"/>
  <c r="U1483" i="1" s="1"/>
  <c r="N464" i="1"/>
  <c r="R464" i="1" s="1"/>
  <c r="O464" i="1"/>
  <c r="S464" i="1" s="1"/>
  <c r="P464" i="1"/>
  <c r="T464" i="1" s="1"/>
  <c r="Q464" i="1"/>
  <c r="U464" i="1" s="1"/>
  <c r="N846" i="1"/>
  <c r="R846" i="1" s="1"/>
  <c r="O846" i="1"/>
  <c r="S846" i="1" s="1"/>
  <c r="P846" i="1"/>
  <c r="T846" i="1" s="1"/>
  <c r="Q846" i="1"/>
  <c r="U846" i="1" s="1"/>
  <c r="N850" i="1"/>
  <c r="R850" i="1" s="1"/>
  <c r="O850" i="1"/>
  <c r="S850" i="1" s="1"/>
  <c r="P850" i="1"/>
  <c r="T850" i="1" s="1"/>
  <c r="Q850" i="1"/>
  <c r="U850" i="1" s="1"/>
  <c r="N1148" i="1"/>
  <c r="R1148" i="1" s="1"/>
  <c r="O1148" i="1"/>
  <c r="S1148" i="1" s="1"/>
  <c r="P1148" i="1"/>
  <c r="T1148" i="1" s="1"/>
  <c r="Q1148" i="1"/>
  <c r="U1148" i="1" s="1"/>
  <c r="N1484" i="1"/>
  <c r="R1484" i="1" s="1"/>
  <c r="O1484" i="1"/>
  <c r="S1484" i="1" s="1"/>
  <c r="P1484" i="1"/>
  <c r="T1484" i="1" s="1"/>
  <c r="Q1484" i="1"/>
  <c r="U1484" i="1" s="1"/>
  <c r="N938" i="1"/>
  <c r="R938" i="1" s="1"/>
  <c r="O938" i="1"/>
  <c r="S938" i="1" s="1"/>
  <c r="P938" i="1"/>
  <c r="T938" i="1" s="1"/>
  <c r="Q938" i="1"/>
  <c r="U938" i="1" s="1"/>
  <c r="N1485" i="1"/>
  <c r="R1485" i="1" s="1"/>
  <c r="O1485" i="1"/>
  <c r="S1485" i="1" s="1"/>
  <c r="P1485" i="1"/>
  <c r="T1485" i="1" s="1"/>
  <c r="Q1485" i="1"/>
  <c r="U1485" i="1" s="1"/>
  <c r="N1149" i="1"/>
  <c r="R1149" i="1" s="1"/>
  <c r="O1149" i="1"/>
  <c r="S1149" i="1" s="1"/>
  <c r="P1149" i="1"/>
  <c r="T1149" i="1" s="1"/>
  <c r="Q1149" i="1"/>
  <c r="U1149" i="1" s="1"/>
  <c r="N1486" i="1"/>
  <c r="R1486" i="1" s="1"/>
  <c r="O1486" i="1"/>
  <c r="S1486" i="1" s="1"/>
  <c r="P1486" i="1"/>
  <c r="T1486" i="1" s="1"/>
  <c r="Q1486" i="1"/>
  <c r="U1486" i="1" s="1"/>
  <c r="N1064" i="1"/>
  <c r="R1064" i="1" s="1"/>
  <c r="O1064" i="1"/>
  <c r="S1064" i="1" s="1"/>
  <c r="P1064" i="1"/>
  <c r="T1064" i="1" s="1"/>
  <c r="Q1064" i="1"/>
  <c r="U1064" i="1" s="1"/>
  <c r="N1209" i="1"/>
  <c r="R1209" i="1" s="1"/>
  <c r="O1209" i="1"/>
  <c r="S1209" i="1" s="1"/>
  <c r="P1209" i="1"/>
  <c r="T1209" i="1" s="1"/>
  <c r="Q1209" i="1"/>
  <c r="U1209" i="1" s="1"/>
  <c r="N1487" i="1"/>
  <c r="R1487" i="1" s="1"/>
  <c r="O1487" i="1"/>
  <c r="S1487" i="1" s="1"/>
  <c r="P1487" i="1"/>
  <c r="T1487" i="1" s="1"/>
  <c r="Q1487" i="1"/>
  <c r="U1487" i="1" s="1"/>
  <c r="N682" i="1"/>
  <c r="R682" i="1" s="1"/>
  <c r="O682" i="1"/>
  <c r="S682" i="1" s="1"/>
  <c r="P682" i="1"/>
  <c r="T682" i="1" s="1"/>
  <c r="Q682" i="1"/>
  <c r="U682" i="1" s="1"/>
  <c r="N1488" i="1"/>
  <c r="R1488" i="1" s="1"/>
  <c r="O1488" i="1"/>
  <c r="S1488" i="1" s="1"/>
  <c r="P1488" i="1"/>
  <c r="T1488" i="1" s="1"/>
  <c r="Q1488" i="1"/>
  <c r="U1488" i="1" s="1"/>
  <c r="N473" i="1"/>
  <c r="R473" i="1" s="1"/>
  <c r="O473" i="1"/>
  <c r="S473" i="1" s="1"/>
  <c r="P473" i="1"/>
  <c r="T473" i="1" s="1"/>
  <c r="Q473" i="1"/>
  <c r="U473" i="1" s="1"/>
  <c r="N269" i="1"/>
  <c r="R269" i="1" s="1"/>
  <c r="O269" i="1"/>
  <c r="S269" i="1" s="1"/>
  <c r="P269" i="1"/>
  <c r="T269" i="1" s="1"/>
  <c r="Q269" i="1"/>
  <c r="U269" i="1" s="1"/>
  <c r="N1072" i="1"/>
  <c r="R1072" i="1" s="1"/>
  <c r="O1072" i="1"/>
  <c r="S1072" i="1" s="1"/>
  <c r="P1072" i="1"/>
  <c r="T1072" i="1" s="1"/>
  <c r="Q1072" i="1"/>
  <c r="U1072" i="1" s="1"/>
  <c r="N277" i="1"/>
  <c r="R277" i="1" s="1"/>
  <c r="O277" i="1"/>
  <c r="S277" i="1" s="1"/>
  <c r="P277" i="1"/>
  <c r="T277" i="1" s="1"/>
  <c r="Q277" i="1"/>
  <c r="U277" i="1" s="1"/>
  <c r="N1489" i="1"/>
  <c r="R1489" i="1" s="1"/>
  <c r="O1489" i="1"/>
  <c r="S1489" i="1" s="1"/>
  <c r="P1489" i="1"/>
  <c r="T1489" i="1" s="1"/>
  <c r="Q1489" i="1"/>
  <c r="U1489" i="1" s="1"/>
  <c r="N246" i="1"/>
  <c r="R246" i="1" s="1"/>
  <c r="O246" i="1"/>
  <c r="S246" i="1" s="1"/>
  <c r="P246" i="1"/>
  <c r="T246" i="1" s="1"/>
  <c r="Q246" i="1"/>
  <c r="U246" i="1" s="1"/>
  <c r="N614" i="1"/>
  <c r="R614" i="1" s="1"/>
  <c r="O614" i="1"/>
  <c r="S614" i="1" s="1"/>
  <c r="P614" i="1"/>
  <c r="T614" i="1" s="1"/>
  <c r="Q614" i="1"/>
  <c r="U614" i="1" s="1"/>
  <c r="N615" i="1"/>
  <c r="R615" i="1" s="1"/>
  <c r="O615" i="1"/>
  <c r="S615" i="1" s="1"/>
  <c r="P615" i="1"/>
  <c r="T615" i="1" s="1"/>
  <c r="Q615" i="1"/>
  <c r="U615" i="1" s="1"/>
  <c r="N1490" i="1"/>
  <c r="R1490" i="1" s="1"/>
  <c r="O1490" i="1"/>
  <c r="S1490" i="1" s="1"/>
  <c r="P1490" i="1"/>
  <c r="T1490" i="1" s="1"/>
  <c r="Q1490" i="1"/>
  <c r="U1490" i="1" s="1"/>
  <c r="N1491" i="1"/>
  <c r="R1491" i="1" s="1"/>
  <c r="O1491" i="1"/>
  <c r="S1491" i="1" s="1"/>
  <c r="P1491" i="1"/>
  <c r="T1491" i="1" s="1"/>
  <c r="Q1491" i="1"/>
  <c r="U1491" i="1" s="1"/>
  <c r="N1492" i="1"/>
  <c r="R1492" i="1" s="1"/>
  <c r="O1492" i="1"/>
  <c r="S1492" i="1" s="1"/>
  <c r="P1492" i="1"/>
  <c r="T1492" i="1" s="1"/>
  <c r="Q1492" i="1"/>
  <c r="U1492" i="1" s="1"/>
  <c r="N1493" i="1"/>
  <c r="R1493" i="1" s="1"/>
  <c r="O1493" i="1"/>
  <c r="S1493" i="1" s="1"/>
  <c r="P1493" i="1"/>
  <c r="T1493" i="1" s="1"/>
  <c r="Q1493" i="1"/>
  <c r="U1493" i="1" s="1"/>
  <c r="N1494" i="1"/>
  <c r="R1494" i="1" s="1"/>
  <c r="O1494" i="1"/>
  <c r="S1494" i="1" s="1"/>
  <c r="P1494" i="1"/>
  <c r="T1494" i="1" s="1"/>
  <c r="Q1494" i="1"/>
  <c r="U1494" i="1" s="1"/>
  <c r="N1495" i="1"/>
  <c r="R1495" i="1" s="1"/>
  <c r="O1495" i="1"/>
  <c r="S1495" i="1" s="1"/>
  <c r="P1495" i="1"/>
  <c r="T1495" i="1" s="1"/>
  <c r="Q1495" i="1"/>
  <c r="U1495" i="1" s="1"/>
  <c r="N1496" i="1"/>
  <c r="R1496" i="1" s="1"/>
  <c r="O1496" i="1"/>
  <c r="S1496" i="1" s="1"/>
  <c r="P1496" i="1"/>
  <c r="T1496" i="1" s="1"/>
  <c r="Q1496" i="1"/>
  <c r="U1496" i="1" s="1"/>
  <c r="N1497" i="1"/>
  <c r="R1497" i="1" s="1"/>
  <c r="O1497" i="1"/>
  <c r="S1497" i="1" s="1"/>
  <c r="P1497" i="1"/>
  <c r="T1497" i="1" s="1"/>
  <c r="Q1497" i="1"/>
  <c r="U1497" i="1" s="1"/>
  <c r="N679" i="1"/>
  <c r="R679" i="1" s="1"/>
  <c r="O679" i="1"/>
  <c r="S679" i="1" s="1"/>
  <c r="P679" i="1"/>
  <c r="T679" i="1" s="1"/>
  <c r="Q679" i="1"/>
  <c r="U679" i="1" s="1"/>
  <c r="N680" i="1"/>
  <c r="R680" i="1" s="1"/>
  <c r="O680" i="1"/>
  <c r="S680" i="1" s="1"/>
  <c r="P680" i="1"/>
  <c r="T680" i="1" s="1"/>
  <c r="Q680" i="1"/>
  <c r="U680" i="1" s="1"/>
  <c r="N319" i="1"/>
  <c r="R319" i="1" s="1"/>
  <c r="O319" i="1"/>
  <c r="S319" i="1" s="1"/>
  <c r="P319" i="1"/>
  <c r="T319" i="1" s="1"/>
  <c r="Q319" i="1"/>
  <c r="U319" i="1" s="1"/>
  <c r="N1057" i="1"/>
  <c r="R1057" i="1" s="1"/>
  <c r="O1057" i="1"/>
  <c r="S1057" i="1" s="1"/>
  <c r="P1057" i="1"/>
  <c r="T1057" i="1" s="1"/>
  <c r="Q1057" i="1"/>
  <c r="U1057" i="1" s="1"/>
  <c r="N1498" i="1"/>
  <c r="R1498" i="1" s="1"/>
  <c r="O1498" i="1"/>
  <c r="S1498" i="1" s="1"/>
  <c r="P1498" i="1"/>
  <c r="T1498" i="1" s="1"/>
  <c r="Q1498" i="1"/>
  <c r="U1498" i="1" s="1"/>
  <c r="N1499" i="1"/>
  <c r="R1499" i="1" s="1"/>
  <c r="O1499" i="1"/>
  <c r="S1499" i="1" s="1"/>
  <c r="P1499" i="1"/>
  <c r="T1499" i="1" s="1"/>
  <c r="Q1499" i="1"/>
  <c r="U1499" i="1" s="1"/>
  <c r="N304" i="1"/>
  <c r="R304" i="1" s="1"/>
  <c r="O304" i="1"/>
  <c r="S304" i="1" s="1"/>
  <c r="P304" i="1"/>
  <c r="T304" i="1" s="1"/>
  <c r="Q304" i="1"/>
  <c r="U304" i="1" s="1"/>
  <c r="N307" i="1"/>
  <c r="R307" i="1" s="1"/>
  <c r="O307" i="1"/>
  <c r="S307" i="1" s="1"/>
  <c r="P307" i="1"/>
  <c r="T307" i="1" s="1"/>
  <c r="Q307" i="1"/>
  <c r="U307" i="1" s="1"/>
  <c r="N327" i="1"/>
  <c r="R327" i="1" s="1"/>
  <c r="O327" i="1"/>
  <c r="S327" i="1" s="1"/>
  <c r="P327" i="1"/>
  <c r="T327" i="1" s="1"/>
  <c r="Q327" i="1"/>
  <c r="U327" i="1" s="1"/>
  <c r="N1500" i="1"/>
  <c r="R1500" i="1" s="1"/>
  <c r="O1500" i="1"/>
  <c r="S1500" i="1" s="1"/>
  <c r="P1500" i="1"/>
  <c r="T1500" i="1" s="1"/>
  <c r="Q1500" i="1"/>
  <c r="U1500" i="1" s="1"/>
  <c r="N1501" i="1"/>
  <c r="R1501" i="1" s="1"/>
  <c r="O1501" i="1"/>
  <c r="S1501" i="1" s="1"/>
  <c r="P1501" i="1"/>
  <c r="T1501" i="1" s="1"/>
  <c r="Q1501" i="1"/>
  <c r="U1501" i="1" s="1"/>
  <c r="N1502" i="1"/>
  <c r="R1502" i="1" s="1"/>
  <c r="O1502" i="1"/>
  <c r="S1502" i="1" s="1"/>
  <c r="P1502" i="1"/>
  <c r="T1502" i="1" s="1"/>
  <c r="Q1502" i="1"/>
  <c r="U1502" i="1" s="1"/>
  <c r="N1503" i="1"/>
  <c r="R1503" i="1" s="1"/>
  <c r="O1503" i="1"/>
  <c r="S1503" i="1" s="1"/>
  <c r="P1503" i="1"/>
  <c r="T1503" i="1" s="1"/>
  <c r="Q1503" i="1"/>
  <c r="U1503" i="1" s="1"/>
  <c r="N1504" i="1"/>
  <c r="R1504" i="1" s="1"/>
  <c r="O1504" i="1"/>
  <c r="S1504" i="1" s="1"/>
  <c r="P1504" i="1"/>
  <c r="T1504" i="1" s="1"/>
  <c r="Q1504" i="1"/>
  <c r="U1504" i="1" s="1"/>
  <c r="N1505" i="1"/>
  <c r="R1505" i="1" s="1"/>
  <c r="O1505" i="1"/>
  <c r="S1505" i="1" s="1"/>
  <c r="P1505" i="1"/>
  <c r="T1505" i="1" s="1"/>
  <c r="Q1505" i="1"/>
  <c r="U1505" i="1" s="1"/>
  <c r="N1506" i="1"/>
  <c r="R1506" i="1" s="1"/>
  <c r="O1506" i="1"/>
  <c r="S1506" i="1" s="1"/>
  <c r="P1506" i="1"/>
  <c r="T1506" i="1" s="1"/>
  <c r="Q1506" i="1"/>
  <c r="U1506" i="1" s="1"/>
  <c r="N1507" i="1"/>
  <c r="R1507" i="1" s="1"/>
  <c r="O1507" i="1"/>
  <c r="S1507" i="1" s="1"/>
  <c r="P1507" i="1"/>
  <c r="T1507" i="1" s="1"/>
  <c r="Q1507" i="1"/>
  <c r="U1507" i="1" s="1"/>
  <c r="N512" i="1"/>
  <c r="R512" i="1" s="1"/>
  <c r="O512" i="1"/>
  <c r="S512" i="1" s="1"/>
  <c r="P512" i="1"/>
  <c r="T512" i="1" s="1"/>
  <c r="Q512" i="1"/>
  <c r="U512" i="1" s="1"/>
  <c r="N1508" i="1"/>
  <c r="R1508" i="1" s="1"/>
  <c r="O1508" i="1"/>
  <c r="S1508" i="1" s="1"/>
  <c r="P1508" i="1"/>
  <c r="T1508" i="1" s="1"/>
  <c r="Q1508" i="1"/>
  <c r="U1508" i="1" s="1"/>
  <c r="N271" i="1"/>
  <c r="R271" i="1" s="1"/>
  <c r="O271" i="1"/>
  <c r="S271" i="1" s="1"/>
  <c r="P271" i="1"/>
  <c r="T271" i="1" s="1"/>
  <c r="Q271" i="1"/>
  <c r="U271" i="1" s="1"/>
  <c r="N226" i="1"/>
  <c r="R226" i="1" s="1"/>
  <c r="O226" i="1"/>
  <c r="S226" i="1" s="1"/>
  <c r="P226" i="1"/>
  <c r="T226" i="1" s="1"/>
  <c r="Q226" i="1"/>
  <c r="U226" i="1" s="1"/>
  <c r="N1509" i="1"/>
  <c r="R1509" i="1" s="1"/>
  <c r="O1509" i="1"/>
  <c r="S1509" i="1" s="1"/>
  <c r="P1509" i="1"/>
  <c r="T1509" i="1" s="1"/>
  <c r="Q1509" i="1"/>
  <c r="U1509" i="1" s="1"/>
  <c r="N822" i="1"/>
  <c r="R822" i="1" s="1"/>
  <c r="O822" i="1"/>
  <c r="S822" i="1" s="1"/>
  <c r="P822" i="1"/>
  <c r="T822" i="1" s="1"/>
  <c r="Q822" i="1"/>
  <c r="U822" i="1" s="1"/>
  <c r="N1510" i="1"/>
  <c r="R1510" i="1" s="1"/>
  <c r="O1510" i="1"/>
  <c r="S1510" i="1" s="1"/>
  <c r="P1510" i="1"/>
  <c r="T1510" i="1" s="1"/>
  <c r="Q1510" i="1"/>
  <c r="U1510" i="1" s="1"/>
  <c r="N1167" i="1"/>
  <c r="R1167" i="1" s="1"/>
  <c r="O1167" i="1"/>
  <c r="S1167" i="1" s="1"/>
  <c r="P1167" i="1"/>
  <c r="T1167" i="1" s="1"/>
  <c r="Q1167" i="1"/>
  <c r="U1167" i="1" s="1"/>
  <c r="N1091" i="1"/>
  <c r="R1091" i="1" s="1"/>
  <c r="O1091" i="1"/>
  <c r="S1091" i="1" s="1"/>
  <c r="P1091" i="1"/>
  <c r="T1091" i="1" s="1"/>
  <c r="Q1091" i="1"/>
  <c r="U1091" i="1" s="1"/>
  <c r="N52" i="1"/>
  <c r="R52" i="1" s="1"/>
  <c r="O52" i="1"/>
  <c r="S52" i="1" s="1"/>
  <c r="P52" i="1"/>
  <c r="T52" i="1" s="1"/>
  <c r="Q52" i="1"/>
  <c r="U52" i="1" s="1"/>
  <c r="N1062" i="1"/>
  <c r="R1062" i="1" s="1"/>
  <c r="O1062" i="1"/>
  <c r="S1062" i="1" s="1"/>
  <c r="P1062" i="1"/>
  <c r="T1062" i="1" s="1"/>
  <c r="Q1062" i="1"/>
  <c r="U1062" i="1" s="1"/>
  <c r="N779" i="1"/>
  <c r="R779" i="1" s="1"/>
  <c r="O779" i="1"/>
  <c r="S779" i="1" s="1"/>
  <c r="P779" i="1"/>
  <c r="T779" i="1" s="1"/>
  <c r="Q779" i="1"/>
  <c r="U779" i="1" s="1"/>
  <c r="N485" i="1"/>
  <c r="R485" i="1" s="1"/>
  <c r="O485" i="1"/>
  <c r="S485" i="1" s="1"/>
  <c r="P485" i="1"/>
  <c r="T485" i="1" s="1"/>
  <c r="Q485" i="1"/>
  <c r="U485" i="1" s="1"/>
  <c r="N672" i="1"/>
  <c r="R672" i="1" s="1"/>
  <c r="O672" i="1"/>
  <c r="S672" i="1" s="1"/>
  <c r="P672" i="1"/>
  <c r="T672" i="1" s="1"/>
  <c r="Q672" i="1"/>
  <c r="U672" i="1" s="1"/>
  <c r="N217" i="1"/>
  <c r="R217" i="1" s="1"/>
  <c r="O217" i="1"/>
  <c r="S217" i="1" s="1"/>
  <c r="P217" i="1"/>
  <c r="T217" i="1" s="1"/>
  <c r="Q217" i="1"/>
  <c r="U217" i="1" s="1"/>
  <c r="N250" i="1"/>
  <c r="R250" i="1" s="1"/>
  <c r="O250" i="1"/>
  <c r="S250" i="1" s="1"/>
  <c r="P250" i="1"/>
  <c r="T250" i="1" s="1"/>
  <c r="Q250" i="1"/>
  <c r="U250" i="1" s="1"/>
  <c r="N1511" i="1"/>
  <c r="R1511" i="1" s="1"/>
  <c r="O1511" i="1"/>
  <c r="S1511" i="1" s="1"/>
  <c r="P1511" i="1"/>
  <c r="T1511" i="1" s="1"/>
  <c r="Q1511" i="1"/>
  <c r="U1511" i="1" s="1"/>
  <c r="N227" i="1"/>
  <c r="R227" i="1" s="1"/>
  <c r="O227" i="1"/>
  <c r="S227" i="1" s="1"/>
  <c r="P227" i="1"/>
  <c r="T227" i="1" s="1"/>
  <c r="Q227" i="1"/>
  <c r="U227" i="1" s="1"/>
  <c r="N1512" i="1"/>
  <c r="R1512" i="1" s="1"/>
  <c r="O1512" i="1"/>
  <c r="S1512" i="1" s="1"/>
  <c r="P1512" i="1"/>
  <c r="T1512" i="1" s="1"/>
  <c r="Q1512" i="1"/>
  <c r="U1512" i="1" s="1"/>
  <c r="N1513" i="1"/>
  <c r="R1513" i="1" s="1"/>
  <c r="O1513" i="1"/>
  <c r="S1513" i="1" s="1"/>
  <c r="P1513" i="1"/>
  <c r="T1513" i="1" s="1"/>
  <c r="Q1513" i="1"/>
  <c r="U1513" i="1" s="1"/>
  <c r="N1514" i="1"/>
  <c r="R1514" i="1" s="1"/>
  <c r="O1514" i="1"/>
  <c r="S1514" i="1" s="1"/>
  <c r="P1514" i="1"/>
  <c r="T1514" i="1" s="1"/>
  <c r="Q1514" i="1"/>
  <c r="U1514" i="1" s="1"/>
  <c r="N1515" i="1"/>
  <c r="R1515" i="1" s="1"/>
  <c r="O1515" i="1"/>
  <c r="S1515" i="1" s="1"/>
  <c r="P1515" i="1"/>
  <c r="T1515" i="1" s="1"/>
  <c r="Q1515" i="1"/>
  <c r="U1515" i="1" s="1"/>
  <c r="N993" i="1"/>
  <c r="R993" i="1" s="1"/>
  <c r="O993" i="1"/>
  <c r="S993" i="1" s="1"/>
  <c r="P993" i="1"/>
  <c r="T993" i="1" s="1"/>
  <c r="Q993" i="1"/>
  <c r="U993" i="1" s="1"/>
  <c r="N712" i="1"/>
  <c r="R712" i="1" s="1"/>
  <c r="O712" i="1"/>
  <c r="S712" i="1" s="1"/>
  <c r="P712" i="1"/>
  <c r="T712" i="1" s="1"/>
  <c r="Q712" i="1"/>
  <c r="U712" i="1" s="1"/>
  <c r="N1516" i="1"/>
  <c r="R1516" i="1" s="1"/>
  <c r="O1516" i="1"/>
  <c r="S1516" i="1" s="1"/>
  <c r="P1516" i="1"/>
  <c r="T1516" i="1" s="1"/>
  <c r="Q1516" i="1"/>
  <c r="U1516" i="1" s="1"/>
  <c r="N1517" i="1"/>
  <c r="R1517" i="1" s="1"/>
  <c r="O1517" i="1"/>
  <c r="S1517" i="1" s="1"/>
  <c r="P1517" i="1"/>
  <c r="T1517" i="1" s="1"/>
  <c r="Q1517" i="1"/>
  <c r="U1517" i="1" s="1"/>
  <c r="N557" i="1"/>
  <c r="R557" i="1" s="1"/>
  <c r="O557" i="1"/>
  <c r="S557" i="1" s="1"/>
  <c r="P557" i="1"/>
  <c r="T557" i="1" s="1"/>
  <c r="Q557" i="1"/>
  <c r="U557" i="1" s="1"/>
  <c r="N1518" i="1"/>
  <c r="R1518" i="1" s="1"/>
  <c r="O1518" i="1"/>
  <c r="S1518" i="1" s="1"/>
  <c r="P1518" i="1"/>
  <c r="T1518" i="1" s="1"/>
  <c r="Q1518" i="1"/>
  <c r="U1518" i="1" s="1"/>
  <c r="N124" i="1"/>
  <c r="R124" i="1" s="1"/>
  <c r="O124" i="1"/>
  <c r="S124" i="1" s="1"/>
  <c r="P124" i="1"/>
  <c r="T124" i="1" s="1"/>
  <c r="Q124" i="1"/>
  <c r="U124" i="1" s="1"/>
  <c r="N125" i="1"/>
  <c r="R125" i="1" s="1"/>
  <c r="O125" i="1"/>
  <c r="S125" i="1" s="1"/>
  <c r="P125" i="1"/>
  <c r="T125" i="1" s="1"/>
  <c r="Q125" i="1"/>
  <c r="U125" i="1" s="1"/>
  <c r="N735" i="1"/>
  <c r="R735" i="1" s="1"/>
  <c r="O735" i="1"/>
  <c r="S735" i="1" s="1"/>
  <c r="P735" i="1"/>
  <c r="T735" i="1" s="1"/>
  <c r="Q735" i="1"/>
  <c r="U735" i="1" s="1"/>
  <c r="N367" i="1"/>
  <c r="R367" i="1" s="1"/>
  <c r="O367" i="1"/>
  <c r="S367" i="1" s="1"/>
  <c r="P367" i="1"/>
  <c r="T367" i="1" s="1"/>
  <c r="Q367" i="1"/>
  <c r="U367" i="1" s="1"/>
  <c r="N835" i="1"/>
  <c r="R835" i="1" s="1"/>
  <c r="O835" i="1"/>
  <c r="S835" i="1" s="1"/>
  <c r="P835" i="1"/>
  <c r="T835" i="1" s="1"/>
  <c r="Q835" i="1"/>
  <c r="U835" i="1" s="1"/>
  <c r="N1519" i="1"/>
  <c r="R1519" i="1" s="1"/>
  <c r="O1519" i="1"/>
  <c r="S1519" i="1" s="1"/>
  <c r="P1519" i="1"/>
  <c r="T1519" i="1" s="1"/>
  <c r="Q1519" i="1"/>
  <c r="U1519" i="1" s="1"/>
  <c r="N836" i="1"/>
  <c r="R836" i="1" s="1"/>
  <c r="O836" i="1"/>
  <c r="S836" i="1" s="1"/>
  <c r="P836" i="1"/>
  <c r="T836" i="1" s="1"/>
  <c r="Q836" i="1"/>
  <c r="U836" i="1" s="1"/>
  <c r="N1015" i="1"/>
  <c r="R1015" i="1" s="1"/>
  <c r="O1015" i="1"/>
  <c r="S1015" i="1" s="1"/>
  <c r="P1015" i="1"/>
  <c r="T1015" i="1" s="1"/>
  <c r="Q1015" i="1"/>
  <c r="U1015" i="1" s="1"/>
  <c r="N734" i="1"/>
  <c r="R734" i="1" s="1"/>
  <c r="O734" i="1"/>
  <c r="S734" i="1" s="1"/>
  <c r="P734" i="1"/>
  <c r="T734" i="1" s="1"/>
  <c r="Q734" i="1"/>
  <c r="U734" i="1" s="1"/>
  <c r="N425" i="1"/>
  <c r="R425" i="1" s="1"/>
  <c r="O425" i="1"/>
  <c r="S425" i="1" s="1"/>
  <c r="P425" i="1"/>
  <c r="T425" i="1" s="1"/>
  <c r="Q425" i="1"/>
  <c r="U425" i="1" s="1"/>
  <c r="N1520" i="1"/>
  <c r="R1520" i="1" s="1"/>
  <c r="O1520" i="1"/>
  <c r="S1520" i="1" s="1"/>
  <c r="P1520" i="1"/>
  <c r="T1520" i="1" s="1"/>
  <c r="Q1520" i="1"/>
  <c r="U1520" i="1" s="1"/>
  <c r="N1521" i="1"/>
  <c r="R1521" i="1" s="1"/>
  <c r="O1521" i="1"/>
  <c r="S1521" i="1" s="1"/>
  <c r="P1521" i="1"/>
  <c r="T1521" i="1" s="1"/>
  <c r="Q1521" i="1"/>
  <c r="U1521" i="1" s="1"/>
  <c r="N224" i="1"/>
  <c r="R224" i="1" s="1"/>
  <c r="O224" i="1"/>
  <c r="S224" i="1" s="1"/>
  <c r="P224" i="1"/>
  <c r="T224" i="1" s="1"/>
  <c r="Q224" i="1"/>
  <c r="U224" i="1" s="1"/>
  <c r="N1522" i="1"/>
  <c r="R1522" i="1" s="1"/>
  <c r="O1522" i="1"/>
  <c r="S1522" i="1" s="1"/>
  <c r="P1522" i="1"/>
  <c r="T1522" i="1" s="1"/>
  <c r="Q1522" i="1"/>
  <c r="U1522" i="1" s="1"/>
  <c r="N1523" i="1"/>
  <c r="R1523" i="1" s="1"/>
  <c r="O1523" i="1"/>
  <c r="S1523" i="1" s="1"/>
  <c r="P1523" i="1"/>
  <c r="T1523" i="1" s="1"/>
  <c r="Q1523" i="1"/>
  <c r="U1523" i="1" s="1"/>
  <c r="N1092" i="1"/>
  <c r="R1092" i="1" s="1"/>
  <c r="O1092" i="1"/>
  <c r="S1092" i="1" s="1"/>
  <c r="P1092" i="1"/>
  <c r="T1092" i="1" s="1"/>
  <c r="Q1092" i="1"/>
  <c r="U1092" i="1" s="1"/>
  <c r="N1093" i="1"/>
  <c r="R1093" i="1" s="1"/>
  <c r="O1093" i="1"/>
  <c r="S1093" i="1" s="1"/>
  <c r="P1093" i="1"/>
  <c r="T1093" i="1" s="1"/>
  <c r="Q1093" i="1"/>
  <c r="U1093" i="1" s="1"/>
  <c r="N1166" i="1"/>
  <c r="R1166" i="1" s="1"/>
  <c r="O1166" i="1"/>
  <c r="S1166" i="1" s="1"/>
  <c r="P1166" i="1"/>
  <c r="T1166" i="1" s="1"/>
  <c r="Q1166" i="1"/>
  <c r="U1166" i="1" s="1"/>
  <c r="N1524" i="1"/>
  <c r="R1524" i="1" s="1"/>
  <c r="O1524" i="1"/>
  <c r="S1524" i="1" s="1"/>
  <c r="P1524" i="1"/>
  <c r="T1524" i="1" s="1"/>
  <c r="Q1524" i="1"/>
  <c r="U1524" i="1" s="1"/>
  <c r="N641" i="1"/>
  <c r="R641" i="1" s="1"/>
  <c r="O641" i="1"/>
  <c r="S641" i="1" s="1"/>
  <c r="P641" i="1"/>
  <c r="T641" i="1" s="1"/>
  <c r="Q641" i="1"/>
  <c r="U641" i="1" s="1"/>
  <c r="N1525" i="1"/>
  <c r="R1525" i="1" s="1"/>
  <c r="O1525" i="1"/>
  <c r="S1525" i="1" s="1"/>
  <c r="P1525" i="1"/>
  <c r="T1525" i="1" s="1"/>
  <c r="Q1525" i="1"/>
  <c r="U1525" i="1" s="1"/>
  <c r="N506" i="1"/>
  <c r="R506" i="1" s="1"/>
  <c r="O506" i="1"/>
  <c r="S506" i="1" s="1"/>
  <c r="P506" i="1"/>
  <c r="T506" i="1" s="1"/>
  <c r="Q506" i="1"/>
  <c r="U506" i="1" s="1"/>
  <c r="N1526" i="1"/>
  <c r="R1526" i="1" s="1"/>
  <c r="O1526" i="1"/>
  <c r="S1526" i="1" s="1"/>
  <c r="P1526" i="1"/>
  <c r="T1526" i="1" s="1"/>
  <c r="Q1526" i="1"/>
  <c r="U1526" i="1" s="1"/>
  <c r="N1527" i="1"/>
  <c r="R1527" i="1" s="1"/>
  <c r="O1527" i="1"/>
  <c r="S1527" i="1" s="1"/>
  <c r="P1527" i="1"/>
  <c r="T1527" i="1" s="1"/>
  <c r="Q1527" i="1"/>
  <c r="U1527" i="1" s="1"/>
  <c r="N1528" i="1"/>
  <c r="R1528" i="1" s="1"/>
  <c r="O1528" i="1"/>
  <c r="S1528" i="1" s="1"/>
  <c r="P1528" i="1"/>
  <c r="T1528" i="1" s="1"/>
  <c r="Q1528" i="1"/>
  <c r="U1528" i="1" s="1"/>
  <c r="N1529" i="1"/>
  <c r="R1529" i="1" s="1"/>
  <c r="O1529" i="1"/>
  <c r="S1529" i="1" s="1"/>
  <c r="P1529" i="1"/>
  <c r="T1529" i="1" s="1"/>
  <c r="Q1529" i="1"/>
  <c r="U1529" i="1" s="1"/>
  <c r="N1530" i="1"/>
  <c r="R1530" i="1" s="1"/>
  <c r="O1530" i="1"/>
  <c r="S1530" i="1" s="1"/>
  <c r="P1530" i="1"/>
  <c r="T1530" i="1" s="1"/>
  <c r="Q1530" i="1"/>
  <c r="U1530" i="1" s="1"/>
  <c r="N1531" i="1"/>
  <c r="R1531" i="1" s="1"/>
  <c r="O1531" i="1"/>
  <c r="S1531" i="1" s="1"/>
  <c r="P1531" i="1"/>
  <c r="T1531" i="1" s="1"/>
  <c r="Q1531" i="1"/>
  <c r="U1531" i="1" s="1"/>
  <c r="N1532" i="1"/>
  <c r="R1532" i="1" s="1"/>
  <c r="O1532" i="1"/>
  <c r="S1532" i="1" s="1"/>
  <c r="P1532" i="1"/>
  <c r="T1532" i="1" s="1"/>
  <c r="Q1532" i="1"/>
  <c r="U1532" i="1" s="1"/>
  <c r="N1533" i="1"/>
  <c r="R1533" i="1" s="1"/>
  <c r="O1533" i="1"/>
  <c r="S1533" i="1" s="1"/>
  <c r="P1533" i="1"/>
  <c r="T1533" i="1" s="1"/>
  <c r="Q1533" i="1"/>
  <c r="U1533" i="1" s="1"/>
  <c r="N971" i="1"/>
  <c r="R971" i="1" s="1"/>
  <c r="O971" i="1"/>
  <c r="S971" i="1" s="1"/>
  <c r="P971" i="1"/>
  <c r="T971" i="1" s="1"/>
  <c r="Q971" i="1"/>
  <c r="U971" i="1" s="1"/>
  <c r="N1534" i="1"/>
  <c r="R1534" i="1" s="1"/>
  <c r="O1534" i="1"/>
  <c r="S1534" i="1" s="1"/>
  <c r="P1534" i="1"/>
  <c r="T1534" i="1" s="1"/>
  <c r="Q1534" i="1"/>
  <c r="U1534" i="1" s="1"/>
  <c r="N1069" i="1"/>
  <c r="R1069" i="1" s="1"/>
  <c r="O1069" i="1"/>
  <c r="S1069" i="1" s="1"/>
  <c r="P1069" i="1"/>
  <c r="T1069" i="1" s="1"/>
  <c r="Q1069" i="1"/>
  <c r="U1069" i="1" s="1"/>
  <c r="N1535" i="1"/>
  <c r="R1535" i="1" s="1"/>
  <c r="O1535" i="1"/>
  <c r="S1535" i="1" s="1"/>
  <c r="P1535" i="1"/>
  <c r="T1535" i="1" s="1"/>
  <c r="Q1535" i="1"/>
  <c r="U1535" i="1" s="1"/>
  <c r="N1536" i="1"/>
  <c r="R1536" i="1" s="1"/>
  <c r="O1536" i="1"/>
  <c r="S1536" i="1" s="1"/>
  <c r="P1536" i="1"/>
  <c r="T1536" i="1" s="1"/>
  <c r="Q1536" i="1"/>
  <c r="U1536" i="1" s="1"/>
  <c r="N256" i="1"/>
  <c r="R256" i="1" s="1"/>
  <c r="O256" i="1"/>
  <c r="S256" i="1" s="1"/>
  <c r="P256" i="1"/>
  <c r="T256" i="1" s="1"/>
  <c r="Q256" i="1"/>
  <c r="U256" i="1" s="1"/>
  <c r="N759" i="1"/>
  <c r="R759" i="1" s="1"/>
  <c r="O759" i="1"/>
  <c r="S759" i="1" s="1"/>
  <c r="P759" i="1"/>
  <c r="T759" i="1" s="1"/>
  <c r="Q759" i="1"/>
  <c r="U759" i="1" s="1"/>
  <c r="N994" i="1"/>
  <c r="R994" i="1" s="1"/>
  <c r="O994" i="1"/>
  <c r="S994" i="1" s="1"/>
  <c r="P994" i="1"/>
  <c r="T994" i="1" s="1"/>
  <c r="Q994" i="1"/>
  <c r="U994" i="1" s="1"/>
  <c r="N1537" i="1"/>
  <c r="R1537" i="1" s="1"/>
  <c r="O1537" i="1"/>
  <c r="S1537" i="1" s="1"/>
  <c r="P1537" i="1"/>
  <c r="T1537" i="1" s="1"/>
  <c r="Q1537" i="1"/>
  <c r="U1537" i="1" s="1"/>
  <c r="N1023" i="1"/>
  <c r="R1023" i="1" s="1"/>
  <c r="O1023" i="1"/>
  <c r="S1023" i="1" s="1"/>
  <c r="P1023" i="1"/>
  <c r="T1023" i="1" s="1"/>
  <c r="Q1023" i="1"/>
  <c r="U1023" i="1" s="1"/>
  <c r="N1538" i="1"/>
  <c r="R1538" i="1" s="1"/>
  <c r="O1538" i="1"/>
  <c r="S1538" i="1" s="1"/>
  <c r="P1538" i="1"/>
  <c r="T1538" i="1" s="1"/>
  <c r="Q1538" i="1"/>
  <c r="U1538" i="1" s="1"/>
  <c r="N1539" i="1"/>
  <c r="R1539" i="1" s="1"/>
  <c r="O1539" i="1"/>
  <c r="S1539" i="1" s="1"/>
  <c r="P1539" i="1"/>
  <c r="T1539" i="1" s="1"/>
  <c r="Q1539" i="1"/>
  <c r="U1539" i="1" s="1"/>
  <c r="N1540" i="1"/>
  <c r="R1540" i="1" s="1"/>
  <c r="O1540" i="1"/>
  <c r="S1540" i="1" s="1"/>
  <c r="P1540" i="1"/>
  <c r="T1540" i="1" s="1"/>
  <c r="Q1540" i="1"/>
  <c r="U1540" i="1" s="1"/>
  <c r="N1541" i="1"/>
  <c r="R1541" i="1" s="1"/>
  <c r="O1541" i="1"/>
  <c r="S1541" i="1" s="1"/>
  <c r="P1541" i="1"/>
  <c r="T1541" i="1" s="1"/>
  <c r="Q1541" i="1"/>
  <c r="U1541" i="1" s="1"/>
  <c r="N114" i="1"/>
  <c r="R114" i="1" s="1"/>
  <c r="O114" i="1"/>
  <c r="S114" i="1" s="1"/>
  <c r="P114" i="1"/>
  <c r="T114" i="1" s="1"/>
  <c r="Q114" i="1"/>
  <c r="U114" i="1" s="1"/>
  <c r="N964" i="1"/>
  <c r="R964" i="1" s="1"/>
  <c r="O964" i="1"/>
  <c r="S964" i="1" s="1"/>
  <c r="P964" i="1"/>
  <c r="T964" i="1" s="1"/>
  <c r="Q964" i="1"/>
  <c r="U964" i="1" s="1"/>
  <c r="N912" i="1"/>
  <c r="R912" i="1" s="1"/>
  <c r="O912" i="1"/>
  <c r="S912" i="1" s="1"/>
  <c r="P912" i="1"/>
  <c r="T912" i="1" s="1"/>
  <c r="Q912" i="1"/>
  <c r="U912" i="1" s="1"/>
  <c r="N911" i="1"/>
  <c r="R911" i="1" s="1"/>
  <c r="O911" i="1"/>
  <c r="S911" i="1" s="1"/>
  <c r="P911" i="1"/>
  <c r="T911" i="1" s="1"/>
  <c r="Q911" i="1"/>
  <c r="U911" i="1" s="1"/>
  <c r="N1542" i="1"/>
  <c r="R1542" i="1" s="1"/>
  <c r="O1542" i="1"/>
  <c r="S1542" i="1" s="1"/>
  <c r="P1542" i="1"/>
  <c r="T1542" i="1" s="1"/>
  <c r="Q1542" i="1"/>
  <c r="U1542" i="1" s="1"/>
  <c r="N1543" i="1"/>
  <c r="R1543" i="1" s="1"/>
  <c r="O1543" i="1"/>
  <c r="S1543" i="1" s="1"/>
  <c r="P1543" i="1"/>
  <c r="T1543" i="1" s="1"/>
  <c r="Q1543" i="1"/>
  <c r="U1543" i="1" s="1"/>
  <c r="N1544" i="1"/>
  <c r="R1544" i="1" s="1"/>
  <c r="O1544" i="1"/>
  <c r="S1544" i="1" s="1"/>
  <c r="P1544" i="1"/>
  <c r="T1544" i="1" s="1"/>
  <c r="Q1544" i="1"/>
  <c r="U1544" i="1" s="1"/>
  <c r="N1545" i="1"/>
  <c r="R1545" i="1" s="1"/>
  <c r="O1545" i="1"/>
  <c r="S1545" i="1" s="1"/>
  <c r="P1545" i="1"/>
  <c r="T1545" i="1" s="1"/>
  <c r="Q1545" i="1"/>
  <c r="U1545" i="1" s="1"/>
  <c r="N1080" i="1"/>
  <c r="R1080" i="1" s="1"/>
  <c r="O1080" i="1"/>
  <c r="S1080" i="1" s="1"/>
  <c r="P1080" i="1"/>
  <c r="T1080" i="1" s="1"/>
  <c r="Q1080" i="1"/>
  <c r="U1080" i="1" s="1"/>
  <c r="N1079" i="1"/>
  <c r="R1079" i="1" s="1"/>
  <c r="O1079" i="1"/>
  <c r="S1079" i="1" s="1"/>
  <c r="P1079" i="1"/>
  <c r="T1079" i="1" s="1"/>
  <c r="Q1079" i="1"/>
  <c r="U1079" i="1" s="1"/>
  <c r="N1546" i="1"/>
  <c r="R1546" i="1" s="1"/>
  <c r="O1546" i="1"/>
  <c r="S1546" i="1" s="1"/>
  <c r="P1546" i="1"/>
  <c r="T1546" i="1" s="1"/>
  <c r="Q1546" i="1"/>
  <c r="U1546" i="1" s="1"/>
  <c r="N1547" i="1"/>
  <c r="R1547" i="1" s="1"/>
  <c r="O1547" i="1"/>
  <c r="S1547" i="1" s="1"/>
  <c r="P1547" i="1"/>
  <c r="T1547" i="1" s="1"/>
  <c r="Q1547" i="1"/>
  <c r="U1547" i="1" s="1"/>
  <c r="N1548" i="1"/>
  <c r="R1548" i="1" s="1"/>
  <c r="O1548" i="1"/>
  <c r="S1548" i="1" s="1"/>
  <c r="P1548" i="1"/>
  <c r="T1548" i="1" s="1"/>
  <c r="Q1548" i="1"/>
  <c r="U1548" i="1" s="1"/>
  <c r="N1549" i="1"/>
  <c r="R1549" i="1" s="1"/>
  <c r="O1549" i="1"/>
  <c r="S1549" i="1" s="1"/>
  <c r="P1549" i="1"/>
  <c r="T1549" i="1" s="1"/>
  <c r="Q1549" i="1"/>
  <c r="U1549" i="1" s="1"/>
  <c r="N1550" i="1"/>
  <c r="R1550" i="1" s="1"/>
  <c r="O1550" i="1"/>
  <c r="S1550" i="1" s="1"/>
  <c r="P1550" i="1"/>
  <c r="T1550" i="1" s="1"/>
  <c r="Q1550" i="1"/>
  <c r="U1550" i="1" s="1"/>
  <c r="N1551" i="1"/>
  <c r="R1551" i="1" s="1"/>
  <c r="O1551" i="1"/>
  <c r="S1551" i="1" s="1"/>
  <c r="P1551" i="1"/>
  <c r="T1551" i="1" s="1"/>
  <c r="Q1551" i="1"/>
  <c r="U1551" i="1" s="1"/>
  <c r="N1552" i="1"/>
  <c r="R1552" i="1" s="1"/>
  <c r="O1552" i="1"/>
  <c r="S1552" i="1" s="1"/>
  <c r="P1552" i="1"/>
  <c r="T1552" i="1" s="1"/>
  <c r="Q1552" i="1"/>
  <c r="U1552" i="1" s="1"/>
  <c r="N1553" i="1"/>
  <c r="R1553" i="1" s="1"/>
  <c r="O1553" i="1"/>
  <c r="S1553" i="1" s="1"/>
  <c r="P1553" i="1"/>
  <c r="T1553" i="1" s="1"/>
  <c r="Q1553" i="1"/>
  <c r="U1553" i="1" s="1"/>
  <c r="N1554" i="1"/>
  <c r="R1554" i="1" s="1"/>
  <c r="O1554" i="1"/>
  <c r="S1554" i="1" s="1"/>
  <c r="P1554" i="1"/>
  <c r="T1554" i="1" s="1"/>
  <c r="Q1554" i="1"/>
  <c r="U1554" i="1" s="1"/>
  <c r="N465" i="1"/>
  <c r="R465" i="1" s="1"/>
  <c r="O465" i="1"/>
  <c r="S465" i="1" s="1"/>
  <c r="P465" i="1"/>
  <c r="T465" i="1" s="1"/>
  <c r="Q465" i="1"/>
  <c r="U465" i="1" s="1"/>
  <c r="N1198" i="1"/>
  <c r="R1198" i="1" s="1"/>
  <c r="O1198" i="1"/>
  <c r="S1198" i="1" s="1"/>
  <c r="P1198" i="1"/>
  <c r="T1198" i="1" s="1"/>
  <c r="Q1198" i="1"/>
  <c r="U1198" i="1" s="1"/>
  <c r="N115" i="1"/>
  <c r="R115" i="1" s="1"/>
  <c r="O115" i="1"/>
  <c r="S115" i="1" s="1"/>
  <c r="P115" i="1"/>
  <c r="T115" i="1" s="1"/>
  <c r="Q115" i="1"/>
  <c r="U115" i="1" s="1"/>
  <c r="N954" i="1"/>
  <c r="R954" i="1" s="1"/>
  <c r="O954" i="1"/>
  <c r="S954" i="1" s="1"/>
  <c r="P954" i="1"/>
  <c r="T954" i="1" s="1"/>
  <c r="Q954" i="1"/>
  <c r="U954" i="1" s="1"/>
  <c r="N1555" i="1"/>
  <c r="R1555" i="1" s="1"/>
  <c r="O1555" i="1"/>
  <c r="S1555" i="1" s="1"/>
  <c r="P1555" i="1"/>
  <c r="T1555" i="1" s="1"/>
  <c r="Q1555" i="1"/>
  <c r="U1555" i="1" s="1"/>
  <c r="N638" i="1"/>
  <c r="R638" i="1" s="1"/>
  <c r="O638" i="1"/>
  <c r="S638" i="1" s="1"/>
  <c r="P638" i="1"/>
  <c r="T638" i="1" s="1"/>
  <c r="Q638" i="1"/>
  <c r="U638" i="1" s="1"/>
  <c r="N1556" i="1"/>
  <c r="R1556" i="1" s="1"/>
  <c r="O1556" i="1"/>
  <c r="S1556" i="1" s="1"/>
  <c r="P1556" i="1"/>
  <c r="T1556" i="1" s="1"/>
  <c r="Q1556" i="1"/>
  <c r="U1556" i="1" s="1"/>
  <c r="N1557" i="1"/>
  <c r="R1557" i="1" s="1"/>
  <c r="O1557" i="1"/>
  <c r="S1557" i="1" s="1"/>
  <c r="P1557" i="1"/>
  <c r="T1557" i="1" s="1"/>
  <c r="Q1557" i="1"/>
  <c r="U1557" i="1" s="1"/>
  <c r="N837" i="1"/>
  <c r="R837" i="1" s="1"/>
  <c r="O837" i="1"/>
  <c r="S837" i="1" s="1"/>
  <c r="P837" i="1"/>
  <c r="T837" i="1" s="1"/>
  <c r="Q837" i="1"/>
  <c r="U837" i="1" s="1"/>
  <c r="N838" i="1"/>
  <c r="R838" i="1" s="1"/>
  <c r="O838" i="1"/>
  <c r="S838" i="1" s="1"/>
  <c r="P838" i="1"/>
  <c r="T838" i="1" s="1"/>
  <c r="Q838" i="1"/>
  <c r="U838" i="1" s="1"/>
  <c r="N1558" i="1"/>
  <c r="R1558" i="1" s="1"/>
  <c r="O1558" i="1"/>
  <c r="S1558" i="1" s="1"/>
  <c r="P1558" i="1"/>
  <c r="T1558" i="1" s="1"/>
  <c r="Q1558" i="1"/>
  <c r="U1558" i="1" s="1"/>
  <c r="N1559" i="1"/>
  <c r="R1559" i="1" s="1"/>
  <c r="O1559" i="1"/>
  <c r="S1559" i="1" s="1"/>
  <c r="P1559" i="1"/>
  <c r="T1559" i="1" s="1"/>
  <c r="Q1559" i="1"/>
  <c r="U1559" i="1" s="1"/>
  <c r="N1560" i="1"/>
  <c r="R1560" i="1" s="1"/>
  <c r="O1560" i="1"/>
  <c r="S1560" i="1" s="1"/>
  <c r="P1560" i="1"/>
  <c r="T1560" i="1" s="1"/>
  <c r="Q1560" i="1"/>
  <c r="U1560" i="1" s="1"/>
  <c r="N585" i="1"/>
  <c r="R585" i="1" s="1"/>
  <c r="O585" i="1"/>
  <c r="S585" i="1" s="1"/>
  <c r="P585" i="1"/>
  <c r="T585" i="1" s="1"/>
  <c r="Q585" i="1"/>
  <c r="U585" i="1" s="1"/>
  <c r="N407" i="1"/>
  <c r="R407" i="1" s="1"/>
  <c r="O407" i="1"/>
  <c r="S407" i="1" s="1"/>
  <c r="P407" i="1"/>
  <c r="T407" i="1" s="1"/>
  <c r="Q407" i="1"/>
  <c r="U407" i="1" s="1"/>
  <c r="N642" i="1"/>
  <c r="R642" i="1" s="1"/>
  <c r="O642" i="1"/>
  <c r="S642" i="1" s="1"/>
  <c r="P642" i="1"/>
  <c r="T642" i="1" s="1"/>
  <c r="Q642" i="1"/>
  <c r="U642" i="1" s="1"/>
  <c r="N978" i="1"/>
  <c r="R978" i="1" s="1"/>
  <c r="O978" i="1"/>
  <c r="S978" i="1" s="1"/>
  <c r="P978" i="1"/>
  <c r="T978" i="1" s="1"/>
  <c r="Q978" i="1"/>
  <c r="U978" i="1" s="1"/>
  <c r="N979" i="1"/>
  <c r="R979" i="1" s="1"/>
  <c r="O979" i="1"/>
  <c r="S979" i="1" s="1"/>
  <c r="P979" i="1"/>
  <c r="T979" i="1" s="1"/>
  <c r="Q979" i="1"/>
  <c r="U979" i="1" s="1"/>
  <c r="N1561" i="1"/>
  <c r="R1561" i="1" s="1"/>
  <c r="O1561" i="1"/>
  <c r="S1561" i="1" s="1"/>
  <c r="P1561" i="1"/>
  <c r="T1561" i="1" s="1"/>
  <c r="Q1561" i="1"/>
  <c r="U1561" i="1" s="1"/>
  <c r="N671" i="1"/>
  <c r="R671" i="1" s="1"/>
  <c r="O671" i="1"/>
  <c r="S671" i="1" s="1"/>
  <c r="P671" i="1"/>
  <c r="T671" i="1" s="1"/>
  <c r="Q671" i="1"/>
  <c r="U671" i="1" s="1"/>
  <c r="N1562" i="1"/>
  <c r="R1562" i="1" s="1"/>
  <c r="O1562" i="1"/>
  <c r="S1562" i="1" s="1"/>
  <c r="P1562" i="1"/>
  <c r="T1562" i="1" s="1"/>
  <c r="Q1562" i="1"/>
  <c r="U1562" i="1" s="1"/>
  <c r="N995" i="1"/>
  <c r="R995" i="1" s="1"/>
  <c r="O995" i="1"/>
  <c r="S995" i="1" s="1"/>
  <c r="P995" i="1"/>
  <c r="T995" i="1" s="1"/>
  <c r="Q995" i="1"/>
  <c r="U995" i="1" s="1"/>
  <c r="N1563" i="1"/>
  <c r="R1563" i="1" s="1"/>
  <c r="O1563" i="1"/>
  <c r="S1563" i="1" s="1"/>
  <c r="P1563" i="1"/>
  <c r="T1563" i="1" s="1"/>
  <c r="Q1563" i="1"/>
  <c r="U1563" i="1" s="1"/>
  <c r="N972" i="1"/>
  <c r="R972" i="1" s="1"/>
  <c r="O972" i="1"/>
  <c r="S972" i="1" s="1"/>
  <c r="P972" i="1"/>
  <c r="T972" i="1" s="1"/>
  <c r="Q972" i="1"/>
  <c r="U972" i="1" s="1"/>
  <c r="N1564" i="1"/>
  <c r="R1564" i="1" s="1"/>
  <c r="O1564" i="1"/>
  <c r="S1564" i="1" s="1"/>
  <c r="P1564" i="1"/>
  <c r="T1564" i="1" s="1"/>
  <c r="Q1564" i="1"/>
  <c r="U1564" i="1" s="1"/>
  <c r="N988" i="1"/>
  <c r="R988" i="1" s="1"/>
  <c r="O988" i="1"/>
  <c r="S988" i="1" s="1"/>
  <c r="P988" i="1"/>
  <c r="T988" i="1" s="1"/>
  <c r="Q988" i="1"/>
  <c r="U988" i="1" s="1"/>
  <c r="N980" i="1"/>
  <c r="R980" i="1" s="1"/>
  <c r="O980" i="1"/>
  <c r="S980" i="1" s="1"/>
  <c r="P980" i="1"/>
  <c r="T980" i="1" s="1"/>
  <c r="Q980" i="1"/>
  <c r="U980" i="1" s="1"/>
  <c r="N981" i="1"/>
  <c r="R981" i="1" s="1"/>
  <c r="O981" i="1"/>
  <c r="S981" i="1" s="1"/>
  <c r="P981" i="1"/>
  <c r="T981" i="1" s="1"/>
  <c r="Q981" i="1"/>
  <c r="U981" i="1" s="1"/>
  <c r="N996" i="1"/>
  <c r="R996" i="1" s="1"/>
  <c r="O996" i="1"/>
  <c r="S996" i="1" s="1"/>
  <c r="P996" i="1"/>
  <c r="T996" i="1" s="1"/>
  <c r="Q996" i="1"/>
  <c r="U996" i="1" s="1"/>
  <c r="N1565" i="1"/>
  <c r="R1565" i="1" s="1"/>
  <c r="O1565" i="1"/>
  <c r="S1565" i="1" s="1"/>
  <c r="P1565" i="1"/>
  <c r="T1565" i="1" s="1"/>
  <c r="Q1565" i="1"/>
  <c r="U1565" i="1" s="1"/>
  <c r="N1012" i="1"/>
  <c r="R1012" i="1" s="1"/>
  <c r="O1012" i="1"/>
  <c r="S1012" i="1" s="1"/>
  <c r="P1012" i="1"/>
  <c r="T1012" i="1" s="1"/>
  <c r="Q1012" i="1"/>
  <c r="U1012" i="1" s="1"/>
  <c r="N984" i="1"/>
  <c r="R984" i="1" s="1"/>
  <c r="O984" i="1"/>
  <c r="S984" i="1" s="1"/>
  <c r="P984" i="1"/>
  <c r="T984" i="1" s="1"/>
  <c r="Q984" i="1"/>
  <c r="U984" i="1" s="1"/>
  <c r="N985" i="1"/>
  <c r="R985" i="1" s="1"/>
  <c r="O985" i="1"/>
  <c r="S985" i="1" s="1"/>
  <c r="P985" i="1"/>
  <c r="T985" i="1" s="1"/>
  <c r="Q985" i="1"/>
  <c r="U985" i="1" s="1"/>
  <c r="N997" i="1"/>
  <c r="R997" i="1" s="1"/>
  <c r="O997" i="1"/>
  <c r="S997" i="1" s="1"/>
  <c r="P997" i="1"/>
  <c r="T997" i="1" s="1"/>
  <c r="Q997" i="1"/>
  <c r="U997" i="1" s="1"/>
  <c r="N1566" i="1"/>
  <c r="R1566" i="1" s="1"/>
  <c r="O1566" i="1"/>
  <c r="S1566" i="1" s="1"/>
  <c r="P1566" i="1"/>
  <c r="T1566" i="1" s="1"/>
  <c r="Q1566" i="1"/>
  <c r="U1566" i="1" s="1"/>
  <c r="N1567" i="1"/>
  <c r="R1567" i="1" s="1"/>
  <c r="O1567" i="1"/>
  <c r="S1567" i="1" s="1"/>
  <c r="P1567" i="1"/>
  <c r="T1567" i="1" s="1"/>
  <c r="Q1567" i="1"/>
  <c r="U1567" i="1" s="1"/>
  <c r="N982" i="1"/>
  <c r="R982" i="1" s="1"/>
  <c r="O982" i="1"/>
  <c r="S982" i="1" s="1"/>
  <c r="P982" i="1"/>
  <c r="T982" i="1" s="1"/>
  <c r="Q982" i="1"/>
  <c r="U982" i="1" s="1"/>
  <c r="N983" i="1"/>
  <c r="R983" i="1" s="1"/>
  <c r="O983" i="1"/>
  <c r="S983" i="1" s="1"/>
  <c r="P983" i="1"/>
  <c r="T983" i="1" s="1"/>
  <c r="Q983" i="1"/>
  <c r="U983" i="1" s="1"/>
  <c r="N1011" i="1"/>
  <c r="R1011" i="1" s="1"/>
  <c r="O1011" i="1"/>
  <c r="S1011" i="1" s="1"/>
  <c r="P1011" i="1"/>
  <c r="T1011" i="1" s="1"/>
  <c r="Q1011" i="1"/>
  <c r="U1011" i="1" s="1"/>
  <c r="N1568" i="1"/>
  <c r="R1568" i="1" s="1"/>
  <c r="O1568" i="1"/>
  <c r="S1568" i="1" s="1"/>
  <c r="P1568" i="1"/>
  <c r="T1568" i="1" s="1"/>
  <c r="Q1568" i="1"/>
  <c r="U1568" i="1" s="1"/>
  <c r="N474" i="1"/>
  <c r="R474" i="1" s="1"/>
  <c r="O474" i="1"/>
  <c r="S474" i="1" s="1"/>
  <c r="P474" i="1"/>
  <c r="T474" i="1" s="1"/>
  <c r="Q474" i="1"/>
  <c r="U474" i="1" s="1"/>
  <c r="N1010" i="1"/>
  <c r="R1010" i="1" s="1"/>
  <c r="O1010" i="1"/>
  <c r="S1010" i="1" s="1"/>
  <c r="P1010" i="1"/>
  <c r="T1010" i="1" s="1"/>
  <c r="Q1010" i="1"/>
  <c r="U1010" i="1" s="1"/>
  <c r="N659" i="1"/>
  <c r="R659" i="1" s="1"/>
  <c r="O659" i="1"/>
  <c r="S659" i="1" s="1"/>
  <c r="P659" i="1"/>
  <c r="T659" i="1" s="1"/>
  <c r="Q659" i="1"/>
  <c r="U659" i="1" s="1"/>
  <c r="N575" i="1"/>
  <c r="R575" i="1" s="1"/>
  <c r="O575" i="1"/>
  <c r="S575" i="1" s="1"/>
  <c r="P575" i="1"/>
  <c r="T575" i="1" s="1"/>
  <c r="Q575" i="1"/>
  <c r="U575" i="1" s="1"/>
  <c r="N581" i="1"/>
  <c r="R581" i="1" s="1"/>
  <c r="O581" i="1"/>
  <c r="S581" i="1" s="1"/>
  <c r="P581" i="1"/>
  <c r="T581" i="1" s="1"/>
  <c r="Q581" i="1"/>
  <c r="U581" i="1" s="1"/>
  <c r="N524" i="1"/>
  <c r="R524" i="1" s="1"/>
  <c r="O524" i="1"/>
  <c r="S524" i="1" s="1"/>
  <c r="P524" i="1"/>
  <c r="T524" i="1" s="1"/>
  <c r="Q524" i="1"/>
  <c r="U524" i="1" s="1"/>
  <c r="N556" i="1"/>
  <c r="R556" i="1" s="1"/>
  <c r="O556" i="1"/>
  <c r="S556" i="1" s="1"/>
  <c r="P556" i="1"/>
  <c r="T556" i="1" s="1"/>
  <c r="Q556" i="1"/>
  <c r="U556" i="1" s="1"/>
  <c r="N986" i="1"/>
  <c r="R986" i="1" s="1"/>
  <c r="O986" i="1"/>
  <c r="S986" i="1" s="1"/>
  <c r="P986" i="1"/>
  <c r="T986" i="1" s="1"/>
  <c r="Q986" i="1"/>
  <c r="U986" i="1" s="1"/>
  <c r="N987" i="1"/>
  <c r="R987" i="1" s="1"/>
  <c r="O987" i="1"/>
  <c r="S987" i="1" s="1"/>
  <c r="P987" i="1"/>
  <c r="T987" i="1" s="1"/>
  <c r="Q987" i="1"/>
  <c r="U987" i="1" s="1"/>
  <c r="N343" i="1"/>
  <c r="R343" i="1" s="1"/>
  <c r="O343" i="1"/>
  <c r="S343" i="1" s="1"/>
  <c r="P343" i="1"/>
  <c r="T343" i="1" s="1"/>
  <c r="Q343" i="1"/>
  <c r="U343" i="1" s="1"/>
  <c r="N380" i="1"/>
  <c r="R380" i="1" s="1"/>
  <c r="O380" i="1"/>
  <c r="S380" i="1" s="1"/>
  <c r="P380" i="1"/>
  <c r="T380" i="1" s="1"/>
  <c r="Q380" i="1"/>
  <c r="U380" i="1" s="1"/>
  <c r="N1569" i="1"/>
  <c r="R1569" i="1" s="1"/>
  <c r="O1569" i="1"/>
  <c r="S1569" i="1" s="1"/>
  <c r="P1569" i="1"/>
  <c r="T1569" i="1" s="1"/>
  <c r="Q1569" i="1"/>
  <c r="U1569" i="1" s="1"/>
  <c r="N1040" i="1"/>
  <c r="R1040" i="1" s="1"/>
  <c r="O1040" i="1"/>
  <c r="S1040" i="1" s="1"/>
  <c r="P1040" i="1"/>
  <c r="T1040" i="1" s="1"/>
  <c r="Q1040" i="1"/>
  <c r="U1040" i="1" s="1"/>
  <c r="N1570" i="1"/>
  <c r="R1570" i="1" s="1"/>
  <c r="O1570" i="1"/>
  <c r="S1570" i="1" s="1"/>
  <c r="P1570" i="1"/>
  <c r="T1570" i="1" s="1"/>
  <c r="Q1570" i="1"/>
  <c r="U1570" i="1" s="1"/>
  <c r="N1571" i="1"/>
  <c r="R1571" i="1" s="1"/>
  <c r="O1571" i="1"/>
  <c r="S1571" i="1" s="1"/>
  <c r="P1571" i="1"/>
  <c r="T1571" i="1" s="1"/>
  <c r="Q1571" i="1"/>
  <c r="U1571" i="1" s="1"/>
  <c r="N1572" i="1"/>
  <c r="R1572" i="1" s="1"/>
  <c r="O1572" i="1"/>
  <c r="S1572" i="1" s="1"/>
  <c r="P1572" i="1"/>
  <c r="T1572" i="1" s="1"/>
  <c r="Q1572" i="1"/>
  <c r="U1572" i="1" s="1"/>
  <c r="N1573" i="1"/>
  <c r="R1573" i="1" s="1"/>
  <c r="O1573" i="1"/>
  <c r="S1573" i="1" s="1"/>
  <c r="P1573" i="1"/>
  <c r="T1573" i="1" s="1"/>
  <c r="Q1573" i="1"/>
  <c r="U1573" i="1" s="1"/>
  <c r="N1574" i="1"/>
  <c r="R1574" i="1" s="1"/>
  <c r="O1574" i="1"/>
  <c r="S1574" i="1" s="1"/>
  <c r="P1574" i="1"/>
  <c r="T1574" i="1" s="1"/>
  <c r="Q1574" i="1"/>
  <c r="U1574" i="1" s="1"/>
  <c r="N1575" i="1"/>
  <c r="R1575" i="1" s="1"/>
  <c r="O1575" i="1"/>
  <c r="S1575" i="1" s="1"/>
  <c r="P1575" i="1"/>
  <c r="T1575" i="1" s="1"/>
  <c r="Q1575" i="1"/>
  <c r="U1575" i="1" s="1"/>
  <c r="N746" i="1"/>
  <c r="R746" i="1" s="1"/>
  <c r="O746" i="1"/>
  <c r="S746" i="1" s="1"/>
  <c r="P746" i="1"/>
  <c r="T746" i="1" s="1"/>
  <c r="Q746" i="1"/>
  <c r="U746" i="1" s="1"/>
  <c r="N285" i="1"/>
  <c r="R285" i="1" s="1"/>
  <c r="O285" i="1"/>
  <c r="S285" i="1" s="1"/>
  <c r="P285" i="1"/>
  <c r="T285" i="1" s="1"/>
  <c r="Q285" i="1"/>
  <c r="U285" i="1" s="1"/>
  <c r="N732" i="1"/>
  <c r="R732" i="1" s="1"/>
  <c r="O732" i="1"/>
  <c r="S732" i="1" s="1"/>
  <c r="P732" i="1"/>
  <c r="T732" i="1" s="1"/>
  <c r="Q732" i="1"/>
  <c r="U732" i="1" s="1"/>
  <c r="N1039" i="1"/>
  <c r="R1039" i="1" s="1"/>
  <c r="O1039" i="1"/>
  <c r="S1039" i="1" s="1"/>
  <c r="P1039" i="1"/>
  <c r="T1039" i="1" s="1"/>
  <c r="Q1039" i="1"/>
  <c r="U1039" i="1" s="1"/>
  <c r="N577" i="1"/>
  <c r="R577" i="1" s="1"/>
  <c r="O577" i="1"/>
  <c r="S577" i="1" s="1"/>
  <c r="P577" i="1"/>
  <c r="T577" i="1" s="1"/>
  <c r="Q577" i="1"/>
  <c r="U577" i="1" s="1"/>
  <c r="N1576" i="1"/>
  <c r="R1576" i="1" s="1"/>
  <c r="O1576" i="1"/>
  <c r="S1576" i="1" s="1"/>
  <c r="P1576" i="1"/>
  <c r="T1576" i="1" s="1"/>
  <c r="Q1576" i="1"/>
  <c r="U1576" i="1" s="1"/>
  <c r="N998" i="1"/>
  <c r="R998" i="1" s="1"/>
  <c r="O998" i="1"/>
  <c r="S998" i="1" s="1"/>
  <c r="P998" i="1"/>
  <c r="T998" i="1" s="1"/>
  <c r="Q998" i="1"/>
  <c r="U998" i="1" s="1"/>
  <c r="N1018" i="1"/>
  <c r="R1018" i="1" s="1"/>
  <c r="O1018" i="1"/>
  <c r="S1018" i="1" s="1"/>
  <c r="P1018" i="1"/>
  <c r="T1018" i="1" s="1"/>
  <c r="Q1018" i="1"/>
  <c r="U1018" i="1" s="1"/>
  <c r="N999" i="1"/>
  <c r="R999" i="1" s="1"/>
  <c r="O999" i="1"/>
  <c r="S999" i="1" s="1"/>
  <c r="P999" i="1"/>
  <c r="T999" i="1" s="1"/>
  <c r="Q999" i="1"/>
  <c r="U999" i="1" s="1"/>
  <c r="N1577" i="1"/>
  <c r="R1577" i="1" s="1"/>
  <c r="O1577" i="1"/>
  <c r="S1577" i="1" s="1"/>
  <c r="P1577" i="1"/>
  <c r="T1577" i="1" s="1"/>
  <c r="Q1577" i="1"/>
  <c r="U1577" i="1" s="1"/>
  <c r="N383" i="1"/>
  <c r="R383" i="1" s="1"/>
  <c r="O383" i="1"/>
  <c r="S383" i="1" s="1"/>
  <c r="P383" i="1"/>
  <c r="T383" i="1" s="1"/>
  <c r="Q383" i="1"/>
  <c r="U383" i="1" s="1"/>
  <c r="N1000" i="1"/>
  <c r="R1000" i="1" s="1"/>
  <c r="O1000" i="1"/>
  <c r="S1000" i="1" s="1"/>
  <c r="P1000" i="1"/>
  <c r="T1000" i="1" s="1"/>
  <c r="Q1000" i="1"/>
  <c r="U1000" i="1" s="1"/>
  <c r="N1578" i="1"/>
  <c r="R1578" i="1" s="1"/>
  <c r="O1578" i="1"/>
  <c r="S1578" i="1" s="1"/>
  <c r="P1578" i="1"/>
  <c r="T1578" i="1" s="1"/>
  <c r="Q1578" i="1"/>
  <c r="U1578" i="1" s="1"/>
  <c r="N1014" i="1"/>
  <c r="R1014" i="1" s="1"/>
  <c r="O1014" i="1"/>
  <c r="S1014" i="1" s="1"/>
  <c r="P1014" i="1"/>
  <c r="T1014" i="1" s="1"/>
  <c r="Q1014" i="1"/>
  <c r="U1014" i="1" s="1"/>
  <c r="N1579" i="1"/>
  <c r="R1579" i="1" s="1"/>
  <c r="O1579" i="1"/>
  <c r="S1579" i="1" s="1"/>
  <c r="P1579" i="1"/>
  <c r="T1579" i="1" s="1"/>
  <c r="Q1579" i="1"/>
  <c r="U1579" i="1" s="1"/>
  <c r="N1580" i="1"/>
  <c r="R1580" i="1" s="1"/>
  <c r="O1580" i="1"/>
  <c r="S1580" i="1" s="1"/>
  <c r="P1580" i="1"/>
  <c r="T1580" i="1" s="1"/>
  <c r="Q1580" i="1"/>
  <c r="U1580" i="1" s="1"/>
  <c r="N1581" i="1"/>
  <c r="R1581" i="1" s="1"/>
  <c r="O1581" i="1"/>
  <c r="S1581" i="1" s="1"/>
  <c r="P1581" i="1"/>
  <c r="T1581" i="1" s="1"/>
  <c r="Q1581" i="1"/>
  <c r="U1581" i="1" s="1"/>
  <c r="N1582" i="1"/>
  <c r="R1582" i="1" s="1"/>
  <c r="O1582" i="1"/>
  <c r="S1582" i="1" s="1"/>
  <c r="P1582" i="1"/>
  <c r="T1582" i="1" s="1"/>
  <c r="Q1582" i="1"/>
  <c r="U1582" i="1" s="1"/>
  <c r="N1583" i="1"/>
  <c r="R1583" i="1" s="1"/>
  <c r="O1583" i="1"/>
  <c r="S1583" i="1" s="1"/>
  <c r="P1583" i="1"/>
  <c r="T1583" i="1" s="1"/>
  <c r="Q1583" i="1"/>
  <c r="U1583" i="1" s="1"/>
  <c r="N1584" i="1"/>
  <c r="R1584" i="1" s="1"/>
  <c r="O1584" i="1"/>
  <c r="S1584" i="1" s="1"/>
  <c r="P1584" i="1"/>
  <c r="T1584" i="1" s="1"/>
  <c r="Q1584" i="1"/>
  <c r="U1584" i="1" s="1"/>
  <c r="N1585" i="1"/>
  <c r="R1585" i="1" s="1"/>
  <c r="O1585" i="1"/>
  <c r="S1585" i="1" s="1"/>
  <c r="P1585" i="1"/>
  <c r="T1585" i="1" s="1"/>
  <c r="Q1585" i="1"/>
  <c r="U1585" i="1" s="1"/>
  <c r="N1001" i="1"/>
  <c r="R1001" i="1" s="1"/>
  <c r="O1001" i="1"/>
  <c r="S1001" i="1" s="1"/>
  <c r="P1001" i="1"/>
  <c r="T1001" i="1" s="1"/>
  <c r="Q1001" i="1"/>
  <c r="U1001" i="1" s="1"/>
  <c r="N257" i="1"/>
  <c r="R257" i="1" s="1"/>
  <c r="O257" i="1"/>
  <c r="S257" i="1" s="1"/>
  <c r="P257" i="1"/>
  <c r="T257" i="1" s="1"/>
  <c r="Q257" i="1"/>
  <c r="U257" i="1" s="1"/>
  <c r="N323" i="1"/>
  <c r="R323" i="1" s="1"/>
  <c r="O323" i="1"/>
  <c r="S323" i="1" s="1"/>
  <c r="P323" i="1"/>
  <c r="T323" i="1" s="1"/>
  <c r="Q323" i="1"/>
  <c r="U323" i="1" s="1"/>
  <c r="N513" i="1"/>
  <c r="R513" i="1" s="1"/>
  <c r="O513" i="1"/>
  <c r="S513" i="1" s="1"/>
  <c r="P513" i="1"/>
  <c r="T513" i="1" s="1"/>
  <c r="Q513" i="1"/>
  <c r="U513" i="1" s="1"/>
  <c r="N507" i="1"/>
  <c r="R507" i="1" s="1"/>
  <c r="O507" i="1"/>
  <c r="S507" i="1" s="1"/>
  <c r="P507" i="1"/>
  <c r="T507" i="1" s="1"/>
  <c r="Q507" i="1"/>
  <c r="U507" i="1" s="1"/>
  <c r="N1586" i="1"/>
  <c r="R1586" i="1" s="1"/>
  <c r="O1586" i="1"/>
  <c r="S1586" i="1" s="1"/>
  <c r="P1586" i="1"/>
  <c r="T1586" i="1" s="1"/>
  <c r="Q1586" i="1"/>
  <c r="U1586" i="1" s="1"/>
  <c r="N1587" i="1"/>
  <c r="R1587" i="1" s="1"/>
  <c r="O1587" i="1"/>
  <c r="S1587" i="1" s="1"/>
  <c r="P1587" i="1"/>
  <c r="T1587" i="1" s="1"/>
  <c r="Q1587" i="1"/>
  <c r="U1587" i="1" s="1"/>
  <c r="N1588" i="1"/>
  <c r="R1588" i="1" s="1"/>
  <c r="O1588" i="1"/>
  <c r="S1588" i="1" s="1"/>
  <c r="P1588" i="1"/>
  <c r="T1588" i="1" s="1"/>
  <c r="Q1588" i="1"/>
  <c r="U1588" i="1" s="1"/>
  <c r="N1589" i="1"/>
  <c r="R1589" i="1" s="1"/>
  <c r="O1589" i="1"/>
  <c r="S1589" i="1" s="1"/>
  <c r="P1589" i="1"/>
  <c r="T1589" i="1" s="1"/>
  <c r="Q1589" i="1"/>
  <c r="U1589" i="1" s="1"/>
  <c r="N1002" i="1"/>
  <c r="R1002" i="1" s="1"/>
  <c r="O1002" i="1"/>
  <c r="S1002" i="1" s="1"/>
  <c r="P1002" i="1"/>
  <c r="T1002" i="1" s="1"/>
  <c r="Q1002" i="1"/>
  <c r="U1002" i="1" s="1"/>
  <c r="N1590" i="1"/>
  <c r="R1590" i="1" s="1"/>
  <c r="O1590" i="1"/>
  <c r="S1590" i="1" s="1"/>
  <c r="P1590" i="1"/>
  <c r="T1590" i="1" s="1"/>
  <c r="Q1590" i="1"/>
  <c r="U1590" i="1" s="1"/>
  <c r="N1591" i="1"/>
  <c r="R1591" i="1" s="1"/>
  <c r="O1591" i="1"/>
  <c r="S1591" i="1" s="1"/>
  <c r="P1591" i="1"/>
  <c r="T1591" i="1" s="1"/>
  <c r="Q1591" i="1"/>
  <c r="U1591" i="1" s="1"/>
  <c r="N1592" i="1"/>
  <c r="R1592" i="1" s="1"/>
  <c r="O1592" i="1"/>
  <c r="S1592" i="1" s="1"/>
  <c r="P1592" i="1"/>
  <c r="T1592" i="1" s="1"/>
  <c r="Q1592" i="1"/>
  <c r="U1592" i="1" s="1"/>
  <c r="N1593" i="1"/>
  <c r="R1593" i="1" s="1"/>
  <c r="O1593" i="1"/>
  <c r="S1593" i="1" s="1"/>
  <c r="P1593" i="1"/>
  <c r="T1593" i="1" s="1"/>
  <c r="Q1593" i="1"/>
  <c r="U1593" i="1" s="1"/>
  <c r="N1594" i="1"/>
  <c r="R1594" i="1" s="1"/>
  <c r="O1594" i="1"/>
  <c r="S1594" i="1" s="1"/>
  <c r="P1594" i="1"/>
  <c r="T1594" i="1" s="1"/>
  <c r="Q1594" i="1"/>
  <c r="U1594" i="1" s="1"/>
  <c r="N1595" i="1"/>
  <c r="R1595" i="1" s="1"/>
  <c r="O1595" i="1"/>
  <c r="S1595" i="1" s="1"/>
  <c r="P1595" i="1"/>
  <c r="T1595" i="1" s="1"/>
  <c r="Q1595" i="1"/>
  <c r="U1595" i="1" s="1"/>
  <c r="N1596" i="1"/>
  <c r="R1596" i="1" s="1"/>
  <c r="O1596" i="1"/>
  <c r="S1596" i="1" s="1"/>
  <c r="P1596" i="1"/>
  <c r="T1596" i="1" s="1"/>
  <c r="Q1596" i="1"/>
  <c r="U1596" i="1" s="1"/>
  <c r="N1597" i="1"/>
  <c r="R1597" i="1" s="1"/>
  <c r="O1597" i="1"/>
  <c r="S1597" i="1" s="1"/>
  <c r="P1597" i="1"/>
  <c r="T1597" i="1" s="1"/>
  <c r="Q1597" i="1"/>
  <c r="U1597" i="1" s="1"/>
  <c r="N1598" i="1"/>
  <c r="R1598" i="1" s="1"/>
  <c r="O1598" i="1"/>
  <c r="S1598" i="1" s="1"/>
  <c r="P1598" i="1"/>
  <c r="T1598" i="1" s="1"/>
  <c r="Q1598" i="1"/>
  <c r="U1598" i="1" s="1"/>
  <c r="N656" i="1"/>
  <c r="R656" i="1" s="1"/>
  <c r="O656" i="1"/>
  <c r="S656" i="1" s="1"/>
  <c r="P656" i="1"/>
  <c r="T656" i="1" s="1"/>
  <c r="Q656" i="1"/>
  <c r="U656" i="1" s="1"/>
  <c r="N582" i="1"/>
  <c r="R582" i="1" s="1"/>
  <c r="O582" i="1"/>
  <c r="S582" i="1" s="1"/>
  <c r="P582" i="1"/>
  <c r="T582" i="1" s="1"/>
  <c r="Q582" i="1"/>
  <c r="U582" i="1" s="1"/>
  <c r="N1599" i="1"/>
  <c r="R1599" i="1" s="1"/>
  <c r="O1599" i="1"/>
  <c r="S1599" i="1" s="1"/>
  <c r="P1599" i="1"/>
  <c r="T1599" i="1" s="1"/>
  <c r="Q1599" i="1"/>
  <c r="U1599" i="1" s="1"/>
  <c r="N395" i="1"/>
  <c r="R395" i="1" s="1"/>
  <c r="O395" i="1"/>
  <c r="S395" i="1" s="1"/>
  <c r="P395" i="1"/>
  <c r="T395" i="1" s="1"/>
  <c r="Q395" i="1"/>
  <c r="U395" i="1" s="1"/>
  <c r="N1600" i="1"/>
  <c r="R1600" i="1" s="1"/>
  <c r="O1600" i="1"/>
  <c r="S1600" i="1" s="1"/>
  <c r="P1600" i="1"/>
  <c r="T1600" i="1" s="1"/>
  <c r="Q1600" i="1"/>
  <c r="U1600" i="1" s="1"/>
  <c r="N1076" i="1"/>
  <c r="R1076" i="1" s="1"/>
  <c r="O1076" i="1"/>
  <c r="S1076" i="1" s="1"/>
  <c r="P1076" i="1"/>
  <c r="T1076" i="1" s="1"/>
  <c r="Q1076" i="1"/>
  <c r="U1076" i="1" s="1"/>
  <c r="N1601" i="1"/>
  <c r="R1601" i="1" s="1"/>
  <c r="O1601" i="1"/>
  <c r="S1601" i="1" s="1"/>
  <c r="P1601" i="1"/>
  <c r="T1601" i="1" s="1"/>
  <c r="Q1601" i="1"/>
  <c r="U1601" i="1" s="1"/>
  <c r="N1602" i="1"/>
  <c r="R1602" i="1" s="1"/>
  <c r="O1602" i="1"/>
  <c r="S1602" i="1" s="1"/>
  <c r="P1602" i="1"/>
  <c r="T1602" i="1" s="1"/>
  <c r="Q1602" i="1"/>
  <c r="U1602" i="1" s="1"/>
  <c r="N909" i="1"/>
  <c r="R909" i="1" s="1"/>
  <c r="O909" i="1"/>
  <c r="S909" i="1" s="1"/>
  <c r="P909" i="1"/>
  <c r="T909" i="1" s="1"/>
  <c r="Q909" i="1"/>
  <c r="U909" i="1" s="1"/>
  <c r="N1603" i="1"/>
  <c r="R1603" i="1" s="1"/>
  <c r="O1603" i="1"/>
  <c r="S1603" i="1" s="1"/>
  <c r="P1603" i="1"/>
  <c r="T1603" i="1" s="1"/>
  <c r="Q1603" i="1"/>
  <c r="U1603" i="1" s="1"/>
  <c r="N1604" i="1"/>
  <c r="R1604" i="1" s="1"/>
  <c r="O1604" i="1"/>
  <c r="S1604" i="1" s="1"/>
  <c r="P1604" i="1"/>
  <c r="T1604" i="1" s="1"/>
  <c r="Q1604" i="1"/>
  <c r="U1604" i="1" s="1"/>
  <c r="N1605" i="1"/>
  <c r="R1605" i="1" s="1"/>
  <c r="O1605" i="1"/>
  <c r="S1605" i="1" s="1"/>
  <c r="P1605" i="1"/>
  <c r="T1605" i="1" s="1"/>
  <c r="Q1605" i="1"/>
  <c r="U1605" i="1" s="1"/>
  <c r="N1606" i="1"/>
  <c r="R1606" i="1" s="1"/>
  <c r="O1606" i="1"/>
  <c r="S1606" i="1" s="1"/>
  <c r="P1606" i="1"/>
  <c r="T1606" i="1" s="1"/>
  <c r="Q1606" i="1"/>
  <c r="U1606" i="1" s="1"/>
  <c r="N375" i="1"/>
  <c r="R375" i="1" s="1"/>
  <c r="O375" i="1"/>
  <c r="S375" i="1" s="1"/>
  <c r="P375" i="1"/>
  <c r="T375" i="1" s="1"/>
  <c r="Q375" i="1"/>
  <c r="U375" i="1" s="1"/>
  <c r="N1607" i="1"/>
  <c r="R1607" i="1" s="1"/>
  <c r="O1607" i="1"/>
  <c r="S1607" i="1" s="1"/>
  <c r="P1607" i="1"/>
  <c r="T1607" i="1" s="1"/>
  <c r="Q1607" i="1"/>
  <c r="U1607" i="1" s="1"/>
  <c r="N275" i="1"/>
  <c r="R275" i="1" s="1"/>
  <c r="O275" i="1"/>
  <c r="S275" i="1" s="1"/>
  <c r="P275" i="1"/>
  <c r="T275" i="1" s="1"/>
  <c r="Q275" i="1"/>
  <c r="U275" i="1" s="1"/>
  <c r="N355" i="1"/>
  <c r="R355" i="1" s="1"/>
  <c r="O355" i="1"/>
  <c r="S355" i="1" s="1"/>
  <c r="P355" i="1"/>
  <c r="T355" i="1" s="1"/>
  <c r="Q355" i="1"/>
  <c r="U355" i="1" s="1"/>
  <c r="N352" i="1"/>
  <c r="R352" i="1" s="1"/>
  <c r="O352" i="1"/>
  <c r="S352" i="1" s="1"/>
  <c r="P352" i="1"/>
  <c r="T352" i="1" s="1"/>
  <c r="Q352" i="1"/>
  <c r="U352" i="1" s="1"/>
  <c r="N625" i="1"/>
  <c r="R625" i="1" s="1"/>
  <c r="O625" i="1"/>
  <c r="S625" i="1" s="1"/>
  <c r="P625" i="1"/>
  <c r="T625" i="1" s="1"/>
  <c r="Q625" i="1"/>
  <c r="U625" i="1" s="1"/>
  <c r="N626" i="1"/>
  <c r="R626" i="1" s="1"/>
  <c r="O626" i="1"/>
  <c r="S626" i="1" s="1"/>
  <c r="P626" i="1"/>
  <c r="T626" i="1" s="1"/>
  <c r="Q626" i="1"/>
  <c r="U626" i="1" s="1"/>
  <c r="N356" i="1"/>
  <c r="R356" i="1" s="1"/>
  <c r="O356" i="1"/>
  <c r="S356" i="1" s="1"/>
  <c r="P356" i="1"/>
  <c r="T356" i="1" s="1"/>
  <c r="Q356" i="1"/>
  <c r="U356" i="1" s="1"/>
  <c r="N539" i="1"/>
  <c r="R539" i="1" s="1"/>
  <c r="O539" i="1"/>
  <c r="S539" i="1" s="1"/>
  <c r="P539" i="1"/>
  <c r="T539" i="1" s="1"/>
  <c r="Q539" i="1"/>
  <c r="U539" i="1" s="1"/>
  <c r="N1608" i="1"/>
  <c r="R1608" i="1" s="1"/>
  <c r="O1608" i="1"/>
  <c r="S1608" i="1" s="1"/>
  <c r="P1608" i="1"/>
  <c r="T1608" i="1" s="1"/>
  <c r="Q1608" i="1"/>
  <c r="U1608" i="1" s="1"/>
  <c r="N1609" i="1"/>
  <c r="R1609" i="1" s="1"/>
  <c r="O1609" i="1"/>
  <c r="S1609" i="1" s="1"/>
  <c r="P1609" i="1"/>
  <c r="T1609" i="1" s="1"/>
  <c r="Q1609" i="1"/>
  <c r="U1609" i="1" s="1"/>
  <c r="N249" i="1"/>
  <c r="R249" i="1" s="1"/>
  <c r="O249" i="1"/>
  <c r="S249" i="1" s="1"/>
  <c r="P249" i="1"/>
  <c r="T249" i="1" s="1"/>
  <c r="Q249" i="1"/>
  <c r="U249" i="1" s="1"/>
  <c r="N969" i="1"/>
  <c r="R969" i="1" s="1"/>
  <c r="O969" i="1"/>
  <c r="S969" i="1" s="1"/>
  <c r="P969" i="1"/>
  <c r="T969" i="1" s="1"/>
  <c r="Q969" i="1"/>
  <c r="U969" i="1" s="1"/>
  <c r="N1610" i="1"/>
  <c r="R1610" i="1" s="1"/>
  <c r="O1610" i="1"/>
  <c r="S1610" i="1" s="1"/>
  <c r="P1610" i="1"/>
  <c r="T1610" i="1" s="1"/>
  <c r="Q1610" i="1"/>
  <c r="U1610" i="1" s="1"/>
  <c r="N1611" i="1"/>
  <c r="R1611" i="1" s="1"/>
  <c r="O1611" i="1"/>
  <c r="S1611" i="1" s="1"/>
  <c r="P1611" i="1"/>
  <c r="T1611" i="1" s="1"/>
  <c r="Q1611" i="1"/>
  <c r="U1611" i="1" s="1"/>
  <c r="N1612" i="1"/>
  <c r="R1612" i="1" s="1"/>
  <c r="O1612" i="1"/>
  <c r="S1612" i="1" s="1"/>
  <c r="P1612" i="1"/>
  <c r="T1612" i="1" s="1"/>
  <c r="Q1612" i="1"/>
  <c r="U1612" i="1" s="1"/>
  <c r="N1613" i="1"/>
  <c r="R1613" i="1" s="1"/>
  <c r="O1613" i="1"/>
  <c r="S1613" i="1" s="1"/>
  <c r="P1613" i="1"/>
  <c r="T1613" i="1" s="1"/>
  <c r="Q1613" i="1"/>
  <c r="U1613" i="1" s="1"/>
  <c r="N1614" i="1"/>
  <c r="R1614" i="1" s="1"/>
  <c r="O1614" i="1"/>
  <c r="S1614" i="1" s="1"/>
  <c r="P1614" i="1"/>
  <c r="T1614" i="1" s="1"/>
  <c r="Q1614" i="1"/>
  <c r="U1614" i="1" s="1"/>
  <c r="N1615" i="1"/>
  <c r="R1615" i="1" s="1"/>
  <c r="O1615" i="1"/>
  <c r="S1615" i="1" s="1"/>
  <c r="P1615" i="1"/>
  <c r="T1615" i="1" s="1"/>
  <c r="Q1615" i="1"/>
  <c r="U1615" i="1" s="1"/>
  <c r="N1171" i="1"/>
  <c r="R1171" i="1" s="1"/>
  <c r="O1171" i="1"/>
  <c r="S1171" i="1" s="1"/>
  <c r="P1171" i="1"/>
  <c r="T1171" i="1" s="1"/>
  <c r="Q1171" i="1"/>
  <c r="U1171" i="1" s="1"/>
  <c r="N438" i="1"/>
  <c r="R438" i="1" s="1"/>
  <c r="O438" i="1"/>
  <c r="S438" i="1" s="1"/>
  <c r="P438" i="1"/>
  <c r="T438" i="1" s="1"/>
  <c r="Q438" i="1"/>
  <c r="U438" i="1" s="1"/>
  <c r="N580" i="1"/>
  <c r="R580" i="1" s="1"/>
  <c r="O580" i="1"/>
  <c r="S580" i="1" s="1"/>
  <c r="P580" i="1"/>
  <c r="T580" i="1" s="1"/>
  <c r="Q580" i="1"/>
  <c r="U580" i="1" s="1"/>
  <c r="N1616" i="1"/>
  <c r="R1616" i="1" s="1"/>
  <c r="O1616" i="1"/>
  <c r="S1616" i="1" s="1"/>
  <c r="P1616" i="1"/>
  <c r="T1616" i="1" s="1"/>
  <c r="Q1616" i="1"/>
  <c r="U1616" i="1" s="1"/>
  <c r="N1617" i="1"/>
  <c r="R1617" i="1" s="1"/>
  <c r="O1617" i="1"/>
  <c r="S1617" i="1" s="1"/>
  <c r="P1617" i="1"/>
  <c r="T1617" i="1" s="1"/>
  <c r="Q1617" i="1"/>
  <c r="U1617" i="1" s="1"/>
  <c r="N1618" i="1"/>
  <c r="R1618" i="1" s="1"/>
  <c r="O1618" i="1"/>
  <c r="S1618" i="1" s="1"/>
  <c r="P1618" i="1"/>
  <c r="T1618" i="1" s="1"/>
  <c r="Q1618" i="1"/>
  <c r="U1618" i="1" s="1"/>
  <c r="N616" i="1"/>
  <c r="R616" i="1" s="1"/>
  <c r="O616" i="1"/>
  <c r="S616" i="1" s="1"/>
  <c r="P616" i="1"/>
  <c r="T616" i="1" s="1"/>
  <c r="Q616" i="1"/>
  <c r="U616" i="1" s="1"/>
  <c r="N1619" i="1"/>
  <c r="R1619" i="1" s="1"/>
  <c r="O1619" i="1"/>
  <c r="S1619" i="1" s="1"/>
  <c r="P1619" i="1"/>
  <c r="T1619" i="1" s="1"/>
  <c r="Q1619" i="1"/>
  <c r="U1619" i="1" s="1"/>
  <c r="N1620" i="1"/>
  <c r="R1620" i="1" s="1"/>
  <c r="O1620" i="1"/>
  <c r="S1620" i="1" s="1"/>
  <c r="P1620" i="1"/>
  <c r="T1620" i="1" s="1"/>
  <c r="Q1620" i="1"/>
  <c r="U1620" i="1" s="1"/>
  <c r="N1621" i="1"/>
  <c r="R1621" i="1" s="1"/>
  <c r="O1621" i="1"/>
  <c r="S1621" i="1" s="1"/>
  <c r="P1621" i="1"/>
  <c r="T1621" i="1" s="1"/>
  <c r="Q1621" i="1"/>
  <c r="U1621" i="1" s="1"/>
  <c r="N1622" i="1"/>
  <c r="R1622" i="1" s="1"/>
  <c r="O1622" i="1"/>
  <c r="S1622" i="1" s="1"/>
  <c r="P1622" i="1"/>
  <c r="T1622" i="1" s="1"/>
  <c r="Q1622" i="1"/>
  <c r="U1622" i="1" s="1"/>
  <c r="N1623" i="1"/>
  <c r="R1623" i="1" s="1"/>
  <c r="O1623" i="1"/>
  <c r="S1623" i="1" s="1"/>
  <c r="P1623" i="1"/>
  <c r="T1623" i="1" s="1"/>
  <c r="Q1623" i="1"/>
  <c r="U1623" i="1" s="1"/>
  <c r="N1624" i="1"/>
  <c r="R1624" i="1" s="1"/>
  <c r="O1624" i="1"/>
  <c r="S1624" i="1" s="1"/>
  <c r="P1624" i="1"/>
  <c r="T1624" i="1" s="1"/>
  <c r="Q1624" i="1"/>
  <c r="U1624" i="1" s="1"/>
  <c r="N1625" i="1"/>
  <c r="R1625" i="1" s="1"/>
  <c r="O1625" i="1"/>
  <c r="S1625" i="1" s="1"/>
  <c r="P1625" i="1"/>
  <c r="T1625" i="1" s="1"/>
  <c r="Q1625" i="1"/>
  <c r="U1625" i="1" s="1"/>
  <c r="N1626" i="1"/>
  <c r="R1626" i="1" s="1"/>
  <c r="O1626" i="1"/>
  <c r="S1626" i="1" s="1"/>
  <c r="P1626" i="1"/>
  <c r="T1626" i="1" s="1"/>
  <c r="Q1626" i="1"/>
  <c r="U1626" i="1" s="1"/>
  <c r="N1627" i="1"/>
  <c r="R1627" i="1" s="1"/>
  <c r="O1627" i="1"/>
  <c r="S1627" i="1" s="1"/>
  <c r="P1627" i="1"/>
  <c r="T1627" i="1" s="1"/>
  <c r="Q1627" i="1"/>
  <c r="U1627" i="1" s="1"/>
  <c r="N1628" i="1"/>
  <c r="R1628" i="1" s="1"/>
  <c r="O1628" i="1"/>
  <c r="S1628" i="1" s="1"/>
  <c r="P1628" i="1"/>
  <c r="T1628" i="1" s="1"/>
  <c r="Q1628" i="1"/>
  <c r="U1628" i="1" s="1"/>
  <c r="N1629" i="1"/>
  <c r="R1629" i="1" s="1"/>
  <c r="O1629" i="1"/>
  <c r="S1629" i="1" s="1"/>
  <c r="P1629" i="1"/>
  <c r="T1629" i="1" s="1"/>
  <c r="Q1629" i="1"/>
  <c r="U1629" i="1" s="1"/>
  <c r="N1630" i="1"/>
  <c r="R1630" i="1" s="1"/>
  <c r="O1630" i="1"/>
  <c r="S1630" i="1" s="1"/>
  <c r="P1630" i="1"/>
  <c r="T1630" i="1" s="1"/>
  <c r="Q1630" i="1"/>
  <c r="U1630" i="1" s="1"/>
  <c r="N1631" i="1"/>
  <c r="R1631" i="1" s="1"/>
  <c r="O1631" i="1"/>
  <c r="S1631" i="1" s="1"/>
  <c r="P1631" i="1"/>
  <c r="T1631" i="1" s="1"/>
  <c r="Q1631" i="1"/>
  <c r="U1631" i="1" s="1"/>
  <c r="N1632" i="1"/>
  <c r="R1632" i="1" s="1"/>
  <c r="O1632" i="1"/>
  <c r="S1632" i="1" s="1"/>
  <c r="P1632" i="1"/>
  <c r="T1632" i="1" s="1"/>
  <c r="Q1632" i="1"/>
  <c r="U1632" i="1" s="1"/>
  <c r="N348" i="1"/>
  <c r="R348" i="1" s="1"/>
  <c r="O348" i="1"/>
  <c r="S348" i="1" s="1"/>
  <c r="P348" i="1"/>
  <c r="T348" i="1" s="1"/>
  <c r="Q348" i="1"/>
  <c r="U348" i="1" s="1"/>
  <c r="N1633" i="1"/>
  <c r="R1633" i="1" s="1"/>
  <c r="O1633" i="1"/>
  <c r="S1633" i="1" s="1"/>
  <c r="P1633" i="1"/>
  <c r="T1633" i="1" s="1"/>
  <c r="Q1633" i="1"/>
  <c r="U1633" i="1" s="1"/>
  <c r="N1634" i="1"/>
  <c r="R1634" i="1" s="1"/>
  <c r="O1634" i="1"/>
  <c r="S1634" i="1" s="1"/>
  <c r="P1634" i="1"/>
  <c r="T1634" i="1" s="1"/>
  <c r="Q1634" i="1"/>
  <c r="U1634" i="1" s="1"/>
  <c r="N384" i="1"/>
  <c r="R384" i="1" s="1"/>
  <c r="O384" i="1"/>
  <c r="S384" i="1" s="1"/>
  <c r="P384" i="1"/>
  <c r="T384" i="1" s="1"/>
  <c r="Q384" i="1"/>
  <c r="U384" i="1" s="1"/>
  <c r="N1635" i="1"/>
  <c r="R1635" i="1" s="1"/>
  <c r="O1635" i="1"/>
  <c r="S1635" i="1" s="1"/>
  <c r="P1635" i="1"/>
  <c r="T1635" i="1" s="1"/>
  <c r="Q1635" i="1"/>
  <c r="U1635" i="1" s="1"/>
  <c r="N1636" i="1"/>
  <c r="R1636" i="1" s="1"/>
  <c r="O1636" i="1"/>
  <c r="S1636" i="1" s="1"/>
  <c r="P1636" i="1"/>
  <c r="T1636" i="1" s="1"/>
  <c r="Q1636" i="1"/>
  <c r="U1636" i="1" s="1"/>
  <c r="N689" i="1"/>
  <c r="R689" i="1" s="1"/>
  <c r="O689" i="1"/>
  <c r="S689" i="1" s="1"/>
  <c r="P689" i="1"/>
  <c r="T689" i="1" s="1"/>
  <c r="Q689" i="1"/>
  <c r="U689" i="1" s="1"/>
  <c r="N1637" i="1"/>
  <c r="R1637" i="1" s="1"/>
  <c r="O1637" i="1"/>
  <c r="S1637" i="1" s="1"/>
  <c r="P1637" i="1"/>
  <c r="T1637" i="1" s="1"/>
  <c r="Q1637" i="1"/>
  <c r="U1637" i="1" s="1"/>
  <c r="N1638" i="1"/>
  <c r="R1638" i="1" s="1"/>
  <c r="O1638" i="1"/>
  <c r="S1638" i="1" s="1"/>
  <c r="P1638" i="1"/>
  <c r="T1638" i="1" s="1"/>
  <c r="Q1638" i="1"/>
  <c r="U1638" i="1" s="1"/>
  <c r="N305" i="1"/>
  <c r="R305" i="1" s="1"/>
  <c r="O305" i="1"/>
  <c r="S305" i="1" s="1"/>
  <c r="P305" i="1"/>
  <c r="T305" i="1" s="1"/>
  <c r="Q305" i="1"/>
  <c r="U305" i="1" s="1"/>
  <c r="N1639" i="1"/>
  <c r="R1639" i="1" s="1"/>
  <c r="O1639" i="1"/>
  <c r="S1639" i="1" s="1"/>
  <c r="P1639" i="1"/>
  <c r="T1639" i="1" s="1"/>
  <c r="Q1639" i="1"/>
  <c r="U1639" i="1" s="1"/>
  <c r="N1640" i="1"/>
  <c r="R1640" i="1" s="1"/>
  <c r="O1640" i="1"/>
  <c r="S1640" i="1" s="1"/>
  <c r="P1640" i="1"/>
  <c r="T1640" i="1" s="1"/>
  <c r="Q1640" i="1"/>
  <c r="U1640" i="1" s="1"/>
  <c r="N1641" i="1"/>
  <c r="R1641" i="1" s="1"/>
  <c r="O1641" i="1"/>
  <c r="S1641" i="1" s="1"/>
  <c r="P1641" i="1"/>
  <c r="T1641" i="1" s="1"/>
  <c r="Q1641" i="1"/>
  <c r="U1641" i="1" s="1"/>
  <c r="N1642" i="1"/>
  <c r="R1642" i="1" s="1"/>
  <c r="O1642" i="1"/>
  <c r="S1642" i="1" s="1"/>
  <c r="P1642" i="1"/>
  <c r="T1642" i="1" s="1"/>
  <c r="Q1642" i="1"/>
  <c r="U1642" i="1" s="1"/>
  <c r="N1643" i="1"/>
  <c r="R1643" i="1" s="1"/>
  <c r="O1643" i="1"/>
  <c r="S1643" i="1" s="1"/>
  <c r="P1643" i="1"/>
  <c r="T1643" i="1" s="1"/>
  <c r="Q1643" i="1"/>
  <c r="U1643" i="1" s="1"/>
  <c r="N1644" i="1"/>
  <c r="R1644" i="1" s="1"/>
  <c r="O1644" i="1"/>
  <c r="S1644" i="1" s="1"/>
  <c r="P1644" i="1"/>
  <c r="T1644" i="1" s="1"/>
  <c r="Q1644" i="1"/>
  <c r="U1644" i="1" s="1"/>
  <c r="N1645" i="1"/>
  <c r="R1645" i="1" s="1"/>
  <c r="O1645" i="1"/>
  <c r="S1645" i="1" s="1"/>
  <c r="P1645" i="1"/>
  <c r="T1645" i="1" s="1"/>
  <c r="Q1645" i="1"/>
  <c r="U1645" i="1" s="1"/>
  <c r="N688" i="1"/>
  <c r="R688" i="1" s="1"/>
  <c r="O688" i="1"/>
  <c r="S688" i="1" s="1"/>
  <c r="P688" i="1"/>
  <c r="T688" i="1" s="1"/>
  <c r="Q688" i="1"/>
  <c r="U688" i="1" s="1"/>
  <c r="N377" i="1"/>
  <c r="R377" i="1" s="1"/>
  <c r="O377" i="1"/>
  <c r="S377" i="1" s="1"/>
  <c r="P377" i="1"/>
  <c r="T377" i="1" s="1"/>
  <c r="Q377" i="1"/>
  <c r="U377" i="1" s="1"/>
  <c r="N1646" i="1"/>
  <c r="R1646" i="1" s="1"/>
  <c r="O1646" i="1"/>
  <c r="S1646" i="1" s="1"/>
  <c r="P1646" i="1"/>
  <c r="T1646" i="1" s="1"/>
  <c r="Q1646" i="1"/>
  <c r="U1646" i="1" s="1"/>
  <c r="N741" i="1"/>
  <c r="R741" i="1" s="1"/>
  <c r="O741" i="1"/>
  <c r="S741" i="1" s="1"/>
  <c r="P741" i="1"/>
  <c r="T741" i="1" s="1"/>
  <c r="Q741" i="1"/>
  <c r="U741" i="1" s="1"/>
  <c r="N1647" i="1"/>
  <c r="R1647" i="1" s="1"/>
  <c r="O1647" i="1"/>
  <c r="S1647" i="1" s="1"/>
  <c r="P1647" i="1"/>
  <c r="T1647" i="1" s="1"/>
  <c r="Q1647" i="1"/>
  <c r="U1647" i="1" s="1"/>
  <c r="N1648" i="1"/>
  <c r="R1648" i="1" s="1"/>
  <c r="O1648" i="1"/>
  <c r="S1648" i="1" s="1"/>
  <c r="P1648" i="1"/>
  <c r="T1648" i="1" s="1"/>
  <c r="Q1648" i="1"/>
  <c r="U1648" i="1" s="1"/>
  <c r="N1649" i="1"/>
  <c r="R1649" i="1" s="1"/>
  <c r="O1649" i="1"/>
  <c r="S1649" i="1" s="1"/>
  <c r="P1649" i="1"/>
  <c r="T1649" i="1" s="1"/>
  <c r="Q1649" i="1"/>
  <c r="U1649" i="1" s="1"/>
  <c r="N1650" i="1"/>
  <c r="R1650" i="1" s="1"/>
  <c r="O1650" i="1"/>
  <c r="S1650" i="1" s="1"/>
  <c r="P1650" i="1"/>
  <c r="T1650" i="1" s="1"/>
  <c r="Q1650" i="1"/>
  <c r="U1650" i="1" s="1"/>
  <c r="N335" i="1"/>
  <c r="R335" i="1" s="1"/>
  <c r="O335" i="1"/>
  <c r="S335" i="1" s="1"/>
  <c r="P335" i="1"/>
  <c r="T335" i="1" s="1"/>
  <c r="Q335" i="1"/>
  <c r="U335" i="1" s="1"/>
  <c r="N1651" i="1"/>
  <c r="R1651" i="1" s="1"/>
  <c r="O1651" i="1"/>
  <c r="S1651" i="1" s="1"/>
  <c r="P1651" i="1"/>
  <c r="T1651" i="1" s="1"/>
  <c r="Q1651" i="1"/>
  <c r="U1651" i="1" s="1"/>
  <c r="N1063" i="1"/>
  <c r="R1063" i="1" s="1"/>
  <c r="O1063" i="1"/>
  <c r="S1063" i="1" s="1"/>
  <c r="P1063" i="1"/>
  <c r="T1063" i="1" s="1"/>
  <c r="Q1063" i="1"/>
  <c r="U1063" i="1" s="1"/>
  <c r="N1652" i="1"/>
  <c r="R1652" i="1" s="1"/>
  <c r="O1652" i="1"/>
  <c r="S1652" i="1" s="1"/>
  <c r="P1652" i="1"/>
  <c r="T1652" i="1" s="1"/>
  <c r="Q1652" i="1"/>
  <c r="U1652" i="1" s="1"/>
  <c r="N1653" i="1"/>
  <c r="R1653" i="1" s="1"/>
  <c r="O1653" i="1"/>
  <c r="S1653" i="1" s="1"/>
  <c r="P1653" i="1"/>
  <c r="T1653" i="1" s="1"/>
  <c r="Q1653" i="1"/>
  <c r="U1653" i="1" s="1"/>
  <c r="N1174" i="1"/>
  <c r="R1174" i="1" s="1"/>
  <c r="O1174" i="1"/>
  <c r="S1174" i="1" s="1"/>
  <c r="P1174" i="1"/>
  <c r="T1174" i="1" s="1"/>
  <c r="Q1174" i="1"/>
  <c r="U1174" i="1" s="1"/>
  <c r="N690" i="1"/>
  <c r="R690" i="1" s="1"/>
  <c r="O690" i="1"/>
  <c r="S690" i="1" s="1"/>
  <c r="P690" i="1"/>
  <c r="T690" i="1" s="1"/>
  <c r="Q690" i="1"/>
  <c r="U690" i="1" s="1"/>
  <c r="N590" i="1"/>
  <c r="R590" i="1" s="1"/>
  <c r="O590" i="1"/>
  <c r="S590" i="1" s="1"/>
  <c r="P590" i="1"/>
  <c r="T590" i="1" s="1"/>
  <c r="Q590" i="1"/>
  <c r="U590" i="1" s="1"/>
  <c r="N1654" i="1"/>
  <c r="R1654" i="1" s="1"/>
  <c r="O1654" i="1"/>
  <c r="S1654" i="1" s="1"/>
  <c r="P1654" i="1"/>
  <c r="T1654" i="1" s="1"/>
  <c r="Q1654" i="1"/>
  <c r="U1654" i="1" s="1"/>
  <c r="N1655" i="1"/>
  <c r="R1655" i="1" s="1"/>
  <c r="O1655" i="1"/>
  <c r="S1655" i="1" s="1"/>
  <c r="P1655" i="1"/>
  <c r="T1655" i="1" s="1"/>
  <c r="Q1655" i="1"/>
  <c r="U1655" i="1" s="1"/>
  <c r="N1656" i="1"/>
  <c r="R1656" i="1" s="1"/>
  <c r="O1656" i="1"/>
  <c r="S1656" i="1" s="1"/>
  <c r="P1656" i="1"/>
  <c r="T1656" i="1" s="1"/>
  <c r="Q1656" i="1"/>
  <c r="U1656" i="1" s="1"/>
  <c r="N1657" i="1"/>
  <c r="R1657" i="1" s="1"/>
  <c r="O1657" i="1"/>
  <c r="S1657" i="1" s="1"/>
  <c r="P1657" i="1"/>
  <c r="T1657" i="1" s="1"/>
  <c r="Q1657" i="1"/>
  <c r="U1657" i="1" s="1"/>
  <c r="N1658" i="1"/>
  <c r="R1658" i="1" s="1"/>
  <c r="O1658" i="1"/>
  <c r="S1658" i="1" s="1"/>
  <c r="P1658" i="1"/>
  <c r="T1658" i="1" s="1"/>
  <c r="Q1658" i="1"/>
  <c r="U1658" i="1" s="1"/>
  <c r="N1659" i="1"/>
  <c r="R1659" i="1" s="1"/>
  <c r="O1659" i="1"/>
  <c r="S1659" i="1" s="1"/>
  <c r="P1659" i="1"/>
  <c r="T1659" i="1" s="1"/>
  <c r="Q1659" i="1"/>
  <c r="U1659" i="1" s="1"/>
  <c r="N1660" i="1"/>
  <c r="R1660" i="1" s="1"/>
  <c r="O1660" i="1"/>
  <c r="S1660" i="1" s="1"/>
  <c r="P1660" i="1"/>
  <c r="T1660" i="1" s="1"/>
  <c r="Q1660" i="1"/>
  <c r="U1660" i="1" s="1"/>
  <c r="N555" i="1"/>
  <c r="R555" i="1" s="1"/>
  <c r="O555" i="1"/>
  <c r="S555" i="1" s="1"/>
  <c r="P555" i="1"/>
  <c r="T555" i="1" s="1"/>
  <c r="Q555" i="1"/>
  <c r="U555" i="1" s="1"/>
  <c r="N1661" i="1"/>
  <c r="R1661" i="1" s="1"/>
  <c r="O1661" i="1"/>
  <c r="S1661" i="1" s="1"/>
  <c r="P1661" i="1"/>
  <c r="T1661" i="1" s="1"/>
  <c r="Q1661" i="1"/>
  <c r="U1661" i="1" s="1"/>
  <c r="N1662" i="1"/>
  <c r="R1662" i="1" s="1"/>
  <c r="O1662" i="1"/>
  <c r="S1662" i="1" s="1"/>
  <c r="P1662" i="1"/>
  <c r="T1662" i="1" s="1"/>
  <c r="Q1662" i="1"/>
  <c r="U1662" i="1" s="1"/>
  <c r="N1075" i="1"/>
  <c r="R1075" i="1" s="1"/>
  <c r="O1075" i="1"/>
  <c r="S1075" i="1" s="1"/>
  <c r="P1075" i="1"/>
  <c r="T1075" i="1" s="1"/>
  <c r="Q1075" i="1"/>
  <c r="U1075" i="1" s="1"/>
  <c r="N1663" i="1"/>
  <c r="R1663" i="1" s="1"/>
  <c r="O1663" i="1"/>
  <c r="S1663" i="1" s="1"/>
  <c r="P1663" i="1"/>
  <c r="T1663" i="1" s="1"/>
  <c r="Q1663" i="1"/>
  <c r="U1663" i="1" s="1"/>
  <c r="N784" i="1"/>
  <c r="R784" i="1" s="1"/>
  <c r="O784" i="1"/>
  <c r="S784" i="1" s="1"/>
  <c r="P784" i="1"/>
  <c r="T784" i="1" s="1"/>
  <c r="Q784" i="1"/>
  <c r="U784" i="1" s="1"/>
  <c r="N1664" i="1"/>
  <c r="R1664" i="1" s="1"/>
  <c r="O1664" i="1"/>
  <c r="S1664" i="1" s="1"/>
  <c r="P1664" i="1"/>
  <c r="T1664" i="1" s="1"/>
  <c r="Q1664" i="1"/>
  <c r="U1664" i="1" s="1"/>
  <c r="N1665" i="1"/>
  <c r="R1665" i="1" s="1"/>
  <c r="O1665" i="1"/>
  <c r="S1665" i="1" s="1"/>
  <c r="P1665" i="1"/>
  <c r="T1665" i="1" s="1"/>
  <c r="Q1665" i="1"/>
  <c r="U1665" i="1" s="1"/>
  <c r="N1666" i="1"/>
  <c r="R1666" i="1" s="1"/>
  <c r="O1666" i="1"/>
  <c r="S1666" i="1" s="1"/>
  <c r="P1666" i="1"/>
  <c r="T1666" i="1" s="1"/>
  <c r="Q1666" i="1"/>
  <c r="U1666" i="1" s="1"/>
  <c r="N1087" i="1"/>
  <c r="R1087" i="1" s="1"/>
  <c r="O1087" i="1"/>
  <c r="S1087" i="1" s="1"/>
  <c r="P1087" i="1"/>
  <c r="T1087" i="1" s="1"/>
  <c r="Q1087" i="1"/>
  <c r="U1087" i="1" s="1"/>
  <c r="N1204" i="1"/>
  <c r="R1204" i="1" s="1"/>
  <c r="O1204" i="1"/>
  <c r="S1204" i="1" s="1"/>
  <c r="P1204" i="1"/>
  <c r="T1204" i="1" s="1"/>
  <c r="Q1204" i="1"/>
  <c r="U1204" i="1" s="1"/>
  <c r="N1667" i="1"/>
  <c r="R1667" i="1" s="1"/>
  <c r="O1667" i="1"/>
  <c r="S1667" i="1" s="1"/>
  <c r="P1667" i="1"/>
  <c r="T1667" i="1" s="1"/>
  <c r="Q1667" i="1"/>
  <c r="U1667" i="1" s="1"/>
  <c r="N1668" i="1"/>
  <c r="R1668" i="1" s="1"/>
  <c r="O1668" i="1"/>
  <c r="S1668" i="1" s="1"/>
  <c r="P1668" i="1"/>
  <c r="T1668" i="1" s="1"/>
  <c r="Q1668" i="1"/>
  <c r="U1668" i="1" s="1"/>
  <c r="N1669" i="1"/>
  <c r="R1669" i="1" s="1"/>
  <c r="O1669" i="1"/>
  <c r="S1669" i="1" s="1"/>
  <c r="P1669" i="1"/>
  <c r="T1669" i="1" s="1"/>
  <c r="Q1669" i="1"/>
  <c r="U1669" i="1" s="1"/>
  <c r="N1670" i="1"/>
  <c r="R1670" i="1" s="1"/>
  <c r="O1670" i="1"/>
  <c r="S1670" i="1" s="1"/>
  <c r="P1670" i="1"/>
  <c r="T1670" i="1" s="1"/>
  <c r="Q1670" i="1"/>
  <c r="U1670" i="1" s="1"/>
  <c r="N740" i="1"/>
  <c r="R740" i="1" s="1"/>
  <c r="O740" i="1"/>
  <c r="S740" i="1" s="1"/>
  <c r="P740" i="1"/>
  <c r="T740" i="1" s="1"/>
  <c r="Q740" i="1"/>
  <c r="U740" i="1" s="1"/>
  <c r="N935" i="1"/>
  <c r="R935" i="1" s="1"/>
  <c r="O935" i="1"/>
  <c r="S935" i="1" s="1"/>
  <c r="P935" i="1"/>
  <c r="T935" i="1" s="1"/>
  <c r="Q935" i="1"/>
  <c r="U935" i="1" s="1"/>
  <c r="N1671" i="1"/>
  <c r="R1671" i="1" s="1"/>
  <c r="O1671" i="1"/>
  <c r="S1671" i="1" s="1"/>
  <c r="P1671" i="1"/>
  <c r="T1671" i="1" s="1"/>
  <c r="Q1671" i="1"/>
  <c r="U1671" i="1" s="1"/>
  <c r="N1672" i="1"/>
  <c r="R1672" i="1" s="1"/>
  <c r="O1672" i="1"/>
  <c r="S1672" i="1" s="1"/>
  <c r="P1672" i="1"/>
  <c r="T1672" i="1" s="1"/>
  <c r="Q1672" i="1"/>
  <c r="U1672" i="1" s="1"/>
  <c r="N1673" i="1"/>
  <c r="R1673" i="1" s="1"/>
  <c r="O1673" i="1"/>
  <c r="S1673" i="1" s="1"/>
  <c r="P1673" i="1"/>
  <c r="T1673" i="1" s="1"/>
  <c r="Q1673" i="1"/>
  <c r="U1673" i="1" s="1"/>
  <c r="N1674" i="1"/>
  <c r="R1674" i="1" s="1"/>
  <c r="O1674" i="1"/>
  <c r="S1674" i="1" s="1"/>
  <c r="P1674" i="1"/>
  <c r="T1674" i="1" s="1"/>
  <c r="Q1674" i="1"/>
  <c r="U1674" i="1" s="1"/>
  <c r="N1675" i="1"/>
  <c r="R1675" i="1" s="1"/>
  <c r="O1675" i="1"/>
  <c r="S1675" i="1" s="1"/>
  <c r="P1675" i="1"/>
  <c r="T1675" i="1" s="1"/>
  <c r="Q1675" i="1"/>
  <c r="U1675" i="1" s="1"/>
  <c r="N1676" i="1"/>
  <c r="R1676" i="1" s="1"/>
  <c r="O1676" i="1"/>
  <c r="S1676" i="1" s="1"/>
  <c r="P1676" i="1"/>
  <c r="T1676" i="1" s="1"/>
  <c r="Q1676" i="1"/>
  <c r="U1676" i="1" s="1"/>
  <c r="N1677" i="1"/>
  <c r="R1677" i="1" s="1"/>
  <c r="O1677" i="1"/>
  <c r="S1677" i="1" s="1"/>
  <c r="P1677" i="1"/>
  <c r="T1677" i="1" s="1"/>
  <c r="Q1677" i="1"/>
  <c r="U1677" i="1" s="1"/>
  <c r="N1678" i="1"/>
  <c r="R1678" i="1" s="1"/>
  <c r="O1678" i="1"/>
  <c r="S1678" i="1" s="1"/>
  <c r="P1678" i="1"/>
  <c r="T1678" i="1" s="1"/>
  <c r="Q1678" i="1"/>
  <c r="U1678" i="1" s="1"/>
  <c r="N1679" i="1"/>
  <c r="R1679" i="1" s="1"/>
  <c r="O1679" i="1"/>
  <c r="S1679" i="1" s="1"/>
  <c r="P1679" i="1"/>
  <c r="T1679" i="1" s="1"/>
  <c r="Q1679" i="1"/>
  <c r="U1679" i="1" s="1"/>
  <c r="N1680" i="1"/>
  <c r="R1680" i="1" s="1"/>
  <c r="O1680" i="1"/>
  <c r="S1680" i="1" s="1"/>
  <c r="P1680" i="1"/>
  <c r="T1680" i="1" s="1"/>
  <c r="Q1680" i="1"/>
  <c r="U1680" i="1" s="1"/>
  <c r="N1681" i="1"/>
  <c r="R1681" i="1" s="1"/>
  <c r="O1681" i="1"/>
  <c r="S1681" i="1" s="1"/>
  <c r="P1681" i="1"/>
  <c r="T1681" i="1" s="1"/>
  <c r="Q1681" i="1"/>
  <c r="U1681" i="1" s="1"/>
  <c r="N1682" i="1"/>
  <c r="R1682" i="1" s="1"/>
  <c r="O1682" i="1"/>
  <c r="S1682" i="1" s="1"/>
  <c r="P1682" i="1"/>
  <c r="T1682" i="1" s="1"/>
  <c r="Q1682" i="1"/>
  <c r="U1682" i="1" s="1"/>
  <c r="N1683" i="1"/>
  <c r="R1683" i="1" s="1"/>
  <c r="O1683" i="1"/>
  <c r="S1683" i="1" s="1"/>
  <c r="P1683" i="1"/>
  <c r="T1683" i="1" s="1"/>
  <c r="Q1683" i="1"/>
  <c r="U1683" i="1" s="1"/>
  <c r="N1208" i="1"/>
  <c r="R1208" i="1" s="1"/>
  <c r="O1208" i="1"/>
  <c r="S1208" i="1" s="1"/>
  <c r="P1208" i="1"/>
  <c r="T1208" i="1" s="1"/>
  <c r="Q1208" i="1"/>
  <c r="U1208" i="1" s="1"/>
  <c r="N1684" i="1"/>
  <c r="R1684" i="1" s="1"/>
  <c r="O1684" i="1"/>
  <c r="S1684" i="1" s="1"/>
  <c r="P1684" i="1"/>
  <c r="T1684" i="1" s="1"/>
  <c r="Q1684" i="1"/>
  <c r="U1684" i="1" s="1"/>
  <c r="N1685" i="1"/>
  <c r="R1685" i="1" s="1"/>
  <c r="O1685" i="1"/>
  <c r="S1685" i="1" s="1"/>
  <c r="P1685" i="1"/>
  <c r="T1685" i="1" s="1"/>
  <c r="Q1685" i="1"/>
  <c r="U1685" i="1" s="1"/>
  <c r="N1686" i="1"/>
  <c r="R1686" i="1" s="1"/>
  <c r="O1686" i="1"/>
  <c r="S1686" i="1" s="1"/>
  <c r="P1686" i="1"/>
  <c r="T1686" i="1" s="1"/>
  <c r="Q1686" i="1"/>
  <c r="U1686" i="1" s="1"/>
  <c r="N1687" i="1"/>
  <c r="R1687" i="1" s="1"/>
  <c r="O1687" i="1"/>
  <c r="S1687" i="1" s="1"/>
  <c r="P1687" i="1"/>
  <c r="T1687" i="1" s="1"/>
  <c r="Q1687" i="1"/>
  <c r="U1687" i="1" s="1"/>
  <c r="N566" i="1"/>
  <c r="R566" i="1" s="1"/>
  <c r="O566" i="1"/>
  <c r="S566" i="1" s="1"/>
  <c r="P566" i="1"/>
  <c r="T566" i="1" s="1"/>
  <c r="Q566" i="1"/>
  <c r="U566" i="1" s="1"/>
  <c r="N1688" i="1"/>
  <c r="R1688" i="1" s="1"/>
  <c r="O1688" i="1"/>
  <c r="S1688" i="1" s="1"/>
  <c r="P1688" i="1"/>
  <c r="T1688" i="1" s="1"/>
  <c r="Q1688" i="1"/>
  <c r="U1688" i="1" s="1"/>
  <c r="N334" i="1"/>
  <c r="R334" i="1" s="1"/>
  <c r="O334" i="1"/>
  <c r="S334" i="1" s="1"/>
  <c r="P334" i="1"/>
  <c r="T334" i="1" s="1"/>
  <c r="Q334" i="1"/>
  <c r="U334" i="1" s="1"/>
  <c r="N1689" i="1"/>
  <c r="R1689" i="1" s="1"/>
  <c r="O1689" i="1"/>
  <c r="S1689" i="1" s="1"/>
  <c r="P1689" i="1"/>
  <c r="T1689" i="1" s="1"/>
  <c r="Q1689" i="1"/>
  <c r="U1689" i="1" s="1"/>
  <c r="N1690" i="1"/>
  <c r="R1690" i="1" s="1"/>
  <c r="O1690" i="1"/>
  <c r="S1690" i="1" s="1"/>
  <c r="P1690" i="1"/>
  <c r="T1690" i="1" s="1"/>
  <c r="Q1690" i="1"/>
  <c r="U1690" i="1" s="1"/>
  <c r="N1691" i="1"/>
  <c r="R1691" i="1" s="1"/>
  <c r="O1691" i="1"/>
  <c r="S1691" i="1" s="1"/>
  <c r="P1691" i="1"/>
  <c r="T1691" i="1" s="1"/>
  <c r="Q1691" i="1"/>
  <c r="U1691" i="1" s="1"/>
  <c r="N1692" i="1"/>
  <c r="R1692" i="1" s="1"/>
  <c r="O1692" i="1"/>
  <c r="S1692" i="1" s="1"/>
  <c r="P1692" i="1"/>
  <c r="T1692" i="1" s="1"/>
  <c r="Q1692" i="1"/>
  <c r="U1692" i="1" s="1"/>
  <c r="N1693" i="1"/>
  <c r="R1693" i="1" s="1"/>
  <c r="O1693" i="1"/>
  <c r="S1693" i="1" s="1"/>
  <c r="P1693" i="1"/>
  <c r="T1693" i="1" s="1"/>
  <c r="Q1693" i="1"/>
  <c r="U1693" i="1" s="1"/>
  <c r="N1212" i="1"/>
  <c r="R1212" i="1" s="1"/>
  <c r="O1212" i="1"/>
  <c r="S1212" i="1" s="1"/>
  <c r="P1212" i="1"/>
  <c r="T1212" i="1" s="1"/>
  <c r="Q1212" i="1"/>
  <c r="U1212" i="1" s="1"/>
  <c r="N1160" i="1"/>
  <c r="R1160" i="1" s="1"/>
  <c r="O1160" i="1"/>
  <c r="S1160" i="1" s="1"/>
  <c r="P1160" i="1"/>
  <c r="T1160" i="1" s="1"/>
  <c r="Q1160" i="1"/>
  <c r="U1160" i="1" s="1"/>
  <c r="N1694" i="1"/>
  <c r="R1694" i="1" s="1"/>
  <c r="O1694" i="1"/>
  <c r="S1694" i="1" s="1"/>
  <c r="P1694" i="1"/>
  <c r="T1694" i="1" s="1"/>
  <c r="Q1694" i="1"/>
  <c r="U1694" i="1" s="1"/>
  <c r="N823" i="1"/>
  <c r="R823" i="1" s="1"/>
  <c r="O823" i="1"/>
  <c r="S823" i="1" s="1"/>
  <c r="P823" i="1"/>
  <c r="T823" i="1" s="1"/>
  <c r="Q823" i="1"/>
  <c r="U823" i="1" s="1"/>
  <c r="N1695" i="1"/>
  <c r="R1695" i="1" s="1"/>
  <c r="O1695" i="1"/>
  <c r="S1695" i="1" s="1"/>
  <c r="P1695" i="1"/>
  <c r="T1695" i="1" s="1"/>
  <c r="Q1695" i="1"/>
  <c r="U1695" i="1" s="1"/>
  <c r="N1696" i="1"/>
  <c r="R1696" i="1" s="1"/>
  <c r="O1696" i="1"/>
  <c r="S1696" i="1" s="1"/>
  <c r="P1696" i="1"/>
  <c r="T1696" i="1" s="1"/>
  <c r="Q1696" i="1"/>
  <c r="U1696" i="1" s="1"/>
  <c r="N1697" i="1"/>
  <c r="R1697" i="1" s="1"/>
  <c r="O1697" i="1"/>
  <c r="S1697" i="1" s="1"/>
  <c r="P1697" i="1"/>
  <c r="T1697" i="1" s="1"/>
  <c r="Q1697" i="1"/>
  <c r="U1697" i="1" s="1"/>
  <c r="N579" i="1"/>
  <c r="R579" i="1" s="1"/>
  <c r="O579" i="1"/>
  <c r="S579" i="1" s="1"/>
  <c r="P579" i="1"/>
  <c r="T579" i="1" s="1"/>
  <c r="Q579" i="1"/>
  <c r="U579" i="1" s="1"/>
  <c r="N1698" i="1"/>
  <c r="R1698" i="1" s="1"/>
  <c r="O1698" i="1"/>
  <c r="S1698" i="1" s="1"/>
  <c r="P1698" i="1"/>
  <c r="T1698" i="1" s="1"/>
  <c r="Q1698" i="1"/>
  <c r="U1698" i="1" s="1"/>
  <c r="N541" i="1"/>
  <c r="R541" i="1" s="1"/>
  <c r="O541" i="1"/>
  <c r="S541" i="1" s="1"/>
  <c r="P541" i="1"/>
  <c r="T541" i="1" s="1"/>
  <c r="Q541" i="1"/>
  <c r="U541" i="1" s="1"/>
  <c r="N1699" i="1"/>
  <c r="R1699" i="1" s="1"/>
  <c r="O1699" i="1"/>
  <c r="S1699" i="1" s="1"/>
  <c r="P1699" i="1"/>
  <c r="T1699" i="1" s="1"/>
  <c r="Q1699" i="1"/>
  <c r="U1699" i="1" s="1"/>
  <c r="N1700" i="1"/>
  <c r="R1700" i="1" s="1"/>
  <c r="O1700" i="1"/>
  <c r="S1700" i="1" s="1"/>
  <c r="P1700" i="1"/>
  <c r="T1700" i="1" s="1"/>
  <c r="Q1700" i="1"/>
  <c r="U1700" i="1" s="1"/>
  <c r="N1701" i="1"/>
  <c r="R1701" i="1" s="1"/>
  <c r="O1701" i="1"/>
  <c r="S1701" i="1" s="1"/>
  <c r="P1701" i="1"/>
  <c r="T1701" i="1" s="1"/>
  <c r="Q1701" i="1"/>
  <c r="U1701" i="1" s="1"/>
  <c r="N457" i="1"/>
  <c r="R457" i="1" s="1"/>
  <c r="O457" i="1"/>
  <c r="S457" i="1" s="1"/>
  <c r="P457" i="1"/>
  <c r="T457" i="1" s="1"/>
  <c r="Q457" i="1"/>
  <c r="U457" i="1" s="1"/>
  <c r="N1702" i="1"/>
  <c r="R1702" i="1" s="1"/>
  <c r="O1702" i="1"/>
  <c r="S1702" i="1" s="1"/>
  <c r="P1702" i="1"/>
  <c r="T1702" i="1" s="1"/>
  <c r="Q1702" i="1"/>
  <c r="U1702" i="1" s="1"/>
  <c r="N1703" i="1"/>
  <c r="R1703" i="1" s="1"/>
  <c r="O1703" i="1"/>
  <c r="S1703" i="1" s="1"/>
  <c r="P1703" i="1"/>
  <c r="T1703" i="1" s="1"/>
  <c r="Q1703" i="1"/>
  <c r="U1703" i="1" s="1"/>
  <c r="N1704" i="1"/>
  <c r="R1704" i="1" s="1"/>
  <c r="O1704" i="1"/>
  <c r="S1704" i="1" s="1"/>
  <c r="P1704" i="1"/>
  <c r="T1704" i="1" s="1"/>
  <c r="Q1704" i="1"/>
  <c r="U1704" i="1" s="1"/>
  <c r="N1705" i="1"/>
  <c r="R1705" i="1" s="1"/>
  <c r="O1705" i="1"/>
  <c r="S1705" i="1" s="1"/>
  <c r="P1705" i="1"/>
  <c r="T1705" i="1" s="1"/>
  <c r="Q1705" i="1"/>
  <c r="U1705" i="1" s="1"/>
  <c r="N1706" i="1"/>
  <c r="R1706" i="1" s="1"/>
  <c r="O1706" i="1"/>
  <c r="S1706" i="1" s="1"/>
  <c r="P1706" i="1"/>
  <c r="T1706" i="1" s="1"/>
  <c r="Q1706" i="1"/>
  <c r="U1706" i="1" s="1"/>
  <c r="N1707" i="1"/>
  <c r="R1707" i="1" s="1"/>
  <c r="O1707" i="1"/>
  <c r="S1707" i="1" s="1"/>
  <c r="P1707" i="1"/>
  <c r="T1707" i="1" s="1"/>
  <c r="Q1707" i="1"/>
  <c r="U1707" i="1" s="1"/>
  <c r="N1708" i="1"/>
  <c r="R1708" i="1" s="1"/>
  <c r="O1708" i="1"/>
  <c r="S1708" i="1" s="1"/>
  <c r="P1708" i="1"/>
  <c r="T1708" i="1" s="1"/>
  <c r="Q1708" i="1"/>
  <c r="U1708" i="1" s="1"/>
  <c r="N1709" i="1"/>
  <c r="R1709" i="1" s="1"/>
  <c r="O1709" i="1"/>
  <c r="S1709" i="1" s="1"/>
  <c r="P1709" i="1"/>
  <c r="T1709" i="1" s="1"/>
  <c r="Q1709" i="1"/>
  <c r="U1709" i="1" s="1"/>
  <c r="N565" i="1"/>
  <c r="R565" i="1" s="1"/>
  <c r="O565" i="1"/>
  <c r="S565" i="1" s="1"/>
  <c r="P565" i="1"/>
  <c r="T565" i="1" s="1"/>
  <c r="Q565" i="1"/>
  <c r="U565" i="1" s="1"/>
  <c r="N1710" i="1"/>
  <c r="R1710" i="1" s="1"/>
  <c r="O1710" i="1"/>
  <c r="S1710" i="1" s="1"/>
  <c r="P1710" i="1"/>
  <c r="T1710" i="1" s="1"/>
  <c r="Q1710" i="1"/>
  <c r="U1710" i="1" s="1"/>
  <c r="N1711" i="1"/>
  <c r="R1711" i="1" s="1"/>
  <c r="O1711" i="1"/>
  <c r="S1711" i="1" s="1"/>
  <c r="P1711" i="1"/>
  <c r="T1711" i="1" s="1"/>
  <c r="Q1711" i="1"/>
  <c r="U1711" i="1" s="1"/>
  <c r="N265" i="1"/>
  <c r="R265" i="1" s="1"/>
  <c r="O265" i="1"/>
  <c r="S265" i="1" s="1"/>
  <c r="P265" i="1"/>
  <c r="T265" i="1" s="1"/>
  <c r="Q265" i="1"/>
  <c r="U265" i="1" s="1"/>
  <c r="N253" i="1"/>
  <c r="R253" i="1" s="1"/>
  <c r="O253" i="1"/>
  <c r="S253" i="1" s="1"/>
  <c r="P253" i="1"/>
  <c r="T253" i="1" s="1"/>
  <c r="Q253" i="1"/>
  <c r="U253" i="1" s="1"/>
  <c r="N1712" i="1"/>
  <c r="R1712" i="1" s="1"/>
  <c r="O1712" i="1"/>
  <c r="S1712" i="1" s="1"/>
  <c r="P1712" i="1"/>
  <c r="T1712" i="1" s="1"/>
  <c r="Q1712" i="1"/>
  <c r="U1712" i="1" s="1"/>
  <c r="N1713" i="1"/>
  <c r="R1713" i="1" s="1"/>
  <c r="O1713" i="1"/>
  <c r="S1713" i="1" s="1"/>
  <c r="P1713" i="1"/>
  <c r="T1713" i="1" s="1"/>
  <c r="Q1713" i="1"/>
  <c r="U1713" i="1" s="1"/>
  <c r="N1074" i="1"/>
  <c r="R1074" i="1" s="1"/>
  <c r="O1074" i="1"/>
  <c r="S1074" i="1" s="1"/>
  <c r="P1074" i="1"/>
  <c r="T1074" i="1" s="1"/>
  <c r="Q1074" i="1"/>
  <c r="U1074" i="1" s="1"/>
  <c r="N1714" i="1"/>
  <c r="R1714" i="1" s="1"/>
  <c r="O1714" i="1"/>
  <c r="S1714" i="1" s="1"/>
  <c r="P1714" i="1"/>
  <c r="T1714" i="1" s="1"/>
  <c r="Q1714" i="1"/>
  <c r="U1714" i="1" s="1"/>
  <c r="N1715" i="1"/>
  <c r="R1715" i="1" s="1"/>
  <c r="O1715" i="1"/>
  <c r="S1715" i="1" s="1"/>
  <c r="P1715" i="1"/>
  <c r="T1715" i="1" s="1"/>
  <c r="Q1715" i="1"/>
  <c r="U1715" i="1" s="1"/>
  <c r="N1716" i="1"/>
  <c r="R1716" i="1" s="1"/>
  <c r="O1716" i="1"/>
  <c r="S1716" i="1" s="1"/>
  <c r="P1716" i="1"/>
  <c r="T1716" i="1" s="1"/>
  <c r="Q1716" i="1"/>
  <c r="U1716" i="1" s="1"/>
  <c r="N1717" i="1"/>
  <c r="R1717" i="1" s="1"/>
  <c r="O1717" i="1"/>
  <c r="S1717" i="1" s="1"/>
  <c r="P1717" i="1"/>
  <c r="T1717" i="1" s="1"/>
  <c r="Q1717" i="1"/>
  <c r="U1717" i="1" s="1"/>
  <c r="N1718" i="1"/>
  <c r="R1718" i="1" s="1"/>
  <c r="O1718" i="1"/>
  <c r="S1718" i="1" s="1"/>
  <c r="P1718" i="1"/>
  <c r="T1718" i="1" s="1"/>
  <c r="Q1718" i="1"/>
  <c r="U1718" i="1" s="1"/>
  <c r="N1719" i="1"/>
  <c r="R1719" i="1" s="1"/>
  <c r="O1719" i="1"/>
  <c r="S1719" i="1" s="1"/>
  <c r="P1719" i="1"/>
  <c r="T1719" i="1" s="1"/>
  <c r="Q1719" i="1"/>
  <c r="U1719" i="1" s="1"/>
  <c r="N1720" i="1"/>
  <c r="R1720" i="1" s="1"/>
  <c r="O1720" i="1"/>
  <c r="S1720" i="1" s="1"/>
  <c r="P1720" i="1"/>
  <c r="T1720" i="1" s="1"/>
  <c r="Q1720" i="1"/>
  <c r="U1720" i="1" s="1"/>
  <c r="N366" i="1"/>
  <c r="R366" i="1" s="1"/>
  <c r="O366" i="1"/>
  <c r="S366" i="1" s="1"/>
  <c r="P366" i="1"/>
  <c r="T366" i="1" s="1"/>
  <c r="Q366" i="1"/>
  <c r="U366" i="1" s="1"/>
  <c r="N1721" i="1"/>
  <c r="R1721" i="1" s="1"/>
  <c r="O1721" i="1"/>
  <c r="S1721" i="1" s="1"/>
  <c r="P1721" i="1"/>
  <c r="T1721" i="1" s="1"/>
  <c r="Q1721" i="1"/>
  <c r="U1721" i="1" s="1"/>
  <c r="N318" i="1"/>
  <c r="R318" i="1" s="1"/>
  <c r="O318" i="1"/>
  <c r="S318" i="1" s="1"/>
  <c r="P318" i="1"/>
  <c r="T318" i="1" s="1"/>
  <c r="Q318" i="1"/>
  <c r="U318" i="1" s="1"/>
  <c r="N955" i="1"/>
  <c r="R955" i="1" s="1"/>
  <c r="O955" i="1"/>
  <c r="S955" i="1" s="1"/>
  <c r="P955" i="1"/>
  <c r="T955" i="1" s="1"/>
  <c r="Q955" i="1"/>
  <c r="U955" i="1" s="1"/>
  <c r="N1722" i="1"/>
  <c r="R1722" i="1" s="1"/>
  <c r="O1722" i="1"/>
  <c r="S1722" i="1" s="1"/>
  <c r="P1722" i="1"/>
  <c r="T1722" i="1" s="1"/>
  <c r="Q1722" i="1"/>
  <c r="U1722" i="1" s="1"/>
  <c r="N1723" i="1"/>
  <c r="R1723" i="1" s="1"/>
  <c r="O1723" i="1"/>
  <c r="S1723" i="1" s="1"/>
  <c r="P1723" i="1"/>
  <c r="T1723" i="1" s="1"/>
  <c r="Q1723" i="1"/>
  <c r="U1723" i="1" s="1"/>
  <c r="N1724" i="1"/>
  <c r="R1724" i="1" s="1"/>
  <c r="O1724" i="1"/>
  <c r="S1724" i="1" s="1"/>
  <c r="P1724" i="1"/>
  <c r="T1724" i="1" s="1"/>
  <c r="Q1724" i="1"/>
  <c r="U1724" i="1" s="1"/>
  <c r="N1172" i="1"/>
  <c r="R1172" i="1" s="1"/>
  <c r="O1172" i="1"/>
  <c r="S1172" i="1" s="1"/>
  <c r="P1172" i="1"/>
  <c r="T1172" i="1" s="1"/>
  <c r="Q1172" i="1"/>
  <c r="U1172" i="1" s="1"/>
  <c r="N1725" i="1"/>
  <c r="R1725" i="1" s="1"/>
  <c r="O1725" i="1"/>
  <c r="S1725" i="1" s="1"/>
  <c r="P1725" i="1"/>
  <c r="T1725" i="1" s="1"/>
  <c r="Q1725" i="1"/>
  <c r="U1725" i="1" s="1"/>
  <c r="N1726" i="1"/>
  <c r="R1726" i="1" s="1"/>
  <c r="O1726" i="1"/>
  <c r="S1726" i="1" s="1"/>
  <c r="P1726" i="1"/>
  <c r="T1726" i="1" s="1"/>
  <c r="Q1726" i="1"/>
  <c r="U1726" i="1" s="1"/>
  <c r="N1727" i="1"/>
  <c r="R1727" i="1" s="1"/>
  <c r="O1727" i="1"/>
  <c r="S1727" i="1" s="1"/>
  <c r="P1727" i="1"/>
  <c r="T1727" i="1" s="1"/>
  <c r="Q1727" i="1"/>
  <c r="U1727" i="1" s="1"/>
  <c r="N1728" i="1"/>
  <c r="R1728" i="1" s="1"/>
  <c r="O1728" i="1"/>
  <c r="S1728" i="1" s="1"/>
  <c r="P1728" i="1"/>
  <c r="T1728" i="1" s="1"/>
  <c r="Q1728" i="1"/>
  <c r="U1728" i="1" s="1"/>
  <c r="N1729" i="1"/>
  <c r="R1729" i="1" s="1"/>
  <c r="O1729" i="1"/>
  <c r="S1729" i="1" s="1"/>
  <c r="P1729" i="1"/>
  <c r="T1729" i="1" s="1"/>
  <c r="Q1729" i="1"/>
  <c r="U1729" i="1" s="1"/>
  <c r="N1730" i="1"/>
  <c r="R1730" i="1" s="1"/>
  <c r="O1730" i="1"/>
  <c r="S1730" i="1" s="1"/>
  <c r="P1730" i="1"/>
  <c r="T1730" i="1" s="1"/>
  <c r="Q1730" i="1"/>
  <c r="U1730" i="1" s="1"/>
  <c r="N1731" i="1"/>
  <c r="R1731" i="1" s="1"/>
  <c r="O1731" i="1"/>
  <c r="S1731" i="1" s="1"/>
  <c r="P1731" i="1"/>
  <c r="T1731" i="1" s="1"/>
  <c r="Q1731" i="1"/>
  <c r="U1731" i="1" s="1"/>
  <c r="N116" i="1"/>
  <c r="R116" i="1" s="1"/>
  <c r="O116" i="1"/>
  <c r="S116" i="1" s="1"/>
  <c r="P116" i="1"/>
  <c r="T116" i="1" s="1"/>
  <c r="Q116" i="1"/>
  <c r="U116" i="1" s="1"/>
  <c r="N1732" i="1"/>
  <c r="R1732" i="1" s="1"/>
  <c r="O1732" i="1"/>
  <c r="S1732" i="1" s="1"/>
  <c r="P1732" i="1"/>
  <c r="T1732" i="1" s="1"/>
  <c r="Q1732" i="1"/>
  <c r="U1732" i="1" s="1"/>
  <c r="N1733" i="1"/>
  <c r="R1733" i="1" s="1"/>
  <c r="O1733" i="1"/>
  <c r="S1733" i="1" s="1"/>
  <c r="P1733" i="1"/>
  <c r="T1733" i="1" s="1"/>
  <c r="Q1733" i="1"/>
  <c r="U1733" i="1" s="1"/>
  <c r="N1159" i="1"/>
  <c r="R1159" i="1" s="1"/>
  <c r="O1159" i="1"/>
  <c r="S1159" i="1" s="1"/>
  <c r="P1159" i="1"/>
  <c r="T1159" i="1" s="1"/>
  <c r="Q1159" i="1"/>
  <c r="U1159" i="1" s="1"/>
  <c r="N469" i="1"/>
  <c r="R469" i="1" s="1"/>
  <c r="O469" i="1"/>
  <c r="S469" i="1" s="1"/>
  <c r="P469" i="1"/>
  <c r="T469" i="1" s="1"/>
  <c r="Q469" i="1"/>
  <c r="U469" i="1" s="1"/>
  <c r="N1734" i="1"/>
  <c r="R1734" i="1" s="1"/>
  <c r="O1734" i="1"/>
  <c r="S1734" i="1" s="1"/>
  <c r="P1734" i="1"/>
  <c r="T1734" i="1" s="1"/>
  <c r="Q1734" i="1"/>
  <c r="U1734" i="1" s="1"/>
  <c r="N1735" i="1"/>
  <c r="R1735" i="1" s="1"/>
  <c r="O1735" i="1"/>
  <c r="S1735" i="1" s="1"/>
  <c r="P1735" i="1"/>
  <c r="T1735" i="1" s="1"/>
  <c r="Q1735" i="1"/>
  <c r="U1735" i="1" s="1"/>
  <c r="N133" i="1"/>
  <c r="R133" i="1" s="1"/>
  <c r="O133" i="1"/>
  <c r="S133" i="1" s="1"/>
  <c r="P133" i="1"/>
  <c r="T133" i="1" s="1"/>
  <c r="Q133" i="1"/>
  <c r="U133" i="1" s="1"/>
  <c r="N1736" i="1"/>
  <c r="R1736" i="1" s="1"/>
  <c r="O1736" i="1"/>
  <c r="S1736" i="1" s="1"/>
  <c r="P1736" i="1"/>
  <c r="T1736" i="1" s="1"/>
  <c r="Q1736" i="1"/>
  <c r="U1736" i="1" s="1"/>
  <c r="N1737" i="1"/>
  <c r="R1737" i="1" s="1"/>
  <c r="O1737" i="1"/>
  <c r="S1737" i="1" s="1"/>
  <c r="P1737" i="1"/>
  <c r="T1737" i="1" s="1"/>
  <c r="Q1737" i="1"/>
  <c r="U1737" i="1" s="1"/>
  <c r="N1738" i="1"/>
  <c r="R1738" i="1" s="1"/>
  <c r="O1738" i="1"/>
  <c r="S1738" i="1" s="1"/>
  <c r="P1738" i="1"/>
  <c r="T1738" i="1" s="1"/>
  <c r="Q1738" i="1"/>
  <c r="U1738" i="1" s="1"/>
  <c r="N1739" i="1"/>
  <c r="R1739" i="1" s="1"/>
  <c r="O1739" i="1"/>
  <c r="S1739" i="1" s="1"/>
  <c r="P1739" i="1"/>
  <c r="T1739" i="1" s="1"/>
  <c r="Q1739" i="1"/>
  <c r="U1739" i="1" s="1"/>
  <c r="N592" i="1"/>
  <c r="R592" i="1" s="1"/>
  <c r="O592" i="1"/>
  <c r="S592" i="1" s="1"/>
  <c r="P592" i="1"/>
  <c r="T592" i="1" s="1"/>
  <c r="Q592" i="1"/>
  <c r="U592" i="1" s="1"/>
  <c r="N1740" i="1"/>
  <c r="R1740" i="1" s="1"/>
  <c r="O1740" i="1"/>
  <c r="S1740" i="1" s="1"/>
  <c r="P1740" i="1"/>
  <c r="T1740" i="1" s="1"/>
  <c r="Q1740" i="1"/>
  <c r="U1740" i="1" s="1"/>
  <c r="N1741" i="1"/>
  <c r="R1741" i="1" s="1"/>
  <c r="O1741" i="1"/>
  <c r="S1741" i="1" s="1"/>
  <c r="P1741" i="1"/>
  <c r="T1741" i="1" s="1"/>
  <c r="Q1741" i="1"/>
  <c r="U1741" i="1" s="1"/>
  <c r="N1742" i="1"/>
  <c r="R1742" i="1" s="1"/>
  <c r="O1742" i="1"/>
  <c r="S1742" i="1" s="1"/>
  <c r="P1742" i="1"/>
  <c r="T1742" i="1" s="1"/>
  <c r="Q1742" i="1"/>
  <c r="U1742" i="1" s="1"/>
  <c r="N1743" i="1"/>
  <c r="R1743" i="1" s="1"/>
  <c r="O1743" i="1"/>
  <c r="S1743" i="1" s="1"/>
  <c r="P1743" i="1"/>
  <c r="T1743" i="1" s="1"/>
  <c r="Q1743" i="1"/>
  <c r="U1743" i="1" s="1"/>
  <c r="N493" i="1"/>
  <c r="R493" i="1" s="1"/>
  <c r="O493" i="1"/>
  <c r="S493" i="1" s="1"/>
  <c r="P493" i="1"/>
  <c r="T493" i="1" s="1"/>
  <c r="Q493" i="1"/>
  <c r="U493" i="1" s="1"/>
  <c r="N1744" i="1"/>
  <c r="R1744" i="1" s="1"/>
  <c r="O1744" i="1"/>
  <c r="S1744" i="1" s="1"/>
  <c r="P1744" i="1"/>
  <c r="T1744" i="1" s="1"/>
  <c r="Q1744" i="1"/>
  <c r="U1744" i="1" s="1"/>
  <c r="N1745" i="1"/>
  <c r="R1745" i="1" s="1"/>
  <c r="O1745" i="1"/>
  <c r="S1745" i="1" s="1"/>
  <c r="P1745" i="1"/>
  <c r="T1745" i="1" s="1"/>
  <c r="Q1745" i="1"/>
  <c r="U1745" i="1" s="1"/>
  <c r="N1746" i="1"/>
  <c r="R1746" i="1" s="1"/>
  <c r="O1746" i="1"/>
  <c r="S1746" i="1" s="1"/>
  <c r="P1746" i="1"/>
  <c r="T1746" i="1" s="1"/>
  <c r="Q1746" i="1"/>
  <c r="U1746" i="1" s="1"/>
  <c r="N1747" i="1"/>
  <c r="R1747" i="1" s="1"/>
  <c r="O1747" i="1"/>
  <c r="S1747" i="1" s="1"/>
  <c r="P1747" i="1"/>
  <c r="T1747" i="1" s="1"/>
  <c r="Q1747" i="1"/>
  <c r="U1747" i="1" s="1"/>
  <c r="N1748" i="1"/>
  <c r="R1748" i="1" s="1"/>
  <c r="O1748" i="1"/>
  <c r="S1748" i="1" s="1"/>
  <c r="P1748" i="1"/>
  <c r="T1748" i="1" s="1"/>
  <c r="Q1748" i="1"/>
  <c r="U1748" i="1" s="1"/>
  <c r="N1749" i="1"/>
  <c r="R1749" i="1" s="1"/>
  <c r="O1749" i="1"/>
  <c r="S1749" i="1" s="1"/>
  <c r="P1749" i="1"/>
  <c r="T1749" i="1" s="1"/>
  <c r="Q1749" i="1"/>
  <c r="U1749" i="1" s="1"/>
  <c r="N1750" i="1"/>
  <c r="R1750" i="1" s="1"/>
  <c r="O1750" i="1"/>
  <c r="S1750" i="1" s="1"/>
  <c r="P1750" i="1"/>
  <c r="T1750" i="1" s="1"/>
  <c r="Q1750" i="1"/>
  <c r="U1750" i="1" s="1"/>
  <c r="N1751" i="1"/>
  <c r="R1751" i="1" s="1"/>
  <c r="O1751" i="1"/>
  <c r="S1751" i="1" s="1"/>
  <c r="P1751" i="1"/>
  <c r="T1751" i="1" s="1"/>
  <c r="Q1751" i="1"/>
  <c r="U1751" i="1" s="1"/>
  <c r="N1752" i="1"/>
  <c r="R1752" i="1" s="1"/>
  <c r="O1752" i="1"/>
  <c r="S1752" i="1" s="1"/>
  <c r="P1752" i="1"/>
  <c r="T1752" i="1" s="1"/>
  <c r="Q1752" i="1"/>
  <c r="U1752" i="1" s="1"/>
  <c r="N1753" i="1"/>
  <c r="R1753" i="1" s="1"/>
  <c r="O1753" i="1"/>
  <c r="S1753" i="1" s="1"/>
  <c r="P1753" i="1"/>
  <c r="T1753" i="1" s="1"/>
  <c r="Q1753" i="1"/>
  <c r="U1753" i="1" s="1"/>
  <c r="N1754" i="1"/>
  <c r="R1754" i="1" s="1"/>
  <c r="O1754" i="1"/>
  <c r="S1754" i="1" s="1"/>
  <c r="P1754" i="1"/>
  <c r="T1754" i="1" s="1"/>
  <c r="Q1754" i="1"/>
  <c r="U1754" i="1" s="1"/>
  <c r="N1755" i="1"/>
  <c r="R1755" i="1" s="1"/>
  <c r="O1755" i="1"/>
  <c r="S1755" i="1" s="1"/>
  <c r="P1755" i="1"/>
  <c r="T1755" i="1" s="1"/>
  <c r="Q1755" i="1"/>
  <c r="U1755" i="1" s="1"/>
  <c r="N1756" i="1"/>
  <c r="R1756" i="1" s="1"/>
  <c r="O1756" i="1"/>
  <c r="S1756" i="1" s="1"/>
  <c r="P1756" i="1"/>
  <c r="T1756" i="1" s="1"/>
  <c r="Q1756" i="1"/>
  <c r="U1756" i="1" s="1"/>
  <c r="N1757" i="1"/>
  <c r="R1757" i="1" s="1"/>
  <c r="O1757" i="1"/>
  <c r="S1757" i="1" s="1"/>
  <c r="P1757" i="1"/>
  <c r="T1757" i="1" s="1"/>
  <c r="Q1757" i="1"/>
  <c r="U1757" i="1" s="1"/>
  <c r="N1758" i="1"/>
  <c r="R1758" i="1" s="1"/>
  <c r="O1758" i="1"/>
  <c r="S1758" i="1" s="1"/>
  <c r="P1758" i="1"/>
  <c r="T1758" i="1" s="1"/>
  <c r="Q1758" i="1"/>
  <c r="U1758" i="1" s="1"/>
  <c r="N1759" i="1"/>
  <c r="R1759" i="1" s="1"/>
  <c r="O1759" i="1"/>
  <c r="S1759" i="1" s="1"/>
  <c r="P1759" i="1"/>
  <c r="T1759" i="1" s="1"/>
  <c r="Q1759" i="1"/>
  <c r="U1759" i="1" s="1"/>
  <c r="N839" i="1"/>
  <c r="R839" i="1" s="1"/>
  <c r="O839" i="1"/>
  <c r="S839" i="1" s="1"/>
  <c r="P839" i="1"/>
  <c r="T839" i="1" s="1"/>
  <c r="Q839" i="1"/>
  <c r="U839" i="1" s="1"/>
  <c r="N1760" i="1"/>
  <c r="R1760" i="1" s="1"/>
  <c r="O1760" i="1"/>
  <c r="S1760" i="1" s="1"/>
  <c r="P1760" i="1"/>
  <c r="T1760" i="1" s="1"/>
  <c r="Q1760" i="1"/>
  <c r="U1760" i="1" s="1"/>
  <c r="N1761" i="1"/>
  <c r="R1761" i="1" s="1"/>
  <c r="O1761" i="1"/>
  <c r="S1761" i="1" s="1"/>
  <c r="P1761" i="1"/>
  <c r="T1761" i="1" s="1"/>
  <c r="Q1761" i="1"/>
  <c r="U1761" i="1" s="1"/>
  <c r="N1762" i="1"/>
  <c r="R1762" i="1" s="1"/>
  <c r="O1762" i="1"/>
  <c r="S1762" i="1" s="1"/>
  <c r="P1762" i="1"/>
  <c r="T1762" i="1" s="1"/>
  <c r="Q1762" i="1"/>
  <c r="U1762" i="1" s="1"/>
  <c r="N568" i="1"/>
  <c r="R568" i="1" s="1"/>
  <c r="O568" i="1"/>
  <c r="S568" i="1" s="1"/>
  <c r="P568" i="1"/>
  <c r="T568" i="1" s="1"/>
  <c r="Q568" i="1"/>
  <c r="U568" i="1" s="1"/>
  <c r="N668" i="1"/>
  <c r="R668" i="1" s="1"/>
  <c r="O668" i="1"/>
  <c r="S668" i="1" s="1"/>
  <c r="P668" i="1"/>
  <c r="T668" i="1" s="1"/>
  <c r="Q668" i="1"/>
  <c r="U668" i="1" s="1"/>
  <c r="N1763" i="1"/>
  <c r="R1763" i="1" s="1"/>
  <c r="O1763" i="1"/>
  <c r="S1763" i="1" s="1"/>
  <c r="P1763" i="1"/>
  <c r="T1763" i="1" s="1"/>
  <c r="Q1763" i="1"/>
  <c r="U1763" i="1" s="1"/>
  <c r="N1764" i="1"/>
  <c r="R1764" i="1" s="1"/>
  <c r="O1764" i="1"/>
  <c r="S1764" i="1" s="1"/>
  <c r="P1764" i="1"/>
  <c r="T1764" i="1" s="1"/>
  <c r="Q1764" i="1"/>
  <c r="U1764" i="1" s="1"/>
  <c r="N1765" i="1"/>
  <c r="R1765" i="1" s="1"/>
  <c r="O1765" i="1"/>
  <c r="S1765" i="1" s="1"/>
  <c r="P1765" i="1"/>
  <c r="T1765" i="1" s="1"/>
  <c r="Q1765" i="1"/>
  <c r="U1765" i="1" s="1"/>
  <c r="N618" i="1"/>
  <c r="R618" i="1" s="1"/>
  <c r="O618" i="1"/>
  <c r="S618" i="1" s="1"/>
  <c r="P618" i="1"/>
  <c r="T618" i="1" s="1"/>
  <c r="Q618" i="1"/>
  <c r="U618" i="1" s="1"/>
  <c r="N630" i="1"/>
  <c r="R630" i="1" s="1"/>
  <c r="O630" i="1"/>
  <c r="S630" i="1" s="1"/>
  <c r="P630" i="1"/>
  <c r="T630" i="1" s="1"/>
  <c r="Q630" i="1"/>
  <c r="U630" i="1" s="1"/>
  <c r="N325" i="1"/>
  <c r="R325" i="1" s="1"/>
  <c r="O325" i="1"/>
  <c r="S325" i="1" s="1"/>
  <c r="P325" i="1"/>
  <c r="T325" i="1" s="1"/>
  <c r="Q325" i="1"/>
  <c r="U325" i="1" s="1"/>
  <c r="N345" i="1"/>
  <c r="R345" i="1" s="1"/>
  <c r="O345" i="1"/>
  <c r="S345" i="1" s="1"/>
  <c r="P345" i="1"/>
  <c r="T345" i="1" s="1"/>
  <c r="Q345" i="1"/>
  <c r="U345" i="1" s="1"/>
  <c r="N1766" i="1"/>
  <c r="R1766" i="1" s="1"/>
  <c r="O1766" i="1"/>
  <c r="S1766" i="1" s="1"/>
  <c r="P1766" i="1"/>
  <c r="T1766" i="1" s="1"/>
  <c r="Q1766" i="1"/>
  <c r="U1766" i="1" s="1"/>
  <c r="N1767" i="1"/>
  <c r="R1767" i="1" s="1"/>
  <c r="O1767" i="1"/>
  <c r="S1767" i="1" s="1"/>
  <c r="P1767" i="1"/>
  <c r="T1767" i="1" s="1"/>
  <c r="Q1767" i="1"/>
  <c r="U1767" i="1" s="1"/>
  <c r="N1768" i="1"/>
  <c r="R1768" i="1" s="1"/>
  <c r="O1768" i="1"/>
  <c r="S1768" i="1" s="1"/>
  <c r="P1768" i="1"/>
  <c r="T1768" i="1" s="1"/>
  <c r="Q1768" i="1"/>
  <c r="U1768" i="1" s="1"/>
  <c r="N408" i="1"/>
  <c r="R408" i="1" s="1"/>
  <c r="O408" i="1"/>
  <c r="S408" i="1" s="1"/>
  <c r="P408" i="1"/>
  <c r="T408" i="1" s="1"/>
  <c r="Q408" i="1"/>
  <c r="U408" i="1" s="1"/>
  <c r="N522" i="1"/>
  <c r="R522" i="1" s="1"/>
  <c r="O522" i="1"/>
  <c r="S522" i="1" s="1"/>
  <c r="P522" i="1"/>
  <c r="T522" i="1" s="1"/>
  <c r="Q522" i="1"/>
  <c r="U522" i="1" s="1"/>
  <c r="N666" i="1"/>
  <c r="R666" i="1" s="1"/>
  <c r="O666" i="1"/>
  <c r="S666" i="1" s="1"/>
  <c r="P666" i="1"/>
  <c r="T666" i="1" s="1"/>
  <c r="Q666" i="1"/>
  <c r="U666" i="1" s="1"/>
  <c r="N1024" i="1"/>
  <c r="R1024" i="1" s="1"/>
  <c r="O1024" i="1"/>
  <c r="S1024" i="1" s="1"/>
  <c r="P1024" i="1"/>
  <c r="T1024" i="1" s="1"/>
  <c r="Q1024" i="1"/>
  <c r="U1024" i="1" s="1"/>
  <c r="N326" i="1"/>
  <c r="R326" i="1" s="1"/>
  <c r="O326" i="1"/>
  <c r="S326" i="1" s="1"/>
  <c r="P326" i="1"/>
  <c r="T326" i="1" s="1"/>
  <c r="Q326" i="1"/>
  <c r="U326" i="1" s="1"/>
  <c r="N1769" i="1"/>
  <c r="R1769" i="1" s="1"/>
  <c r="O1769" i="1"/>
  <c r="S1769" i="1" s="1"/>
  <c r="P1769" i="1"/>
  <c r="T1769" i="1" s="1"/>
  <c r="Q1769" i="1"/>
  <c r="U1769" i="1" s="1"/>
  <c r="N1770" i="1"/>
  <c r="R1770" i="1" s="1"/>
  <c r="O1770" i="1"/>
  <c r="S1770" i="1" s="1"/>
  <c r="P1770" i="1"/>
  <c r="T1770" i="1" s="1"/>
  <c r="Q1770" i="1"/>
  <c r="U1770" i="1" s="1"/>
  <c r="N1771" i="1"/>
  <c r="R1771" i="1" s="1"/>
  <c r="O1771" i="1"/>
  <c r="S1771" i="1" s="1"/>
  <c r="P1771" i="1"/>
  <c r="T1771" i="1" s="1"/>
  <c r="Q1771" i="1"/>
  <c r="U1771" i="1" s="1"/>
  <c r="N486" i="1"/>
  <c r="R486" i="1" s="1"/>
  <c r="O486" i="1"/>
  <c r="S486" i="1" s="1"/>
  <c r="P486" i="1"/>
  <c r="T486" i="1" s="1"/>
  <c r="Q486" i="1"/>
  <c r="U486" i="1" s="1"/>
  <c r="N730" i="1"/>
  <c r="R730" i="1" s="1"/>
  <c r="O730" i="1"/>
  <c r="S730" i="1" s="1"/>
  <c r="P730" i="1"/>
  <c r="T730" i="1" s="1"/>
  <c r="Q730" i="1"/>
  <c r="U730" i="1" s="1"/>
  <c r="N1772" i="1"/>
  <c r="R1772" i="1" s="1"/>
  <c r="O1772" i="1"/>
  <c r="S1772" i="1" s="1"/>
  <c r="P1772" i="1"/>
  <c r="T1772" i="1" s="1"/>
  <c r="Q1772" i="1"/>
  <c r="U1772" i="1" s="1"/>
  <c r="N588" i="1"/>
  <c r="R588" i="1" s="1"/>
  <c r="O588" i="1"/>
  <c r="S588" i="1" s="1"/>
  <c r="P588" i="1"/>
  <c r="T588" i="1" s="1"/>
  <c r="Q588" i="1"/>
  <c r="U588" i="1" s="1"/>
  <c r="N1773" i="1"/>
  <c r="R1773" i="1" s="1"/>
  <c r="O1773" i="1"/>
  <c r="S1773" i="1" s="1"/>
  <c r="P1773" i="1"/>
  <c r="T1773" i="1" s="1"/>
  <c r="Q1773" i="1"/>
  <c r="U1773" i="1" s="1"/>
  <c r="N709" i="1"/>
  <c r="R709" i="1" s="1"/>
  <c r="O709" i="1"/>
  <c r="S709" i="1" s="1"/>
  <c r="P709" i="1"/>
  <c r="T709" i="1" s="1"/>
  <c r="Q709" i="1"/>
  <c r="U709" i="1" s="1"/>
  <c r="N1774" i="1"/>
  <c r="R1774" i="1" s="1"/>
  <c r="O1774" i="1"/>
  <c r="S1774" i="1" s="1"/>
  <c r="P1774" i="1"/>
  <c r="T1774" i="1" s="1"/>
  <c r="Q1774" i="1"/>
  <c r="U1774" i="1" s="1"/>
  <c r="N596" i="1"/>
  <c r="R596" i="1" s="1"/>
  <c r="O596" i="1"/>
  <c r="S596" i="1" s="1"/>
  <c r="P596" i="1"/>
  <c r="T596" i="1" s="1"/>
  <c r="Q596" i="1"/>
  <c r="U596" i="1" s="1"/>
  <c r="N687" i="1"/>
  <c r="R687" i="1" s="1"/>
  <c r="O687" i="1"/>
  <c r="S687" i="1" s="1"/>
  <c r="P687" i="1"/>
  <c r="T687" i="1" s="1"/>
  <c r="Q687" i="1"/>
  <c r="U687" i="1" s="1"/>
  <c r="N1078" i="1"/>
  <c r="R1078" i="1" s="1"/>
  <c r="O1078" i="1"/>
  <c r="S1078" i="1" s="1"/>
  <c r="P1078" i="1"/>
  <c r="T1078" i="1" s="1"/>
  <c r="Q1078" i="1"/>
  <c r="U1078" i="1" s="1"/>
  <c r="N696" i="1"/>
  <c r="R696" i="1" s="1"/>
  <c r="O696" i="1"/>
  <c r="S696" i="1" s="1"/>
  <c r="P696" i="1"/>
  <c r="T696" i="1" s="1"/>
  <c r="Q696" i="1"/>
  <c r="U696" i="1" s="1"/>
  <c r="N475" i="1"/>
  <c r="R475" i="1" s="1"/>
  <c r="O475" i="1"/>
  <c r="S475" i="1" s="1"/>
  <c r="P475" i="1"/>
  <c r="T475" i="1" s="1"/>
  <c r="Q475" i="1"/>
  <c r="U475" i="1" s="1"/>
  <c r="N1775" i="1"/>
  <c r="R1775" i="1" s="1"/>
  <c r="O1775" i="1"/>
  <c r="S1775" i="1" s="1"/>
  <c r="P1775" i="1"/>
  <c r="T1775" i="1" s="1"/>
  <c r="Q1775" i="1"/>
  <c r="U1775" i="1" s="1"/>
  <c r="N495" i="1"/>
  <c r="R495" i="1" s="1"/>
  <c r="O495" i="1"/>
  <c r="S495" i="1" s="1"/>
  <c r="P495" i="1"/>
  <c r="T495" i="1" s="1"/>
  <c r="Q495" i="1"/>
  <c r="U495" i="1" s="1"/>
  <c r="N660" i="1"/>
  <c r="R660" i="1" s="1"/>
  <c r="O660" i="1"/>
  <c r="S660" i="1" s="1"/>
  <c r="P660" i="1"/>
  <c r="T660" i="1" s="1"/>
  <c r="Q660" i="1"/>
  <c r="U660" i="1" s="1"/>
  <c r="N559" i="1"/>
  <c r="R559" i="1" s="1"/>
  <c r="O559" i="1"/>
  <c r="S559" i="1" s="1"/>
  <c r="P559" i="1"/>
  <c r="T559" i="1" s="1"/>
  <c r="Q559" i="1"/>
  <c r="U559" i="1" s="1"/>
  <c r="N1776" i="1"/>
  <c r="R1776" i="1" s="1"/>
  <c r="O1776" i="1"/>
  <c r="S1776" i="1" s="1"/>
  <c r="P1776" i="1"/>
  <c r="T1776" i="1" s="1"/>
  <c r="Q1776" i="1"/>
  <c r="U1776" i="1" s="1"/>
  <c r="N639" i="1"/>
  <c r="R639" i="1" s="1"/>
  <c r="O639" i="1"/>
  <c r="S639" i="1" s="1"/>
  <c r="P639" i="1"/>
  <c r="T639" i="1" s="1"/>
  <c r="Q639" i="1"/>
  <c r="U639" i="1" s="1"/>
  <c r="N1777" i="1"/>
  <c r="R1777" i="1" s="1"/>
  <c r="O1777" i="1"/>
  <c r="S1777" i="1" s="1"/>
  <c r="P1777" i="1"/>
  <c r="T1777" i="1" s="1"/>
  <c r="Q1777" i="1"/>
  <c r="U1777" i="1" s="1"/>
  <c r="N1778" i="1"/>
  <c r="R1778" i="1" s="1"/>
  <c r="O1778" i="1"/>
  <c r="S1778" i="1" s="1"/>
  <c r="P1778" i="1"/>
  <c r="T1778" i="1" s="1"/>
  <c r="Q1778" i="1"/>
  <c r="U1778" i="1" s="1"/>
  <c r="N1779" i="1"/>
  <c r="R1779" i="1" s="1"/>
  <c r="O1779" i="1"/>
  <c r="S1779" i="1" s="1"/>
  <c r="P1779" i="1"/>
  <c r="T1779" i="1" s="1"/>
  <c r="Q1779" i="1"/>
  <c r="U1779" i="1" s="1"/>
  <c r="N1780" i="1"/>
  <c r="R1780" i="1" s="1"/>
  <c r="O1780" i="1"/>
  <c r="S1780" i="1" s="1"/>
  <c r="P1780" i="1"/>
  <c r="T1780" i="1" s="1"/>
  <c r="Q1780" i="1"/>
  <c r="U1780" i="1" s="1"/>
  <c r="N525" i="1"/>
  <c r="R525" i="1" s="1"/>
  <c r="O525" i="1"/>
  <c r="S525" i="1" s="1"/>
  <c r="P525" i="1"/>
  <c r="T525" i="1" s="1"/>
  <c r="Q525" i="1"/>
  <c r="U525" i="1" s="1"/>
  <c r="N553" i="1"/>
  <c r="R553" i="1" s="1"/>
  <c r="O553" i="1"/>
  <c r="S553" i="1" s="1"/>
  <c r="P553" i="1"/>
  <c r="T553" i="1" s="1"/>
  <c r="Q553" i="1"/>
  <c r="U553" i="1" s="1"/>
  <c r="N649" i="1"/>
  <c r="R649" i="1" s="1"/>
  <c r="O649" i="1"/>
  <c r="S649" i="1" s="1"/>
  <c r="P649" i="1"/>
  <c r="T649" i="1" s="1"/>
  <c r="Q649" i="1"/>
  <c r="U649" i="1" s="1"/>
  <c r="N392" i="1"/>
  <c r="R392" i="1" s="1"/>
  <c r="O392" i="1"/>
  <c r="S392" i="1" s="1"/>
  <c r="P392" i="1"/>
  <c r="T392" i="1" s="1"/>
  <c r="Q392" i="1"/>
  <c r="U392" i="1" s="1"/>
  <c r="N587" i="1"/>
  <c r="R587" i="1" s="1"/>
  <c r="O587" i="1"/>
  <c r="S587" i="1" s="1"/>
  <c r="P587" i="1"/>
  <c r="T587" i="1" s="1"/>
  <c r="Q587" i="1"/>
  <c r="U587" i="1" s="1"/>
  <c r="N1781" i="1"/>
  <c r="R1781" i="1" s="1"/>
  <c r="O1781" i="1"/>
  <c r="S1781" i="1" s="1"/>
  <c r="P1781" i="1"/>
  <c r="T1781" i="1" s="1"/>
  <c r="Q1781" i="1"/>
  <c r="U1781" i="1" s="1"/>
  <c r="N1782" i="1"/>
  <c r="R1782" i="1" s="1"/>
  <c r="O1782" i="1"/>
  <c r="S1782" i="1" s="1"/>
  <c r="P1782" i="1"/>
  <c r="T1782" i="1" s="1"/>
  <c r="Q1782" i="1"/>
  <c r="U1782" i="1" s="1"/>
  <c r="N1783" i="1"/>
  <c r="R1783" i="1" s="1"/>
  <c r="O1783" i="1"/>
  <c r="S1783" i="1" s="1"/>
  <c r="P1783" i="1"/>
  <c r="T1783" i="1" s="1"/>
  <c r="Q1783" i="1"/>
  <c r="U1783" i="1" s="1"/>
  <c r="N1784" i="1"/>
  <c r="R1784" i="1" s="1"/>
  <c r="O1784" i="1"/>
  <c r="S1784" i="1" s="1"/>
  <c r="P1784" i="1"/>
  <c r="T1784" i="1" s="1"/>
  <c r="Q1784" i="1"/>
  <c r="U1784" i="1" s="1"/>
  <c r="N1785" i="1"/>
  <c r="R1785" i="1" s="1"/>
  <c r="O1785" i="1"/>
  <c r="S1785" i="1" s="1"/>
  <c r="P1785" i="1"/>
  <c r="T1785" i="1" s="1"/>
  <c r="Q1785" i="1"/>
  <c r="U1785" i="1" s="1"/>
  <c r="N1786" i="1"/>
  <c r="R1786" i="1" s="1"/>
  <c r="O1786" i="1"/>
  <c r="S1786" i="1" s="1"/>
  <c r="P1786" i="1"/>
  <c r="T1786" i="1" s="1"/>
  <c r="Q1786" i="1"/>
  <c r="U1786" i="1" s="1"/>
  <c r="N1787" i="1"/>
  <c r="R1787" i="1" s="1"/>
  <c r="O1787" i="1"/>
  <c r="S1787" i="1" s="1"/>
  <c r="P1787" i="1"/>
  <c r="T1787" i="1" s="1"/>
  <c r="Q1787" i="1"/>
  <c r="U1787" i="1" s="1"/>
  <c r="N1788" i="1"/>
  <c r="R1788" i="1" s="1"/>
  <c r="O1788" i="1"/>
  <c r="S1788" i="1" s="1"/>
  <c r="P1788" i="1"/>
  <c r="T1788" i="1" s="1"/>
  <c r="Q1788" i="1"/>
  <c r="U1788" i="1" s="1"/>
  <c r="N1789" i="1"/>
  <c r="R1789" i="1" s="1"/>
  <c r="O1789" i="1"/>
  <c r="S1789" i="1" s="1"/>
  <c r="P1789" i="1"/>
  <c r="T1789" i="1" s="1"/>
  <c r="Q1789" i="1"/>
  <c r="U1789" i="1" s="1"/>
  <c r="N1790" i="1"/>
  <c r="R1790" i="1" s="1"/>
  <c r="O1790" i="1"/>
  <c r="S1790" i="1" s="1"/>
  <c r="P1790" i="1"/>
  <c r="T1790" i="1" s="1"/>
  <c r="Q1790" i="1"/>
  <c r="U1790" i="1" s="1"/>
  <c r="N1791" i="1"/>
  <c r="R1791" i="1" s="1"/>
  <c r="O1791" i="1"/>
  <c r="S1791" i="1" s="1"/>
  <c r="P1791" i="1"/>
  <c r="T1791" i="1" s="1"/>
  <c r="Q1791" i="1"/>
  <c r="U1791" i="1" s="1"/>
  <c r="N1792" i="1"/>
  <c r="R1792" i="1" s="1"/>
  <c r="O1792" i="1"/>
  <c r="S1792" i="1" s="1"/>
  <c r="P1792" i="1"/>
  <c r="T1792" i="1" s="1"/>
  <c r="Q1792" i="1"/>
  <c r="U1792" i="1" s="1"/>
  <c r="N1793" i="1"/>
  <c r="R1793" i="1" s="1"/>
  <c r="O1793" i="1"/>
  <c r="S1793" i="1" s="1"/>
  <c r="P1793" i="1"/>
  <c r="T1793" i="1" s="1"/>
  <c r="Q1793" i="1"/>
  <c r="U1793" i="1" s="1"/>
  <c r="N8" i="1"/>
  <c r="R8" i="1" s="1"/>
  <c r="O8" i="1"/>
  <c r="S8" i="1" s="1"/>
  <c r="P8" i="1"/>
  <c r="T8" i="1" s="1"/>
  <c r="Q8" i="1"/>
  <c r="U8" i="1" s="1"/>
  <c r="N1794" i="1"/>
  <c r="R1794" i="1" s="1"/>
  <c r="O1794" i="1"/>
  <c r="S1794" i="1" s="1"/>
  <c r="P1794" i="1"/>
  <c r="T1794" i="1" s="1"/>
  <c r="Q1794" i="1"/>
  <c r="U1794" i="1" s="1"/>
  <c r="N1795" i="1"/>
  <c r="R1795" i="1" s="1"/>
  <c r="O1795" i="1"/>
  <c r="S1795" i="1" s="1"/>
  <c r="P1795" i="1"/>
  <c r="T1795" i="1" s="1"/>
  <c r="Q1795" i="1"/>
  <c r="U1795" i="1" s="1"/>
  <c r="N1796" i="1"/>
  <c r="R1796" i="1" s="1"/>
  <c r="O1796" i="1"/>
  <c r="S1796" i="1" s="1"/>
  <c r="P1796" i="1"/>
  <c r="T1796" i="1" s="1"/>
  <c r="Q1796" i="1"/>
  <c r="U1796" i="1" s="1"/>
  <c r="N1797" i="1"/>
  <c r="R1797" i="1" s="1"/>
  <c r="O1797" i="1"/>
  <c r="S1797" i="1" s="1"/>
  <c r="P1797" i="1"/>
  <c r="T1797" i="1" s="1"/>
  <c r="Q1797" i="1"/>
  <c r="U1797" i="1" s="1"/>
  <c r="N1798" i="1"/>
  <c r="R1798" i="1" s="1"/>
  <c r="O1798" i="1"/>
  <c r="S1798" i="1" s="1"/>
  <c r="P1798" i="1"/>
  <c r="T1798" i="1" s="1"/>
  <c r="Q1798" i="1"/>
  <c r="U1798" i="1" s="1"/>
  <c r="N1799" i="1"/>
  <c r="R1799" i="1" s="1"/>
  <c r="O1799" i="1"/>
  <c r="S1799" i="1" s="1"/>
  <c r="P1799" i="1"/>
  <c r="T1799" i="1" s="1"/>
  <c r="Q1799" i="1"/>
  <c r="U1799" i="1" s="1"/>
  <c r="N1800" i="1"/>
  <c r="R1800" i="1" s="1"/>
  <c r="O1800" i="1"/>
  <c r="S1800" i="1" s="1"/>
  <c r="P1800" i="1"/>
  <c r="T1800" i="1" s="1"/>
  <c r="Q1800" i="1"/>
  <c r="U1800" i="1" s="1"/>
  <c r="N1801" i="1"/>
  <c r="R1801" i="1" s="1"/>
  <c r="O1801" i="1"/>
  <c r="S1801" i="1" s="1"/>
  <c r="P1801" i="1"/>
  <c r="T1801" i="1" s="1"/>
  <c r="Q1801" i="1"/>
  <c r="U1801" i="1" s="1"/>
  <c r="N1802" i="1"/>
  <c r="R1802" i="1" s="1"/>
  <c r="O1802" i="1"/>
  <c r="S1802" i="1" s="1"/>
  <c r="P1802" i="1"/>
  <c r="T1802" i="1" s="1"/>
  <c r="Q1802" i="1"/>
  <c r="U1802" i="1" s="1"/>
  <c r="N1803" i="1"/>
  <c r="R1803" i="1" s="1"/>
  <c r="O1803" i="1"/>
  <c r="S1803" i="1" s="1"/>
  <c r="P1803" i="1"/>
  <c r="T1803" i="1" s="1"/>
  <c r="Q1803" i="1"/>
  <c r="U1803" i="1" s="1"/>
  <c r="N1804" i="1"/>
  <c r="R1804" i="1" s="1"/>
  <c r="O1804" i="1"/>
  <c r="S1804" i="1" s="1"/>
  <c r="P1804" i="1"/>
  <c r="T1804" i="1" s="1"/>
  <c r="Q1804" i="1"/>
  <c r="U1804" i="1" s="1"/>
  <c r="N1805" i="1"/>
  <c r="R1805" i="1" s="1"/>
  <c r="O1805" i="1"/>
  <c r="S1805" i="1" s="1"/>
  <c r="P1805" i="1"/>
  <c r="T1805" i="1" s="1"/>
  <c r="Q1805" i="1"/>
  <c r="U1805" i="1" s="1"/>
  <c r="N1806" i="1"/>
  <c r="R1806" i="1" s="1"/>
  <c r="O1806" i="1"/>
  <c r="S1806" i="1" s="1"/>
  <c r="P1806" i="1"/>
  <c r="T1806" i="1" s="1"/>
  <c r="Q1806" i="1"/>
  <c r="U1806" i="1" s="1"/>
  <c r="N1807" i="1"/>
  <c r="R1807" i="1" s="1"/>
  <c r="O1807" i="1"/>
  <c r="S1807" i="1" s="1"/>
  <c r="P1807" i="1"/>
  <c r="T1807" i="1" s="1"/>
  <c r="Q1807" i="1"/>
  <c r="U1807" i="1" s="1"/>
  <c r="N21" i="1"/>
  <c r="R21" i="1" s="1"/>
  <c r="O21" i="1"/>
  <c r="S21" i="1" s="1"/>
  <c r="P21" i="1"/>
  <c r="T21" i="1" s="1"/>
  <c r="Q21" i="1"/>
  <c r="U21" i="1" s="1"/>
  <c r="N1808" i="1"/>
  <c r="R1808" i="1" s="1"/>
  <c r="O1808" i="1"/>
  <c r="S1808" i="1" s="1"/>
  <c r="P1808" i="1"/>
  <c r="T1808" i="1" s="1"/>
  <c r="Q1808" i="1"/>
  <c r="U1808" i="1" s="1"/>
  <c r="N1809" i="1"/>
  <c r="R1809" i="1" s="1"/>
  <c r="O1809" i="1"/>
  <c r="S1809" i="1" s="1"/>
  <c r="P1809" i="1"/>
  <c r="T1809" i="1" s="1"/>
  <c r="Q1809" i="1"/>
  <c r="U1809" i="1" s="1"/>
  <c r="N1810" i="1"/>
  <c r="R1810" i="1" s="1"/>
  <c r="O1810" i="1"/>
  <c r="S1810" i="1" s="1"/>
  <c r="P1810" i="1"/>
  <c r="T1810" i="1" s="1"/>
  <c r="Q1810" i="1"/>
  <c r="U1810" i="1" s="1"/>
  <c r="N1811" i="1"/>
  <c r="R1811" i="1" s="1"/>
  <c r="O1811" i="1"/>
  <c r="S1811" i="1" s="1"/>
  <c r="P1811" i="1"/>
  <c r="T1811" i="1" s="1"/>
  <c r="Q1811" i="1"/>
  <c r="U1811" i="1" s="1"/>
  <c r="N1812" i="1"/>
  <c r="R1812" i="1" s="1"/>
  <c r="O1812" i="1"/>
  <c r="S1812" i="1" s="1"/>
  <c r="P1812" i="1"/>
  <c r="T1812" i="1" s="1"/>
  <c r="Q1812" i="1"/>
  <c r="U1812" i="1" s="1"/>
  <c r="N1813" i="1"/>
  <c r="R1813" i="1" s="1"/>
  <c r="O1813" i="1"/>
  <c r="S1813" i="1" s="1"/>
  <c r="P1813" i="1"/>
  <c r="T1813" i="1" s="1"/>
  <c r="Q1813" i="1"/>
  <c r="U1813" i="1" s="1"/>
  <c r="N1025" i="1"/>
  <c r="R1025" i="1" s="1"/>
  <c r="O1025" i="1"/>
  <c r="S1025" i="1" s="1"/>
  <c r="P1025" i="1"/>
  <c r="T1025" i="1" s="1"/>
  <c r="Q1025" i="1"/>
  <c r="U1025" i="1" s="1"/>
  <c r="N1814" i="1"/>
  <c r="R1814" i="1" s="1"/>
  <c r="O1814" i="1"/>
  <c r="S1814" i="1" s="1"/>
  <c r="P1814" i="1"/>
  <c r="T1814" i="1" s="1"/>
  <c r="Q1814" i="1"/>
  <c r="U1814" i="1" s="1"/>
  <c r="N958" i="1"/>
  <c r="R958" i="1" s="1"/>
  <c r="O958" i="1"/>
  <c r="S958" i="1" s="1"/>
  <c r="P958" i="1"/>
  <c r="T958" i="1" s="1"/>
  <c r="Q958" i="1"/>
  <c r="U958" i="1" s="1"/>
  <c r="N1163" i="1"/>
  <c r="R1163" i="1" s="1"/>
  <c r="O1163" i="1"/>
  <c r="S1163" i="1" s="1"/>
  <c r="P1163" i="1"/>
  <c r="T1163" i="1" s="1"/>
  <c r="Q1163" i="1"/>
  <c r="U1163" i="1" s="1"/>
  <c r="N785" i="1"/>
  <c r="R785" i="1" s="1"/>
  <c r="O785" i="1"/>
  <c r="S785" i="1" s="1"/>
  <c r="P785" i="1"/>
  <c r="T785" i="1" s="1"/>
  <c r="Q785" i="1"/>
  <c r="U785" i="1" s="1"/>
  <c r="N1815" i="1"/>
  <c r="R1815" i="1" s="1"/>
  <c r="O1815" i="1"/>
  <c r="S1815" i="1" s="1"/>
  <c r="P1815" i="1"/>
  <c r="T1815" i="1" s="1"/>
  <c r="Q1815" i="1"/>
  <c r="U1815" i="1" s="1"/>
  <c r="N733" i="1"/>
  <c r="R733" i="1" s="1"/>
  <c r="O733" i="1"/>
  <c r="S733" i="1" s="1"/>
  <c r="P733" i="1"/>
  <c r="T733" i="1" s="1"/>
  <c r="Q733" i="1"/>
  <c r="U733" i="1" s="1"/>
  <c r="N1816" i="1"/>
  <c r="R1816" i="1" s="1"/>
  <c r="O1816" i="1"/>
  <c r="S1816" i="1" s="1"/>
  <c r="P1816" i="1"/>
  <c r="T1816" i="1" s="1"/>
  <c r="Q1816" i="1"/>
  <c r="U1816" i="1" s="1"/>
  <c r="N1173" i="1"/>
  <c r="R1173" i="1" s="1"/>
  <c r="O1173" i="1"/>
  <c r="S1173" i="1" s="1"/>
  <c r="P1173" i="1"/>
  <c r="T1173" i="1" s="1"/>
  <c r="Q1173" i="1"/>
  <c r="U1173" i="1" s="1"/>
  <c r="N1817" i="1"/>
  <c r="R1817" i="1" s="1"/>
  <c r="O1817" i="1"/>
  <c r="S1817" i="1" s="1"/>
  <c r="P1817" i="1"/>
  <c r="T1817" i="1" s="1"/>
  <c r="Q1817" i="1"/>
  <c r="U1817" i="1" s="1"/>
  <c r="N1818" i="1"/>
  <c r="R1818" i="1" s="1"/>
  <c r="O1818" i="1"/>
  <c r="S1818" i="1" s="1"/>
  <c r="P1818" i="1"/>
  <c r="T1818" i="1" s="1"/>
  <c r="Q1818" i="1"/>
  <c r="U1818" i="1" s="1"/>
  <c r="N739" i="1"/>
  <c r="R739" i="1" s="1"/>
  <c r="O739" i="1"/>
  <c r="S739" i="1" s="1"/>
  <c r="P739" i="1"/>
  <c r="T739" i="1" s="1"/>
  <c r="Q739" i="1"/>
  <c r="U739" i="1" s="1"/>
  <c r="N340" i="1"/>
  <c r="R340" i="1" s="1"/>
  <c r="O340" i="1"/>
  <c r="S340" i="1" s="1"/>
  <c r="P340" i="1"/>
  <c r="T340" i="1" s="1"/>
  <c r="Q340" i="1"/>
  <c r="U340" i="1" s="1"/>
  <c r="N426" i="1"/>
  <c r="R426" i="1" s="1"/>
  <c r="O426" i="1"/>
  <c r="S426" i="1" s="1"/>
  <c r="P426" i="1"/>
  <c r="T426" i="1" s="1"/>
  <c r="Q426" i="1"/>
  <c r="U426" i="1" s="1"/>
  <c r="N1819" i="1"/>
  <c r="R1819" i="1" s="1"/>
  <c r="O1819" i="1"/>
  <c r="S1819" i="1" s="1"/>
  <c r="P1819" i="1"/>
  <c r="T1819" i="1" s="1"/>
  <c r="Q1819" i="1"/>
  <c r="U1819" i="1" s="1"/>
  <c r="N1820" i="1"/>
  <c r="R1820" i="1" s="1"/>
  <c r="O1820" i="1"/>
  <c r="S1820" i="1" s="1"/>
  <c r="P1820" i="1"/>
  <c r="T1820" i="1" s="1"/>
  <c r="Q1820" i="1"/>
  <c r="U1820" i="1" s="1"/>
  <c r="N1821" i="1"/>
  <c r="R1821" i="1" s="1"/>
  <c r="O1821" i="1"/>
  <c r="S1821" i="1" s="1"/>
  <c r="P1821" i="1"/>
  <c r="T1821" i="1" s="1"/>
  <c r="Q1821" i="1"/>
  <c r="U1821" i="1" s="1"/>
  <c r="N1822" i="1"/>
  <c r="R1822" i="1" s="1"/>
  <c r="O1822" i="1"/>
  <c r="S1822" i="1" s="1"/>
  <c r="P1822" i="1"/>
  <c r="T1822" i="1" s="1"/>
  <c r="Q1822" i="1"/>
  <c r="U1822" i="1" s="1"/>
  <c r="N1823" i="1"/>
  <c r="R1823" i="1" s="1"/>
  <c r="O1823" i="1"/>
  <c r="S1823" i="1" s="1"/>
  <c r="P1823" i="1"/>
  <c r="T1823" i="1" s="1"/>
  <c r="Q1823" i="1"/>
  <c r="U1823" i="1" s="1"/>
  <c r="N1824" i="1"/>
  <c r="R1824" i="1" s="1"/>
  <c r="O1824" i="1"/>
  <c r="S1824" i="1" s="1"/>
  <c r="P1824" i="1"/>
  <c r="T1824" i="1" s="1"/>
  <c r="Q1824" i="1"/>
  <c r="U1824" i="1" s="1"/>
  <c r="N1825" i="1"/>
  <c r="R1825" i="1" s="1"/>
  <c r="O1825" i="1"/>
  <c r="S1825" i="1" s="1"/>
  <c r="P1825" i="1"/>
  <c r="T1825" i="1" s="1"/>
  <c r="Q1825" i="1"/>
  <c r="U1825" i="1" s="1"/>
  <c r="N1826" i="1"/>
  <c r="R1826" i="1" s="1"/>
  <c r="O1826" i="1"/>
  <c r="S1826" i="1" s="1"/>
  <c r="P1826" i="1"/>
  <c r="T1826" i="1" s="1"/>
  <c r="Q1826" i="1"/>
  <c r="U1826" i="1" s="1"/>
  <c r="N827" i="1"/>
  <c r="R827" i="1" s="1"/>
  <c r="O827" i="1"/>
  <c r="S827" i="1" s="1"/>
  <c r="P827" i="1"/>
  <c r="T827" i="1" s="1"/>
  <c r="Q827" i="1"/>
  <c r="U827" i="1" s="1"/>
  <c r="N1827" i="1"/>
  <c r="R1827" i="1" s="1"/>
  <c r="O1827" i="1"/>
  <c r="S1827" i="1" s="1"/>
  <c r="P1827" i="1"/>
  <c r="T1827" i="1" s="1"/>
  <c r="Q1827" i="1"/>
  <c r="U1827" i="1" s="1"/>
  <c r="N1828" i="1"/>
  <c r="R1828" i="1" s="1"/>
  <c r="O1828" i="1"/>
  <c r="S1828" i="1" s="1"/>
  <c r="P1828" i="1"/>
  <c r="T1828" i="1" s="1"/>
  <c r="Q1828" i="1"/>
  <c r="U1828" i="1" s="1"/>
  <c r="N1829" i="1"/>
  <c r="R1829" i="1" s="1"/>
  <c r="O1829" i="1"/>
  <c r="S1829" i="1" s="1"/>
  <c r="P1829" i="1"/>
  <c r="T1829" i="1" s="1"/>
  <c r="Q1829" i="1"/>
  <c r="U1829" i="1" s="1"/>
  <c r="N1830" i="1"/>
  <c r="R1830" i="1" s="1"/>
  <c r="O1830" i="1"/>
  <c r="S1830" i="1" s="1"/>
  <c r="P1830" i="1"/>
  <c r="T1830" i="1" s="1"/>
  <c r="Q1830" i="1"/>
  <c r="U1830" i="1" s="1"/>
  <c r="N576" i="1"/>
  <c r="R576" i="1" s="1"/>
  <c r="O576" i="1"/>
  <c r="S576" i="1" s="1"/>
  <c r="P576" i="1"/>
  <c r="T576" i="1" s="1"/>
  <c r="Q576" i="1"/>
  <c r="U576" i="1" s="1"/>
  <c r="N1831" i="1"/>
  <c r="R1831" i="1" s="1"/>
  <c r="O1831" i="1"/>
  <c r="S1831" i="1" s="1"/>
  <c r="P1831" i="1"/>
  <c r="T1831" i="1" s="1"/>
  <c r="Q1831" i="1"/>
  <c r="U1831" i="1" s="1"/>
  <c r="N1832" i="1"/>
  <c r="R1832" i="1" s="1"/>
  <c r="O1832" i="1"/>
  <c r="S1832" i="1" s="1"/>
  <c r="P1832" i="1"/>
  <c r="T1832" i="1" s="1"/>
  <c r="Q1832" i="1"/>
  <c r="U1832" i="1" s="1"/>
  <c r="N1833" i="1"/>
  <c r="R1833" i="1" s="1"/>
  <c r="O1833" i="1"/>
  <c r="S1833" i="1" s="1"/>
  <c r="P1833" i="1"/>
  <c r="T1833" i="1" s="1"/>
  <c r="Q1833" i="1"/>
  <c r="U1833" i="1" s="1"/>
  <c r="N851" i="1"/>
  <c r="R851" i="1" s="1"/>
  <c r="O851" i="1"/>
  <c r="S851" i="1" s="1"/>
  <c r="P851" i="1"/>
  <c r="T851" i="1" s="1"/>
  <c r="Q851" i="1"/>
  <c r="U851" i="1" s="1"/>
  <c r="N1834" i="1"/>
  <c r="R1834" i="1" s="1"/>
  <c r="O1834" i="1"/>
  <c r="S1834" i="1" s="1"/>
  <c r="P1834" i="1"/>
  <c r="T1834" i="1" s="1"/>
  <c r="Q1834" i="1"/>
  <c r="U1834" i="1" s="1"/>
  <c r="N728" i="1"/>
  <c r="R728" i="1" s="1"/>
  <c r="O728" i="1"/>
  <c r="S728" i="1" s="1"/>
  <c r="P728" i="1"/>
  <c r="T728" i="1" s="1"/>
  <c r="Q728" i="1"/>
  <c r="U728" i="1" s="1"/>
  <c r="N1081" i="1"/>
  <c r="R1081" i="1" s="1"/>
  <c r="O1081" i="1"/>
  <c r="S1081" i="1" s="1"/>
  <c r="P1081" i="1"/>
  <c r="T1081" i="1" s="1"/>
  <c r="Q1081" i="1"/>
  <c r="U1081" i="1" s="1"/>
  <c r="N1835" i="1"/>
  <c r="R1835" i="1" s="1"/>
  <c r="O1835" i="1"/>
  <c r="S1835" i="1" s="1"/>
  <c r="P1835" i="1"/>
  <c r="T1835" i="1" s="1"/>
  <c r="Q1835" i="1"/>
  <c r="U1835" i="1" s="1"/>
  <c r="N1836" i="1"/>
  <c r="R1836" i="1" s="1"/>
  <c r="O1836" i="1"/>
  <c r="S1836" i="1" s="1"/>
  <c r="P1836" i="1"/>
  <c r="T1836" i="1" s="1"/>
  <c r="Q1836" i="1"/>
  <c r="U1836" i="1" s="1"/>
  <c r="N1837" i="1"/>
  <c r="R1837" i="1" s="1"/>
  <c r="O1837" i="1"/>
  <c r="S1837" i="1" s="1"/>
  <c r="P1837" i="1"/>
  <c r="T1837" i="1" s="1"/>
  <c r="Q1837" i="1"/>
  <c r="U1837" i="1" s="1"/>
  <c r="N1838" i="1"/>
  <c r="R1838" i="1" s="1"/>
  <c r="O1838" i="1"/>
  <c r="S1838" i="1" s="1"/>
  <c r="P1838" i="1"/>
  <c r="T1838" i="1" s="1"/>
  <c r="Q1838" i="1"/>
  <c r="U1838" i="1" s="1"/>
  <c r="N1839" i="1"/>
  <c r="R1839" i="1" s="1"/>
  <c r="O1839" i="1"/>
  <c r="S1839" i="1" s="1"/>
  <c r="P1839" i="1"/>
  <c r="T1839" i="1" s="1"/>
  <c r="Q1839" i="1"/>
  <c r="U1839" i="1" s="1"/>
  <c r="N1840" i="1"/>
  <c r="R1840" i="1" s="1"/>
  <c r="O1840" i="1"/>
  <c r="S1840" i="1" s="1"/>
  <c r="P1840" i="1"/>
  <c r="T1840" i="1" s="1"/>
  <c r="Q1840" i="1"/>
  <c r="U1840" i="1" s="1"/>
  <c r="N1841" i="1"/>
  <c r="R1841" i="1" s="1"/>
  <c r="O1841" i="1"/>
  <c r="S1841" i="1" s="1"/>
  <c r="P1841" i="1"/>
  <c r="T1841" i="1" s="1"/>
  <c r="Q1841" i="1"/>
  <c r="U1841" i="1" s="1"/>
  <c r="N1842" i="1"/>
  <c r="R1842" i="1" s="1"/>
  <c r="O1842" i="1"/>
  <c r="S1842" i="1" s="1"/>
  <c r="P1842" i="1"/>
  <c r="T1842" i="1" s="1"/>
  <c r="Q1842" i="1"/>
  <c r="U1842" i="1" s="1"/>
  <c r="N1843" i="1"/>
  <c r="R1843" i="1" s="1"/>
  <c r="O1843" i="1"/>
  <c r="S1843" i="1" s="1"/>
  <c r="P1843" i="1"/>
  <c r="T1843" i="1" s="1"/>
  <c r="Q1843" i="1"/>
  <c r="U1843" i="1" s="1"/>
  <c r="N1844" i="1"/>
  <c r="R1844" i="1" s="1"/>
  <c r="O1844" i="1"/>
  <c r="S1844" i="1" s="1"/>
  <c r="P1844" i="1"/>
  <c r="T1844" i="1" s="1"/>
  <c r="Q1844" i="1"/>
  <c r="U1844" i="1" s="1"/>
  <c r="N1845" i="1"/>
  <c r="R1845" i="1" s="1"/>
  <c r="O1845" i="1"/>
  <c r="S1845" i="1" s="1"/>
  <c r="P1845" i="1"/>
  <c r="T1845" i="1" s="1"/>
  <c r="Q1845" i="1"/>
  <c r="U1845" i="1" s="1"/>
  <c r="N1846" i="1"/>
  <c r="R1846" i="1" s="1"/>
  <c r="O1846" i="1"/>
  <c r="S1846" i="1" s="1"/>
  <c r="P1846" i="1"/>
  <c r="T1846" i="1" s="1"/>
  <c r="Q1846" i="1"/>
  <c r="U1846" i="1" s="1"/>
  <c r="N1847" i="1"/>
  <c r="R1847" i="1" s="1"/>
  <c r="O1847" i="1"/>
  <c r="S1847" i="1" s="1"/>
  <c r="P1847" i="1"/>
  <c r="T1847" i="1" s="1"/>
  <c r="Q1847" i="1"/>
  <c r="U1847" i="1" s="1"/>
  <c r="N1848" i="1"/>
  <c r="R1848" i="1" s="1"/>
  <c r="O1848" i="1"/>
  <c r="S1848" i="1" s="1"/>
  <c r="P1848" i="1"/>
  <c r="T1848" i="1" s="1"/>
  <c r="Q1848" i="1"/>
  <c r="U1848" i="1" s="1"/>
  <c r="N1849" i="1"/>
  <c r="R1849" i="1" s="1"/>
  <c r="O1849" i="1"/>
  <c r="S1849" i="1" s="1"/>
  <c r="P1849" i="1"/>
  <c r="T1849" i="1" s="1"/>
  <c r="Q1849" i="1"/>
  <c r="U1849" i="1" s="1"/>
  <c r="N396" i="1"/>
  <c r="R396" i="1" s="1"/>
  <c r="O396" i="1"/>
  <c r="S396" i="1" s="1"/>
  <c r="P396" i="1"/>
  <c r="T396" i="1" s="1"/>
  <c r="Q396" i="1"/>
  <c r="U396" i="1" s="1"/>
  <c r="N583" i="1"/>
  <c r="R583" i="1" s="1"/>
  <c r="O583" i="1"/>
  <c r="S583" i="1" s="1"/>
  <c r="P583" i="1"/>
  <c r="T583" i="1" s="1"/>
  <c r="Q583" i="1"/>
  <c r="U583" i="1" s="1"/>
  <c r="N787" i="1"/>
  <c r="R787" i="1" s="1"/>
  <c r="O787" i="1"/>
  <c r="S787" i="1" s="1"/>
  <c r="P787" i="1"/>
  <c r="T787" i="1" s="1"/>
  <c r="Q787" i="1"/>
  <c r="U787" i="1" s="1"/>
  <c r="N1850" i="1"/>
  <c r="R1850" i="1" s="1"/>
  <c r="O1850" i="1"/>
  <c r="S1850" i="1" s="1"/>
  <c r="P1850" i="1"/>
  <c r="T1850" i="1" s="1"/>
  <c r="Q1850" i="1"/>
  <c r="U1850" i="1" s="1"/>
  <c r="N1851" i="1"/>
  <c r="R1851" i="1" s="1"/>
  <c r="O1851" i="1"/>
  <c r="S1851" i="1" s="1"/>
  <c r="P1851" i="1"/>
  <c r="T1851" i="1" s="1"/>
  <c r="Q1851" i="1"/>
  <c r="U1851" i="1" s="1"/>
  <c r="N564" i="1"/>
  <c r="R564" i="1" s="1"/>
  <c r="O564" i="1"/>
  <c r="S564" i="1" s="1"/>
  <c r="P564" i="1"/>
  <c r="T564" i="1" s="1"/>
  <c r="Q564" i="1"/>
  <c r="U564" i="1" s="1"/>
  <c r="N508" i="1"/>
  <c r="R508" i="1" s="1"/>
  <c r="O508" i="1"/>
  <c r="S508" i="1" s="1"/>
  <c r="P508" i="1"/>
  <c r="T508" i="1" s="1"/>
  <c r="Q508" i="1"/>
  <c r="U508" i="1" s="1"/>
  <c r="N1852" i="1"/>
  <c r="R1852" i="1" s="1"/>
  <c r="O1852" i="1"/>
  <c r="S1852" i="1" s="1"/>
  <c r="P1852" i="1"/>
  <c r="T1852" i="1" s="1"/>
  <c r="Q1852" i="1"/>
  <c r="U1852" i="1" s="1"/>
  <c r="N1853" i="1"/>
  <c r="R1853" i="1" s="1"/>
  <c r="O1853" i="1"/>
  <c r="S1853" i="1" s="1"/>
  <c r="P1853" i="1"/>
  <c r="T1853" i="1" s="1"/>
  <c r="Q1853" i="1"/>
  <c r="U1853" i="1" s="1"/>
  <c r="N1854" i="1"/>
  <c r="R1854" i="1" s="1"/>
  <c r="O1854" i="1"/>
  <c r="S1854" i="1" s="1"/>
  <c r="P1854" i="1"/>
  <c r="T1854" i="1" s="1"/>
  <c r="Q1854" i="1"/>
  <c r="U1854" i="1" s="1"/>
  <c r="N1855" i="1"/>
  <c r="R1855" i="1" s="1"/>
  <c r="O1855" i="1"/>
  <c r="S1855" i="1" s="1"/>
  <c r="P1855" i="1"/>
  <c r="T1855" i="1" s="1"/>
  <c r="Q1855" i="1"/>
  <c r="U1855" i="1" s="1"/>
  <c r="N1856" i="1"/>
  <c r="R1856" i="1" s="1"/>
  <c r="O1856" i="1"/>
  <c r="S1856" i="1" s="1"/>
  <c r="P1856" i="1"/>
  <c r="T1856" i="1" s="1"/>
  <c r="Q1856" i="1"/>
  <c r="U1856" i="1" s="1"/>
  <c r="N263" i="1"/>
  <c r="R263" i="1" s="1"/>
  <c r="O263" i="1"/>
  <c r="S263" i="1" s="1"/>
  <c r="P263" i="1"/>
  <c r="T263" i="1" s="1"/>
  <c r="Q263" i="1"/>
  <c r="U263" i="1" s="1"/>
  <c r="N1857" i="1"/>
  <c r="R1857" i="1" s="1"/>
  <c r="O1857" i="1"/>
  <c r="S1857" i="1" s="1"/>
  <c r="P1857" i="1"/>
  <c r="T1857" i="1" s="1"/>
  <c r="Q1857" i="1"/>
  <c r="U1857" i="1" s="1"/>
  <c r="N1858" i="1"/>
  <c r="R1858" i="1" s="1"/>
  <c r="O1858" i="1"/>
  <c r="S1858" i="1" s="1"/>
  <c r="P1858" i="1"/>
  <c r="T1858" i="1" s="1"/>
  <c r="Q1858" i="1"/>
  <c r="U1858" i="1" s="1"/>
  <c r="N1859" i="1"/>
  <c r="R1859" i="1" s="1"/>
  <c r="O1859" i="1"/>
  <c r="S1859" i="1" s="1"/>
  <c r="P1859" i="1"/>
  <c r="T1859" i="1" s="1"/>
  <c r="Q1859" i="1"/>
  <c r="U1859" i="1" s="1"/>
  <c r="N509" i="1"/>
  <c r="R509" i="1" s="1"/>
  <c r="O509" i="1"/>
  <c r="S509" i="1" s="1"/>
  <c r="P509" i="1"/>
  <c r="T509" i="1" s="1"/>
  <c r="Q509" i="1"/>
  <c r="U509" i="1" s="1"/>
  <c r="N1860" i="1"/>
  <c r="R1860" i="1" s="1"/>
  <c r="O1860" i="1"/>
  <c r="S1860" i="1" s="1"/>
  <c r="P1860" i="1"/>
  <c r="T1860" i="1" s="1"/>
  <c r="Q1860" i="1"/>
  <c r="U1860" i="1" s="1"/>
  <c r="N1861" i="1"/>
  <c r="R1861" i="1" s="1"/>
  <c r="O1861" i="1"/>
  <c r="S1861" i="1" s="1"/>
  <c r="P1861" i="1"/>
  <c r="T1861" i="1" s="1"/>
  <c r="Q1861" i="1"/>
  <c r="U1861" i="1" s="1"/>
  <c r="N1862" i="1"/>
  <c r="R1862" i="1" s="1"/>
  <c r="O1862" i="1"/>
  <c r="S1862" i="1" s="1"/>
  <c r="P1862" i="1"/>
  <c r="T1862" i="1" s="1"/>
  <c r="Q1862" i="1"/>
  <c r="U1862" i="1" s="1"/>
  <c r="N1863" i="1"/>
  <c r="R1863" i="1" s="1"/>
  <c r="O1863" i="1"/>
  <c r="S1863" i="1" s="1"/>
  <c r="P1863" i="1"/>
  <c r="T1863" i="1" s="1"/>
  <c r="Q1863" i="1"/>
  <c r="U1863" i="1" s="1"/>
  <c r="N1864" i="1"/>
  <c r="R1864" i="1" s="1"/>
  <c r="O1864" i="1"/>
  <c r="S1864" i="1" s="1"/>
  <c r="P1864" i="1"/>
  <c r="T1864" i="1" s="1"/>
  <c r="Q1864" i="1"/>
  <c r="U1864" i="1" s="1"/>
  <c r="N1865" i="1"/>
  <c r="R1865" i="1" s="1"/>
  <c r="O1865" i="1"/>
  <c r="S1865" i="1" s="1"/>
  <c r="P1865" i="1"/>
  <c r="T1865" i="1" s="1"/>
  <c r="Q1865" i="1"/>
  <c r="U1865" i="1" s="1"/>
  <c r="N492" i="1"/>
  <c r="R492" i="1" s="1"/>
  <c r="O492" i="1"/>
  <c r="S492" i="1" s="1"/>
  <c r="P492" i="1"/>
  <c r="T492" i="1" s="1"/>
  <c r="Q492" i="1"/>
  <c r="U492" i="1" s="1"/>
  <c r="N1866" i="1"/>
  <c r="R1866" i="1" s="1"/>
  <c r="O1866" i="1"/>
  <c r="S1866" i="1" s="1"/>
  <c r="P1866" i="1"/>
  <c r="T1866" i="1" s="1"/>
  <c r="Q1866" i="1"/>
  <c r="U1866" i="1" s="1"/>
  <c r="N1211" i="1"/>
  <c r="R1211" i="1" s="1"/>
  <c r="O1211" i="1"/>
  <c r="S1211" i="1" s="1"/>
  <c r="P1211" i="1"/>
  <c r="T1211" i="1" s="1"/>
  <c r="Q1211" i="1"/>
  <c r="U1211" i="1" s="1"/>
  <c r="N1154" i="1"/>
  <c r="R1154" i="1" s="1"/>
  <c r="O1154" i="1"/>
  <c r="S1154" i="1" s="1"/>
  <c r="P1154" i="1"/>
  <c r="T1154" i="1" s="1"/>
  <c r="Q1154" i="1"/>
  <c r="U1154" i="1" s="1"/>
  <c r="N1867" i="1"/>
  <c r="R1867" i="1" s="1"/>
  <c r="O1867" i="1"/>
  <c r="S1867" i="1" s="1"/>
  <c r="P1867" i="1"/>
  <c r="T1867" i="1" s="1"/>
  <c r="Q1867" i="1"/>
  <c r="U1867" i="1" s="1"/>
  <c r="N936" i="1"/>
  <c r="R936" i="1" s="1"/>
  <c r="O936" i="1"/>
  <c r="S936" i="1" s="1"/>
  <c r="P936" i="1"/>
  <c r="T936" i="1" s="1"/>
  <c r="Q936" i="1"/>
  <c r="U936" i="1" s="1"/>
  <c r="N1868" i="1"/>
  <c r="R1868" i="1" s="1"/>
  <c r="O1868" i="1"/>
  <c r="S1868" i="1" s="1"/>
  <c r="P1868" i="1"/>
  <c r="T1868" i="1" s="1"/>
  <c r="Q1868" i="1"/>
  <c r="U1868" i="1" s="1"/>
  <c r="N1869" i="1"/>
  <c r="R1869" i="1" s="1"/>
  <c r="O1869" i="1"/>
  <c r="S1869" i="1" s="1"/>
  <c r="P1869" i="1"/>
  <c r="T1869" i="1" s="1"/>
  <c r="Q1869" i="1"/>
  <c r="U1869" i="1" s="1"/>
  <c r="N552" i="1"/>
  <c r="R552" i="1" s="1"/>
  <c r="O552" i="1"/>
  <c r="S552" i="1" s="1"/>
  <c r="P552" i="1"/>
  <c r="T552" i="1" s="1"/>
  <c r="Q552" i="1"/>
  <c r="U552" i="1" s="1"/>
  <c r="N131" i="1"/>
  <c r="R131" i="1" s="1"/>
  <c r="O131" i="1"/>
  <c r="S131" i="1" s="1"/>
  <c r="P131" i="1"/>
  <c r="T131" i="1" s="1"/>
  <c r="Q131" i="1"/>
  <c r="U131" i="1" s="1"/>
  <c r="N1870" i="1"/>
  <c r="R1870" i="1" s="1"/>
  <c r="O1870" i="1"/>
  <c r="S1870" i="1" s="1"/>
  <c r="P1870" i="1"/>
  <c r="T1870" i="1" s="1"/>
  <c r="Q1870" i="1"/>
  <c r="U1870" i="1" s="1"/>
  <c r="N360" i="1"/>
  <c r="R360" i="1" s="1"/>
  <c r="O360" i="1"/>
  <c r="S360" i="1" s="1"/>
  <c r="P360" i="1"/>
  <c r="T360" i="1" s="1"/>
  <c r="Q360" i="1"/>
  <c r="U360" i="1" s="1"/>
  <c r="N1871" i="1"/>
  <c r="R1871" i="1" s="1"/>
  <c r="O1871" i="1"/>
  <c r="S1871" i="1" s="1"/>
  <c r="P1871" i="1"/>
  <c r="T1871" i="1" s="1"/>
  <c r="Q1871" i="1"/>
  <c r="U1871" i="1" s="1"/>
  <c r="N661" i="1"/>
  <c r="R661" i="1" s="1"/>
  <c r="O661" i="1"/>
  <c r="S661" i="1" s="1"/>
  <c r="P661" i="1"/>
  <c r="T661" i="1" s="1"/>
  <c r="Q661" i="1"/>
  <c r="U661" i="1" s="1"/>
  <c r="N17" i="1"/>
  <c r="R17" i="1" s="1"/>
  <c r="O17" i="1"/>
  <c r="S17" i="1" s="1"/>
  <c r="P17" i="1"/>
  <c r="T17" i="1" s="1"/>
  <c r="Q17" i="1"/>
  <c r="U17" i="1" s="1"/>
  <c r="N852" i="1"/>
  <c r="R852" i="1" s="1"/>
  <c r="O852" i="1"/>
  <c r="S852" i="1" s="1"/>
  <c r="P852" i="1"/>
  <c r="T852" i="1" s="1"/>
  <c r="Q852" i="1"/>
  <c r="U852" i="1" s="1"/>
  <c r="N853" i="1"/>
  <c r="R853" i="1" s="1"/>
  <c r="O853" i="1"/>
  <c r="S853" i="1" s="1"/>
  <c r="P853" i="1"/>
  <c r="T853" i="1" s="1"/>
  <c r="Q853" i="1"/>
  <c r="U853" i="1" s="1"/>
  <c r="N1872" i="1"/>
  <c r="R1872" i="1" s="1"/>
  <c r="O1872" i="1"/>
  <c r="S1872" i="1" s="1"/>
  <c r="P1872" i="1"/>
  <c r="T1872" i="1" s="1"/>
  <c r="Q1872" i="1"/>
  <c r="U1872" i="1" s="1"/>
  <c r="N1003" i="1"/>
  <c r="R1003" i="1" s="1"/>
  <c r="O1003" i="1"/>
  <c r="S1003" i="1" s="1"/>
  <c r="P1003" i="1"/>
  <c r="T1003" i="1" s="1"/>
  <c r="Q1003" i="1"/>
  <c r="U1003" i="1" s="1"/>
  <c r="N973" i="1"/>
  <c r="R973" i="1" s="1"/>
  <c r="O973" i="1"/>
  <c r="S973" i="1" s="1"/>
  <c r="P973" i="1"/>
  <c r="T973" i="1" s="1"/>
  <c r="Q973" i="1"/>
  <c r="U973" i="1" s="1"/>
  <c r="N127" i="1"/>
  <c r="R127" i="1" s="1"/>
  <c r="O127" i="1"/>
  <c r="S127" i="1" s="1"/>
  <c r="P127" i="1"/>
  <c r="T127" i="1" s="1"/>
  <c r="Q127" i="1"/>
  <c r="U127" i="1" s="1"/>
  <c r="N470" i="1"/>
  <c r="R470" i="1" s="1"/>
  <c r="O470" i="1"/>
  <c r="S470" i="1" s="1"/>
  <c r="P470" i="1"/>
  <c r="T470" i="1" s="1"/>
  <c r="Q470" i="1"/>
  <c r="U470" i="1" s="1"/>
  <c r="N128" i="1"/>
  <c r="R128" i="1" s="1"/>
  <c r="O128" i="1"/>
  <c r="S128" i="1" s="1"/>
  <c r="P128" i="1"/>
  <c r="T128" i="1" s="1"/>
  <c r="Q128" i="1"/>
  <c r="U128" i="1" s="1"/>
  <c r="N1168" i="1"/>
  <c r="R1168" i="1" s="1"/>
  <c r="O1168" i="1"/>
  <c r="S1168" i="1" s="1"/>
  <c r="P1168" i="1"/>
  <c r="T1168" i="1" s="1"/>
  <c r="Q1168" i="1"/>
  <c r="U1168" i="1" s="1"/>
  <c r="N627" i="1"/>
  <c r="R627" i="1" s="1"/>
  <c r="O627" i="1"/>
  <c r="S627" i="1" s="1"/>
  <c r="P627" i="1"/>
  <c r="T627" i="1" s="1"/>
  <c r="Q627" i="1"/>
  <c r="U627" i="1" s="1"/>
  <c r="N685" i="1"/>
  <c r="R685" i="1" s="1"/>
  <c r="O685" i="1"/>
  <c r="S685" i="1" s="1"/>
  <c r="P685" i="1"/>
  <c r="T685" i="1" s="1"/>
  <c r="Q685" i="1"/>
  <c r="U685" i="1" s="1"/>
  <c r="N255" i="1"/>
  <c r="R255" i="1" s="1"/>
  <c r="O255" i="1"/>
  <c r="S255" i="1" s="1"/>
  <c r="P255" i="1"/>
  <c r="T255" i="1" s="1"/>
  <c r="Q255" i="1"/>
  <c r="U255" i="1" s="1"/>
  <c r="N977" i="1"/>
  <c r="R977" i="1" s="1"/>
  <c r="O977" i="1"/>
  <c r="S977" i="1" s="1"/>
  <c r="P977" i="1"/>
  <c r="T977" i="1" s="1"/>
  <c r="Q977" i="1"/>
  <c r="U977" i="1" s="1"/>
  <c r="N339" i="1"/>
  <c r="R339" i="1" s="1"/>
  <c r="O339" i="1"/>
  <c r="S339" i="1" s="1"/>
  <c r="P339" i="1"/>
  <c r="T339" i="1" s="1"/>
  <c r="Q339" i="1"/>
  <c r="U339" i="1" s="1"/>
  <c r="N1873" i="1"/>
  <c r="R1873" i="1" s="1"/>
  <c r="O1873" i="1"/>
  <c r="S1873" i="1" s="1"/>
  <c r="P1873" i="1"/>
  <c r="T1873" i="1" s="1"/>
  <c r="Q1873" i="1"/>
  <c r="U1873" i="1" s="1"/>
  <c r="N514" i="1"/>
  <c r="R514" i="1" s="1"/>
  <c r="O514" i="1"/>
  <c r="S514" i="1" s="1"/>
  <c r="P514" i="1"/>
  <c r="T514" i="1" s="1"/>
  <c r="Q514" i="1"/>
  <c r="U514" i="1" s="1"/>
  <c r="N1874" i="1"/>
  <c r="R1874" i="1" s="1"/>
  <c r="O1874" i="1"/>
  <c r="S1874" i="1" s="1"/>
  <c r="P1874" i="1"/>
  <c r="T1874" i="1" s="1"/>
  <c r="Q1874" i="1"/>
  <c r="U1874" i="1" s="1"/>
  <c r="N1038" i="1"/>
  <c r="R1038" i="1" s="1"/>
  <c r="O1038" i="1"/>
  <c r="S1038" i="1" s="1"/>
  <c r="P1038" i="1"/>
  <c r="T1038" i="1" s="1"/>
  <c r="Q1038" i="1"/>
  <c r="U1038" i="1" s="1"/>
  <c r="N1026" i="1"/>
  <c r="R1026" i="1" s="1"/>
  <c r="O1026" i="1"/>
  <c r="S1026" i="1" s="1"/>
  <c r="P1026" i="1"/>
  <c r="T1026" i="1" s="1"/>
  <c r="Q1026" i="1"/>
  <c r="U1026" i="1" s="1"/>
  <c r="N1875" i="1"/>
  <c r="R1875" i="1" s="1"/>
  <c r="O1875" i="1"/>
  <c r="S1875" i="1" s="1"/>
  <c r="P1875" i="1"/>
  <c r="T1875" i="1" s="1"/>
  <c r="Q1875" i="1"/>
  <c r="U1875" i="1" s="1"/>
  <c r="N1876" i="1"/>
  <c r="R1876" i="1" s="1"/>
  <c r="O1876" i="1"/>
  <c r="S1876" i="1" s="1"/>
  <c r="P1876" i="1"/>
  <c r="T1876" i="1" s="1"/>
  <c r="Q1876" i="1"/>
  <c r="U1876" i="1" s="1"/>
  <c r="N1877" i="1"/>
  <c r="R1877" i="1" s="1"/>
  <c r="O1877" i="1"/>
  <c r="S1877" i="1" s="1"/>
  <c r="P1877" i="1"/>
  <c r="T1877" i="1" s="1"/>
  <c r="Q1877" i="1"/>
  <c r="U1877" i="1" s="1"/>
  <c r="N1878" i="1"/>
  <c r="R1878" i="1" s="1"/>
  <c r="O1878" i="1"/>
  <c r="S1878" i="1" s="1"/>
  <c r="P1878" i="1"/>
  <c r="T1878" i="1" s="1"/>
  <c r="Q1878" i="1"/>
  <c r="U1878" i="1" s="1"/>
  <c r="N1879" i="1"/>
  <c r="R1879" i="1" s="1"/>
  <c r="O1879" i="1"/>
  <c r="S1879" i="1" s="1"/>
  <c r="P1879" i="1"/>
  <c r="T1879" i="1" s="1"/>
  <c r="Q1879" i="1"/>
  <c r="U1879" i="1" s="1"/>
  <c r="N1880" i="1"/>
  <c r="R1880" i="1" s="1"/>
  <c r="O1880" i="1"/>
  <c r="S1880" i="1" s="1"/>
  <c r="P1880" i="1"/>
  <c r="T1880" i="1" s="1"/>
  <c r="Q1880" i="1"/>
  <c r="U1880" i="1" s="1"/>
  <c r="N1881" i="1"/>
  <c r="R1881" i="1" s="1"/>
  <c r="O1881" i="1"/>
  <c r="S1881" i="1" s="1"/>
  <c r="P1881" i="1"/>
  <c r="T1881" i="1" s="1"/>
  <c r="Q1881" i="1"/>
  <c r="U1881" i="1" s="1"/>
  <c r="N1882" i="1"/>
  <c r="R1882" i="1" s="1"/>
  <c r="O1882" i="1"/>
  <c r="S1882" i="1" s="1"/>
  <c r="P1882" i="1"/>
  <c r="T1882" i="1" s="1"/>
  <c r="Q1882" i="1"/>
  <c r="U1882" i="1" s="1"/>
  <c r="N1883" i="1"/>
  <c r="R1883" i="1" s="1"/>
  <c r="O1883" i="1"/>
  <c r="S1883" i="1" s="1"/>
  <c r="P1883" i="1"/>
  <c r="T1883" i="1" s="1"/>
  <c r="Q1883" i="1"/>
  <c r="U1883" i="1" s="1"/>
  <c r="N1884" i="1"/>
  <c r="R1884" i="1" s="1"/>
  <c r="O1884" i="1"/>
  <c r="S1884" i="1" s="1"/>
  <c r="P1884" i="1"/>
  <c r="T1884" i="1" s="1"/>
  <c r="Q1884" i="1"/>
  <c r="U1884" i="1" s="1"/>
  <c r="N1885" i="1"/>
  <c r="R1885" i="1" s="1"/>
  <c r="O1885" i="1"/>
  <c r="S1885" i="1" s="1"/>
  <c r="P1885" i="1"/>
  <c r="T1885" i="1" s="1"/>
  <c r="Q1885" i="1"/>
  <c r="U1885" i="1" s="1"/>
  <c r="N1886" i="1"/>
  <c r="R1886" i="1" s="1"/>
  <c r="O1886" i="1"/>
  <c r="S1886" i="1" s="1"/>
  <c r="P1886" i="1"/>
  <c r="T1886" i="1" s="1"/>
  <c r="Q1886" i="1"/>
  <c r="U1886" i="1" s="1"/>
  <c r="N1887" i="1"/>
  <c r="R1887" i="1" s="1"/>
  <c r="O1887" i="1"/>
  <c r="S1887" i="1" s="1"/>
  <c r="P1887" i="1"/>
  <c r="T1887" i="1" s="1"/>
  <c r="Q1887" i="1"/>
  <c r="U1887" i="1" s="1"/>
  <c r="N1888" i="1"/>
  <c r="R1888" i="1" s="1"/>
  <c r="O1888" i="1"/>
  <c r="S1888" i="1" s="1"/>
  <c r="P1888" i="1"/>
  <c r="T1888" i="1" s="1"/>
  <c r="Q1888" i="1"/>
  <c r="U1888" i="1" s="1"/>
  <c r="N437" i="1"/>
  <c r="R437" i="1" s="1"/>
  <c r="O437" i="1"/>
  <c r="S437" i="1" s="1"/>
  <c r="P437" i="1"/>
  <c r="T437" i="1" s="1"/>
  <c r="Q437" i="1"/>
  <c r="U437" i="1" s="1"/>
  <c r="N500" i="1"/>
  <c r="R500" i="1" s="1"/>
  <c r="O500" i="1"/>
  <c r="S500" i="1" s="1"/>
  <c r="P500" i="1"/>
  <c r="T500" i="1" s="1"/>
  <c r="Q500" i="1"/>
  <c r="U500" i="1" s="1"/>
  <c r="N1889" i="1"/>
  <c r="R1889" i="1" s="1"/>
  <c r="O1889" i="1"/>
  <c r="S1889" i="1" s="1"/>
  <c r="P1889" i="1"/>
  <c r="T1889" i="1" s="1"/>
  <c r="Q1889" i="1"/>
  <c r="U1889" i="1" s="1"/>
  <c r="N1890" i="1"/>
  <c r="R1890" i="1" s="1"/>
  <c r="O1890" i="1"/>
  <c r="S1890" i="1" s="1"/>
  <c r="P1890" i="1"/>
  <c r="T1890" i="1" s="1"/>
  <c r="Q1890" i="1"/>
  <c r="U1890" i="1" s="1"/>
  <c r="N1891" i="1"/>
  <c r="R1891" i="1" s="1"/>
  <c r="O1891" i="1"/>
  <c r="S1891" i="1" s="1"/>
  <c r="P1891" i="1"/>
  <c r="T1891" i="1" s="1"/>
  <c r="Q1891" i="1"/>
  <c r="U1891" i="1" s="1"/>
  <c r="N523" i="1"/>
  <c r="R523" i="1" s="1"/>
  <c r="O523" i="1"/>
  <c r="S523" i="1" s="1"/>
  <c r="P523" i="1"/>
  <c r="T523" i="1" s="1"/>
  <c r="Q523" i="1"/>
  <c r="U523" i="1" s="1"/>
  <c r="N1892" i="1"/>
  <c r="R1892" i="1" s="1"/>
  <c r="O1892" i="1"/>
  <c r="S1892" i="1" s="1"/>
  <c r="P1892" i="1"/>
  <c r="T1892" i="1" s="1"/>
  <c r="Q1892" i="1"/>
  <c r="U1892" i="1" s="1"/>
  <c r="N1893" i="1"/>
  <c r="R1893" i="1" s="1"/>
  <c r="O1893" i="1"/>
  <c r="S1893" i="1" s="1"/>
  <c r="P1893" i="1"/>
  <c r="T1893" i="1" s="1"/>
  <c r="Q1893" i="1"/>
  <c r="U1893" i="1" s="1"/>
  <c r="N1894" i="1"/>
  <c r="R1894" i="1" s="1"/>
  <c r="O1894" i="1"/>
  <c r="S1894" i="1" s="1"/>
  <c r="P1894" i="1"/>
  <c r="T1894" i="1" s="1"/>
  <c r="Q1894" i="1"/>
  <c r="U1894" i="1" s="1"/>
  <c r="N1895" i="1"/>
  <c r="R1895" i="1" s="1"/>
  <c r="O1895" i="1"/>
  <c r="S1895" i="1" s="1"/>
  <c r="P1895" i="1"/>
  <c r="T1895" i="1" s="1"/>
  <c r="Q1895" i="1"/>
  <c r="U1895" i="1" s="1"/>
  <c r="N1896" i="1"/>
  <c r="R1896" i="1" s="1"/>
  <c r="O1896" i="1"/>
  <c r="S1896" i="1" s="1"/>
  <c r="P1896" i="1"/>
  <c r="T1896" i="1" s="1"/>
  <c r="Q1896" i="1"/>
  <c r="U1896" i="1" s="1"/>
  <c r="N748" i="1"/>
  <c r="R748" i="1" s="1"/>
  <c r="O748" i="1"/>
  <c r="S748" i="1" s="1"/>
  <c r="P748" i="1"/>
  <c r="T748" i="1" s="1"/>
  <c r="Q748" i="1"/>
  <c r="U748" i="1" s="1"/>
  <c r="N1897" i="1"/>
  <c r="R1897" i="1" s="1"/>
  <c r="O1897" i="1"/>
  <c r="S1897" i="1" s="1"/>
  <c r="P1897" i="1"/>
  <c r="T1897" i="1" s="1"/>
  <c r="Q1897" i="1"/>
  <c r="U1897" i="1" s="1"/>
  <c r="N747" i="1"/>
  <c r="R747" i="1" s="1"/>
  <c r="O747" i="1"/>
  <c r="S747" i="1" s="1"/>
  <c r="P747" i="1"/>
  <c r="T747" i="1" s="1"/>
  <c r="Q747" i="1"/>
  <c r="U747" i="1" s="1"/>
  <c r="N777" i="1"/>
  <c r="R777" i="1" s="1"/>
  <c r="O777" i="1"/>
  <c r="S777" i="1" s="1"/>
  <c r="P777" i="1"/>
  <c r="T777" i="1" s="1"/>
  <c r="Q777" i="1"/>
  <c r="U777" i="1" s="1"/>
  <c r="N1898" i="1"/>
  <c r="R1898" i="1" s="1"/>
  <c r="O1898" i="1"/>
  <c r="S1898" i="1" s="1"/>
  <c r="P1898" i="1"/>
  <c r="T1898" i="1" s="1"/>
  <c r="Q1898" i="1"/>
  <c r="U1898" i="1" s="1"/>
  <c r="N1899" i="1"/>
  <c r="R1899" i="1" s="1"/>
  <c r="O1899" i="1"/>
  <c r="S1899" i="1" s="1"/>
  <c r="P1899" i="1"/>
  <c r="T1899" i="1" s="1"/>
  <c r="Q1899" i="1"/>
  <c r="U1899" i="1" s="1"/>
  <c r="N1900" i="1"/>
  <c r="R1900" i="1" s="1"/>
  <c r="O1900" i="1"/>
  <c r="S1900" i="1" s="1"/>
  <c r="P1900" i="1"/>
  <c r="T1900" i="1" s="1"/>
  <c r="Q1900" i="1"/>
  <c r="U1900" i="1" s="1"/>
  <c r="N1901" i="1"/>
  <c r="R1901" i="1" s="1"/>
  <c r="O1901" i="1"/>
  <c r="S1901" i="1" s="1"/>
  <c r="P1901" i="1"/>
  <c r="T1901" i="1" s="1"/>
  <c r="Q1901" i="1"/>
  <c r="U1901" i="1" s="1"/>
  <c r="N1902" i="1"/>
  <c r="R1902" i="1" s="1"/>
  <c r="O1902" i="1"/>
  <c r="S1902" i="1" s="1"/>
  <c r="P1902" i="1"/>
  <c r="T1902" i="1" s="1"/>
  <c r="Q1902" i="1"/>
  <c r="U1902" i="1" s="1"/>
  <c r="N1903" i="1"/>
  <c r="R1903" i="1" s="1"/>
  <c r="O1903" i="1"/>
  <c r="S1903" i="1" s="1"/>
  <c r="P1903" i="1"/>
  <c r="T1903" i="1" s="1"/>
  <c r="Q1903" i="1"/>
  <c r="U1903" i="1" s="1"/>
  <c r="N778" i="1"/>
  <c r="R778" i="1" s="1"/>
  <c r="O778" i="1"/>
  <c r="S778" i="1" s="1"/>
  <c r="P778" i="1"/>
  <c r="T778" i="1" s="1"/>
  <c r="Q778" i="1"/>
  <c r="U778" i="1" s="1"/>
  <c r="N760" i="1"/>
  <c r="R760" i="1" s="1"/>
  <c r="O760" i="1"/>
  <c r="S760" i="1" s="1"/>
  <c r="P760" i="1"/>
  <c r="T760" i="1" s="1"/>
  <c r="Q760" i="1"/>
  <c r="U760" i="1" s="1"/>
  <c r="N761" i="1"/>
  <c r="R761" i="1" s="1"/>
  <c r="O761" i="1"/>
  <c r="S761" i="1" s="1"/>
  <c r="P761" i="1"/>
  <c r="T761" i="1" s="1"/>
  <c r="Q761" i="1"/>
  <c r="U761" i="1" s="1"/>
  <c r="N762" i="1"/>
  <c r="R762" i="1" s="1"/>
  <c r="O762" i="1"/>
  <c r="S762" i="1" s="1"/>
  <c r="P762" i="1"/>
  <c r="T762" i="1" s="1"/>
  <c r="Q762" i="1"/>
  <c r="U762" i="1" s="1"/>
  <c r="N1904" i="1"/>
  <c r="R1904" i="1" s="1"/>
  <c r="O1904" i="1"/>
  <c r="S1904" i="1" s="1"/>
  <c r="P1904" i="1"/>
  <c r="T1904" i="1" s="1"/>
  <c r="Q1904" i="1"/>
  <c r="U1904" i="1" s="1"/>
  <c r="N1905" i="1"/>
  <c r="R1905" i="1" s="1"/>
  <c r="O1905" i="1"/>
  <c r="S1905" i="1" s="1"/>
  <c r="P1905" i="1"/>
  <c r="T1905" i="1" s="1"/>
  <c r="Q1905" i="1"/>
  <c r="U1905" i="1" s="1"/>
  <c r="N1906" i="1"/>
  <c r="R1906" i="1" s="1"/>
  <c r="O1906" i="1"/>
  <c r="S1906" i="1" s="1"/>
  <c r="P1906" i="1"/>
  <c r="T1906" i="1" s="1"/>
  <c r="Q1906" i="1"/>
  <c r="U1906" i="1" s="1"/>
  <c r="N1907" i="1"/>
  <c r="R1907" i="1" s="1"/>
  <c r="O1907" i="1"/>
  <c r="S1907" i="1" s="1"/>
  <c r="P1907" i="1"/>
  <c r="T1907" i="1" s="1"/>
  <c r="Q1907" i="1"/>
  <c r="U1907" i="1" s="1"/>
  <c r="N1908" i="1"/>
  <c r="R1908" i="1" s="1"/>
  <c r="O1908" i="1"/>
  <c r="S1908" i="1" s="1"/>
  <c r="P1908" i="1"/>
  <c r="T1908" i="1" s="1"/>
  <c r="Q1908" i="1"/>
  <c r="U1908" i="1" s="1"/>
  <c r="N1909" i="1"/>
  <c r="R1909" i="1" s="1"/>
  <c r="O1909" i="1"/>
  <c r="S1909" i="1" s="1"/>
  <c r="P1909" i="1"/>
  <c r="T1909" i="1" s="1"/>
  <c r="Q1909" i="1"/>
  <c r="U1909" i="1" s="1"/>
  <c r="N1910" i="1"/>
  <c r="R1910" i="1" s="1"/>
  <c r="O1910" i="1"/>
  <c r="S1910" i="1" s="1"/>
  <c r="P1910" i="1"/>
  <c r="T1910" i="1" s="1"/>
  <c r="Q1910" i="1"/>
  <c r="U1910" i="1" s="1"/>
  <c r="N1911" i="1"/>
  <c r="R1911" i="1" s="1"/>
  <c r="O1911" i="1"/>
  <c r="S1911" i="1" s="1"/>
  <c r="P1911" i="1"/>
  <c r="T1911" i="1" s="1"/>
  <c r="Q1911" i="1"/>
  <c r="U1911" i="1" s="1"/>
  <c r="N1912" i="1"/>
  <c r="R1912" i="1" s="1"/>
  <c r="O1912" i="1"/>
  <c r="S1912" i="1" s="1"/>
  <c r="P1912" i="1"/>
  <c r="T1912" i="1" s="1"/>
  <c r="Q1912" i="1"/>
  <c r="U1912" i="1" s="1"/>
  <c r="N763" i="1"/>
  <c r="R763" i="1" s="1"/>
  <c r="O763" i="1"/>
  <c r="S763" i="1" s="1"/>
  <c r="P763" i="1"/>
  <c r="T763" i="1" s="1"/>
  <c r="Q763" i="1"/>
  <c r="U763" i="1" s="1"/>
  <c r="N764" i="1"/>
  <c r="R764" i="1" s="1"/>
  <c r="O764" i="1"/>
  <c r="S764" i="1" s="1"/>
  <c r="P764" i="1"/>
  <c r="T764" i="1" s="1"/>
  <c r="Q764" i="1"/>
  <c r="U764" i="1" s="1"/>
  <c r="N765" i="1"/>
  <c r="R765" i="1" s="1"/>
  <c r="O765" i="1"/>
  <c r="S765" i="1" s="1"/>
  <c r="P765" i="1"/>
  <c r="T765" i="1" s="1"/>
  <c r="Q765" i="1"/>
  <c r="U765" i="1" s="1"/>
  <c r="N766" i="1"/>
  <c r="R766" i="1" s="1"/>
  <c r="O766" i="1"/>
  <c r="S766" i="1" s="1"/>
  <c r="P766" i="1"/>
  <c r="T766" i="1" s="1"/>
  <c r="Q766" i="1"/>
  <c r="U766" i="1" s="1"/>
  <c r="N1028" i="1"/>
  <c r="R1028" i="1" s="1"/>
  <c r="O1028" i="1"/>
  <c r="S1028" i="1" s="1"/>
  <c r="P1028" i="1"/>
  <c r="T1028" i="1" s="1"/>
  <c r="Q1028" i="1"/>
  <c r="U1028" i="1" s="1"/>
  <c r="N1913" i="1"/>
  <c r="R1913" i="1" s="1"/>
  <c r="O1913" i="1"/>
  <c r="S1913" i="1" s="1"/>
  <c r="P1913" i="1"/>
  <c r="T1913" i="1" s="1"/>
  <c r="Q1913" i="1"/>
  <c r="U1913" i="1" s="1"/>
  <c r="N767" i="1"/>
  <c r="R767" i="1" s="1"/>
  <c r="O767" i="1"/>
  <c r="S767" i="1" s="1"/>
  <c r="P767" i="1"/>
  <c r="T767" i="1" s="1"/>
  <c r="Q767" i="1"/>
  <c r="U767" i="1" s="1"/>
  <c r="N768" i="1"/>
  <c r="R768" i="1" s="1"/>
  <c r="O768" i="1"/>
  <c r="S768" i="1" s="1"/>
  <c r="P768" i="1"/>
  <c r="T768" i="1" s="1"/>
  <c r="Q768" i="1"/>
  <c r="U768" i="1" s="1"/>
  <c r="N769" i="1"/>
  <c r="R769" i="1" s="1"/>
  <c r="O769" i="1"/>
  <c r="S769" i="1" s="1"/>
  <c r="P769" i="1"/>
  <c r="T769" i="1" s="1"/>
  <c r="Q769" i="1"/>
  <c r="U769" i="1" s="1"/>
  <c r="N1914" i="1"/>
  <c r="R1914" i="1" s="1"/>
  <c r="O1914" i="1"/>
  <c r="S1914" i="1" s="1"/>
  <c r="P1914" i="1"/>
  <c r="T1914" i="1" s="1"/>
  <c r="Q1914" i="1"/>
  <c r="U1914" i="1" s="1"/>
  <c r="N1915" i="1"/>
  <c r="R1915" i="1" s="1"/>
  <c r="O1915" i="1"/>
  <c r="S1915" i="1" s="1"/>
  <c r="P1915" i="1"/>
  <c r="T1915" i="1" s="1"/>
  <c r="Q1915" i="1"/>
  <c r="U1915" i="1" s="1"/>
  <c r="N1916" i="1"/>
  <c r="R1916" i="1" s="1"/>
  <c r="O1916" i="1"/>
  <c r="S1916" i="1" s="1"/>
  <c r="P1916" i="1"/>
  <c r="T1916" i="1" s="1"/>
  <c r="Q1916" i="1"/>
  <c r="U1916" i="1" s="1"/>
  <c r="N1917" i="1"/>
  <c r="R1917" i="1" s="1"/>
  <c r="O1917" i="1"/>
  <c r="S1917" i="1" s="1"/>
  <c r="P1917" i="1"/>
  <c r="T1917" i="1" s="1"/>
  <c r="Q1917" i="1"/>
  <c r="U1917" i="1" s="1"/>
  <c r="N1918" i="1"/>
  <c r="R1918" i="1" s="1"/>
  <c r="O1918" i="1"/>
  <c r="S1918" i="1" s="1"/>
  <c r="P1918" i="1"/>
  <c r="T1918" i="1" s="1"/>
  <c r="Q1918" i="1"/>
  <c r="U1918" i="1" s="1"/>
  <c r="N1919" i="1"/>
  <c r="R1919" i="1" s="1"/>
  <c r="O1919" i="1"/>
  <c r="S1919" i="1" s="1"/>
  <c r="P1919" i="1"/>
  <c r="T1919" i="1" s="1"/>
  <c r="Q1919" i="1"/>
  <c r="U1919" i="1" s="1"/>
  <c r="N1920" i="1"/>
  <c r="R1920" i="1" s="1"/>
  <c r="O1920" i="1"/>
  <c r="S1920" i="1" s="1"/>
  <c r="P1920" i="1"/>
  <c r="T1920" i="1" s="1"/>
  <c r="Q1920" i="1"/>
  <c r="U1920" i="1" s="1"/>
  <c r="N1921" i="1"/>
  <c r="R1921" i="1" s="1"/>
  <c r="O1921" i="1"/>
  <c r="S1921" i="1" s="1"/>
  <c r="P1921" i="1"/>
  <c r="T1921" i="1" s="1"/>
  <c r="Q1921" i="1"/>
  <c r="U1921" i="1" s="1"/>
  <c r="N1922" i="1"/>
  <c r="R1922" i="1" s="1"/>
  <c r="O1922" i="1"/>
  <c r="S1922" i="1" s="1"/>
  <c r="P1922" i="1"/>
  <c r="T1922" i="1" s="1"/>
  <c r="Q1922" i="1"/>
  <c r="U1922" i="1" s="1"/>
  <c r="N770" i="1"/>
  <c r="R770" i="1" s="1"/>
  <c r="O770" i="1"/>
  <c r="S770" i="1" s="1"/>
  <c r="P770" i="1"/>
  <c r="T770" i="1" s="1"/>
  <c r="Q770" i="1"/>
  <c r="U770" i="1" s="1"/>
  <c r="N771" i="1"/>
  <c r="R771" i="1" s="1"/>
  <c r="O771" i="1"/>
  <c r="S771" i="1" s="1"/>
  <c r="P771" i="1"/>
  <c r="T771" i="1" s="1"/>
  <c r="Q771" i="1"/>
  <c r="U771" i="1" s="1"/>
  <c r="N772" i="1"/>
  <c r="R772" i="1" s="1"/>
  <c r="O772" i="1"/>
  <c r="S772" i="1" s="1"/>
  <c r="P772" i="1"/>
  <c r="T772" i="1" s="1"/>
  <c r="Q772" i="1"/>
  <c r="U772" i="1" s="1"/>
  <c r="N1029" i="1"/>
  <c r="R1029" i="1" s="1"/>
  <c r="O1029" i="1"/>
  <c r="S1029" i="1" s="1"/>
  <c r="P1029" i="1"/>
  <c r="T1029" i="1" s="1"/>
  <c r="Q1029" i="1"/>
  <c r="U1029" i="1" s="1"/>
  <c r="N1923" i="1"/>
  <c r="R1923" i="1" s="1"/>
  <c r="O1923" i="1"/>
  <c r="S1923" i="1" s="1"/>
  <c r="P1923" i="1"/>
  <c r="T1923" i="1" s="1"/>
  <c r="Q1923" i="1"/>
  <c r="U1923" i="1" s="1"/>
  <c r="N773" i="1"/>
  <c r="R773" i="1" s="1"/>
  <c r="O773" i="1"/>
  <c r="S773" i="1" s="1"/>
  <c r="P773" i="1"/>
  <c r="T773" i="1" s="1"/>
  <c r="Q773" i="1"/>
  <c r="U773" i="1" s="1"/>
  <c r="N774" i="1"/>
  <c r="R774" i="1" s="1"/>
  <c r="O774" i="1"/>
  <c r="S774" i="1" s="1"/>
  <c r="P774" i="1"/>
  <c r="T774" i="1" s="1"/>
  <c r="Q774" i="1"/>
  <c r="U774" i="1" s="1"/>
  <c r="N775" i="1"/>
  <c r="R775" i="1" s="1"/>
  <c r="O775" i="1"/>
  <c r="S775" i="1" s="1"/>
  <c r="P775" i="1"/>
  <c r="T775" i="1" s="1"/>
  <c r="Q775" i="1"/>
  <c r="U775" i="1" s="1"/>
  <c r="N1924" i="1"/>
  <c r="R1924" i="1" s="1"/>
  <c r="O1924" i="1"/>
  <c r="S1924" i="1" s="1"/>
  <c r="P1924" i="1"/>
  <c r="T1924" i="1" s="1"/>
  <c r="Q1924" i="1"/>
  <c r="U1924" i="1" s="1"/>
  <c r="N1925" i="1"/>
  <c r="R1925" i="1" s="1"/>
  <c r="O1925" i="1"/>
  <c r="S1925" i="1" s="1"/>
  <c r="P1925" i="1"/>
  <c r="T1925" i="1" s="1"/>
  <c r="Q1925" i="1"/>
  <c r="U1925" i="1" s="1"/>
  <c r="N1926" i="1"/>
  <c r="R1926" i="1" s="1"/>
  <c r="O1926" i="1"/>
  <c r="S1926" i="1" s="1"/>
  <c r="P1926" i="1"/>
  <c r="T1926" i="1" s="1"/>
  <c r="Q1926" i="1"/>
  <c r="U1926" i="1" s="1"/>
  <c r="N1927" i="1"/>
  <c r="R1927" i="1" s="1"/>
  <c r="O1927" i="1"/>
  <c r="S1927" i="1" s="1"/>
  <c r="P1927" i="1"/>
  <c r="T1927" i="1" s="1"/>
  <c r="Q1927" i="1"/>
  <c r="U1927" i="1" s="1"/>
  <c r="N1928" i="1"/>
  <c r="R1928" i="1" s="1"/>
  <c r="O1928" i="1"/>
  <c r="S1928" i="1" s="1"/>
  <c r="P1928" i="1"/>
  <c r="T1928" i="1" s="1"/>
  <c r="Q1928" i="1"/>
  <c r="U1928" i="1" s="1"/>
  <c r="N1929" i="1"/>
  <c r="R1929" i="1" s="1"/>
  <c r="O1929" i="1"/>
  <c r="S1929" i="1" s="1"/>
  <c r="P1929" i="1"/>
  <c r="T1929" i="1" s="1"/>
  <c r="Q1929" i="1"/>
  <c r="U1929" i="1" s="1"/>
  <c r="N1930" i="1"/>
  <c r="R1930" i="1" s="1"/>
  <c r="O1930" i="1"/>
  <c r="S1930" i="1" s="1"/>
  <c r="P1930" i="1"/>
  <c r="T1930" i="1" s="1"/>
  <c r="Q1930" i="1"/>
  <c r="U1930" i="1" s="1"/>
  <c r="N1931" i="1"/>
  <c r="R1931" i="1" s="1"/>
  <c r="O1931" i="1"/>
  <c r="S1931" i="1" s="1"/>
  <c r="P1931" i="1"/>
  <c r="T1931" i="1" s="1"/>
  <c r="Q1931" i="1"/>
  <c r="U1931" i="1" s="1"/>
  <c r="N1932" i="1"/>
  <c r="R1932" i="1" s="1"/>
  <c r="O1932" i="1"/>
  <c r="S1932" i="1" s="1"/>
  <c r="P1932" i="1"/>
  <c r="T1932" i="1" s="1"/>
  <c r="Q1932" i="1"/>
  <c r="U1932" i="1" s="1"/>
  <c r="N749" i="1"/>
  <c r="R749" i="1" s="1"/>
  <c r="O749" i="1"/>
  <c r="S749" i="1" s="1"/>
  <c r="P749" i="1"/>
  <c r="T749" i="1" s="1"/>
  <c r="Q749" i="1"/>
  <c r="U749" i="1" s="1"/>
  <c r="N1203" i="1"/>
  <c r="R1203" i="1" s="1"/>
  <c r="O1203" i="1"/>
  <c r="S1203" i="1" s="1"/>
  <c r="P1203" i="1"/>
  <c r="T1203" i="1" s="1"/>
  <c r="Q1203" i="1"/>
  <c r="U1203" i="1" s="1"/>
  <c r="N776" i="1"/>
  <c r="R776" i="1" s="1"/>
  <c r="O776" i="1"/>
  <c r="S776" i="1" s="1"/>
  <c r="P776" i="1"/>
  <c r="T776" i="1" s="1"/>
  <c r="Q776" i="1"/>
  <c r="U776" i="1" s="1"/>
  <c r="N1933" i="1"/>
  <c r="R1933" i="1" s="1"/>
  <c r="O1933" i="1"/>
  <c r="S1933" i="1" s="1"/>
  <c r="P1933" i="1"/>
  <c r="T1933" i="1" s="1"/>
  <c r="Q1933" i="1"/>
  <c r="U1933" i="1" s="1"/>
  <c r="N1934" i="1"/>
  <c r="R1934" i="1" s="1"/>
  <c r="O1934" i="1"/>
  <c r="S1934" i="1" s="1"/>
  <c r="P1934" i="1"/>
  <c r="T1934" i="1" s="1"/>
  <c r="Q1934" i="1"/>
  <c r="U1934" i="1" s="1"/>
  <c r="N1935" i="1"/>
  <c r="R1935" i="1" s="1"/>
  <c r="O1935" i="1"/>
  <c r="S1935" i="1" s="1"/>
  <c r="P1935" i="1"/>
  <c r="T1935" i="1" s="1"/>
  <c r="Q1935" i="1"/>
  <c r="U1935" i="1" s="1"/>
  <c r="N1936" i="1"/>
  <c r="R1936" i="1" s="1"/>
  <c r="O1936" i="1"/>
  <c r="S1936" i="1" s="1"/>
  <c r="P1936" i="1"/>
  <c r="T1936" i="1" s="1"/>
  <c r="Q1936" i="1"/>
  <c r="U1936" i="1" s="1"/>
  <c r="N1937" i="1"/>
  <c r="R1937" i="1" s="1"/>
  <c r="O1937" i="1"/>
  <c r="S1937" i="1" s="1"/>
  <c r="P1937" i="1"/>
  <c r="T1937" i="1" s="1"/>
  <c r="Q1937" i="1"/>
  <c r="U1937" i="1" s="1"/>
  <c r="N1938" i="1"/>
  <c r="R1938" i="1" s="1"/>
  <c r="O1938" i="1"/>
  <c r="S1938" i="1" s="1"/>
  <c r="P1938" i="1"/>
  <c r="T1938" i="1" s="1"/>
  <c r="Q1938" i="1"/>
  <c r="U1938" i="1" s="1"/>
  <c r="N1939" i="1"/>
  <c r="R1939" i="1" s="1"/>
  <c r="O1939" i="1"/>
  <c r="S1939" i="1" s="1"/>
  <c r="P1939" i="1"/>
  <c r="T1939" i="1" s="1"/>
  <c r="Q1939" i="1"/>
  <c r="U1939" i="1" s="1"/>
  <c r="N1940" i="1"/>
  <c r="R1940" i="1" s="1"/>
  <c r="O1940" i="1"/>
  <c r="S1940" i="1" s="1"/>
  <c r="P1940" i="1"/>
  <c r="T1940" i="1" s="1"/>
  <c r="Q1940" i="1"/>
  <c r="U1940" i="1" s="1"/>
  <c r="N1941" i="1"/>
  <c r="R1941" i="1" s="1"/>
  <c r="O1941" i="1"/>
  <c r="S1941" i="1" s="1"/>
  <c r="P1941" i="1"/>
  <c r="T1941" i="1" s="1"/>
  <c r="Q1941" i="1"/>
  <c r="U1941" i="1" s="1"/>
  <c r="N1942" i="1"/>
  <c r="R1942" i="1" s="1"/>
  <c r="O1942" i="1"/>
  <c r="S1942" i="1" s="1"/>
  <c r="P1942" i="1"/>
  <c r="T1942" i="1" s="1"/>
  <c r="Q1942" i="1"/>
  <c r="U1942" i="1" s="1"/>
  <c r="N1943" i="1"/>
  <c r="R1943" i="1" s="1"/>
  <c r="O1943" i="1"/>
  <c r="S1943" i="1" s="1"/>
  <c r="P1943" i="1"/>
  <c r="T1943" i="1" s="1"/>
  <c r="Q1943" i="1"/>
  <c r="U1943" i="1" s="1"/>
  <c r="N1065" i="1"/>
  <c r="R1065" i="1" s="1"/>
  <c r="O1065" i="1"/>
  <c r="S1065" i="1" s="1"/>
  <c r="P1065" i="1"/>
  <c r="T1065" i="1" s="1"/>
  <c r="Q1065" i="1"/>
  <c r="U1065" i="1" s="1"/>
  <c r="N231" i="1"/>
  <c r="R231" i="1" s="1"/>
  <c r="O231" i="1"/>
  <c r="S231" i="1" s="1"/>
  <c r="P231" i="1"/>
  <c r="T231" i="1" s="1"/>
  <c r="Q231" i="1"/>
  <c r="U231" i="1" s="1"/>
  <c r="N1050" i="1"/>
  <c r="R1050" i="1" s="1"/>
  <c r="O1050" i="1"/>
  <c r="S1050" i="1" s="1"/>
  <c r="P1050" i="1"/>
  <c r="T1050" i="1" s="1"/>
  <c r="Q1050" i="1"/>
  <c r="U1050" i="1" s="1"/>
  <c r="N229" i="1"/>
  <c r="R229" i="1" s="1"/>
  <c r="O229" i="1"/>
  <c r="S229" i="1" s="1"/>
  <c r="P229" i="1"/>
  <c r="T229" i="1" s="1"/>
  <c r="Q229" i="1"/>
  <c r="U229" i="1" s="1"/>
  <c r="N1052" i="1"/>
  <c r="R1052" i="1" s="1"/>
  <c r="O1052" i="1"/>
  <c r="S1052" i="1" s="1"/>
  <c r="P1052" i="1"/>
  <c r="T1052" i="1" s="1"/>
  <c r="Q1052" i="1"/>
  <c r="U1052" i="1" s="1"/>
  <c r="N230" i="1"/>
  <c r="R230" i="1" s="1"/>
  <c r="O230" i="1"/>
  <c r="S230" i="1" s="1"/>
  <c r="P230" i="1"/>
  <c r="T230" i="1" s="1"/>
  <c r="Q230" i="1"/>
  <c r="U230" i="1" s="1"/>
  <c r="N1053" i="1"/>
  <c r="R1053" i="1" s="1"/>
  <c r="O1053" i="1"/>
  <c r="S1053" i="1" s="1"/>
  <c r="P1053" i="1"/>
  <c r="T1053" i="1" s="1"/>
  <c r="Q1053" i="1"/>
  <c r="U1053" i="1" s="1"/>
  <c r="N237" i="1"/>
  <c r="R237" i="1" s="1"/>
  <c r="O237" i="1"/>
  <c r="S237" i="1" s="1"/>
  <c r="P237" i="1"/>
  <c r="T237" i="1" s="1"/>
  <c r="Q237" i="1"/>
  <c r="U237" i="1" s="1"/>
  <c r="N1049" i="1"/>
  <c r="R1049" i="1" s="1"/>
  <c r="O1049" i="1"/>
  <c r="S1049" i="1" s="1"/>
  <c r="P1049" i="1"/>
  <c r="T1049" i="1" s="1"/>
  <c r="Q1049" i="1"/>
  <c r="U1049" i="1" s="1"/>
  <c r="N886" i="1"/>
  <c r="R886" i="1" s="1"/>
  <c r="O886" i="1"/>
  <c r="S886" i="1" s="1"/>
  <c r="P886" i="1"/>
  <c r="T886" i="1" s="1"/>
  <c r="Q886" i="1"/>
  <c r="U886" i="1" s="1"/>
  <c r="N810" i="1"/>
  <c r="R810" i="1" s="1"/>
  <c r="O810" i="1"/>
  <c r="S810" i="1" s="1"/>
  <c r="P810" i="1"/>
  <c r="T810" i="1" s="1"/>
  <c r="Q810" i="1"/>
  <c r="U810" i="1" s="1"/>
  <c r="N188" i="1"/>
  <c r="R188" i="1" s="1"/>
  <c r="O188" i="1"/>
  <c r="S188" i="1" s="1"/>
  <c r="P188" i="1"/>
  <c r="T188" i="1" s="1"/>
  <c r="Q188" i="1"/>
  <c r="U188" i="1" s="1"/>
  <c r="N185" i="1"/>
  <c r="R185" i="1" s="1"/>
  <c r="O185" i="1"/>
  <c r="S185" i="1" s="1"/>
  <c r="P185" i="1"/>
  <c r="T185" i="1" s="1"/>
  <c r="Q185" i="1"/>
  <c r="U185" i="1" s="1"/>
  <c r="N897" i="1"/>
  <c r="R897" i="1" s="1"/>
  <c r="O897" i="1"/>
  <c r="S897" i="1" s="1"/>
  <c r="P897" i="1"/>
  <c r="T897" i="1" s="1"/>
  <c r="Q897" i="1"/>
  <c r="U897" i="1" s="1"/>
  <c r="N927" i="1"/>
  <c r="R927" i="1" s="1"/>
  <c r="O927" i="1"/>
  <c r="S927" i="1" s="1"/>
  <c r="P927" i="1"/>
  <c r="T927" i="1" s="1"/>
  <c r="Q927" i="1"/>
  <c r="U927" i="1" s="1"/>
  <c r="N917" i="1"/>
  <c r="R917" i="1" s="1"/>
  <c r="O917" i="1"/>
  <c r="S917" i="1" s="1"/>
  <c r="P917" i="1"/>
  <c r="T917" i="1" s="1"/>
  <c r="Q917" i="1"/>
  <c r="U917" i="1" s="1"/>
  <c r="N828" i="1"/>
  <c r="R828" i="1" s="1"/>
  <c r="O828" i="1"/>
  <c r="S828" i="1" s="1"/>
  <c r="P828" i="1"/>
  <c r="T828" i="1" s="1"/>
  <c r="Q828" i="1"/>
  <c r="U828" i="1" s="1"/>
  <c r="N939" i="1"/>
  <c r="R939" i="1" s="1"/>
  <c r="O939" i="1"/>
  <c r="S939" i="1" s="1"/>
  <c r="P939" i="1"/>
  <c r="T939" i="1" s="1"/>
  <c r="Q939" i="1"/>
  <c r="U939" i="1" s="1"/>
  <c r="N893" i="1"/>
  <c r="R893" i="1" s="1"/>
  <c r="O893" i="1"/>
  <c r="S893" i="1" s="1"/>
  <c r="P893" i="1"/>
  <c r="T893" i="1" s="1"/>
  <c r="Q893" i="1"/>
  <c r="U893" i="1" s="1"/>
  <c r="N894" i="1"/>
  <c r="R894" i="1" s="1"/>
  <c r="O894" i="1"/>
  <c r="S894" i="1" s="1"/>
  <c r="P894" i="1"/>
  <c r="T894" i="1" s="1"/>
  <c r="Q894" i="1"/>
  <c r="U894" i="1" s="1"/>
  <c r="N1124" i="1"/>
  <c r="R1124" i="1" s="1"/>
  <c r="O1124" i="1"/>
  <c r="S1124" i="1" s="1"/>
  <c r="P1124" i="1"/>
  <c r="T1124" i="1" s="1"/>
  <c r="Q1124" i="1"/>
  <c r="U1124" i="1" s="1"/>
  <c r="N1125" i="1"/>
  <c r="R1125" i="1" s="1"/>
  <c r="O1125" i="1"/>
  <c r="S1125" i="1" s="1"/>
  <c r="P1125" i="1"/>
  <c r="T1125" i="1" s="1"/>
  <c r="Q1125" i="1"/>
  <c r="U1125" i="1" s="1"/>
  <c r="N1150" i="1"/>
  <c r="R1150" i="1" s="1"/>
  <c r="O1150" i="1"/>
  <c r="S1150" i="1" s="1"/>
  <c r="P1150" i="1"/>
  <c r="T1150" i="1" s="1"/>
  <c r="Q1150" i="1"/>
  <c r="U1150" i="1" s="1"/>
  <c r="N952" i="1"/>
  <c r="R952" i="1" s="1"/>
  <c r="O952" i="1"/>
  <c r="S952" i="1" s="1"/>
  <c r="P952" i="1"/>
  <c r="T952" i="1" s="1"/>
  <c r="Q952" i="1"/>
  <c r="U952" i="1" s="1"/>
  <c r="N1944" i="1"/>
  <c r="R1944" i="1" s="1"/>
  <c r="O1944" i="1"/>
  <c r="S1944" i="1" s="1"/>
  <c r="P1944" i="1"/>
  <c r="T1944" i="1" s="1"/>
  <c r="Q1944" i="1"/>
  <c r="U1944" i="1" s="1"/>
  <c r="N369" i="1"/>
  <c r="R369" i="1" s="1"/>
  <c r="O369" i="1"/>
  <c r="S369" i="1" s="1"/>
  <c r="P369" i="1"/>
  <c r="T369" i="1" s="1"/>
  <c r="Q369" i="1"/>
  <c r="U369" i="1" s="1"/>
  <c r="N382" i="1"/>
  <c r="R382" i="1" s="1"/>
  <c r="O382" i="1"/>
  <c r="S382" i="1" s="1"/>
  <c r="P382" i="1"/>
  <c r="T382" i="1" s="1"/>
  <c r="Q382" i="1"/>
  <c r="U382" i="1" s="1"/>
  <c r="N1945" i="1"/>
  <c r="R1945" i="1" s="1"/>
  <c r="O1945" i="1"/>
  <c r="S1945" i="1" s="1"/>
  <c r="P1945" i="1"/>
  <c r="T1945" i="1" s="1"/>
  <c r="Q1945" i="1"/>
  <c r="U1945" i="1" s="1"/>
  <c r="N1946" i="1"/>
  <c r="R1946" i="1" s="1"/>
  <c r="O1946" i="1"/>
  <c r="S1946" i="1" s="1"/>
  <c r="P1946" i="1"/>
  <c r="T1946" i="1" s="1"/>
  <c r="Q1946" i="1"/>
  <c r="U1946" i="1" s="1"/>
  <c r="N673" i="1"/>
  <c r="R673" i="1" s="1"/>
  <c r="O673" i="1"/>
  <c r="S673" i="1" s="1"/>
  <c r="P673" i="1"/>
  <c r="T673" i="1" s="1"/>
  <c r="Q673" i="1"/>
  <c r="U673" i="1" s="1"/>
  <c r="N644" i="1"/>
  <c r="R644" i="1" s="1"/>
  <c r="O644" i="1"/>
  <c r="S644" i="1" s="1"/>
  <c r="P644" i="1"/>
  <c r="T644" i="1" s="1"/>
  <c r="Q644" i="1"/>
  <c r="U644" i="1" s="1"/>
  <c r="N458" i="1"/>
  <c r="R458" i="1" s="1"/>
  <c r="O458" i="1"/>
  <c r="S458" i="1" s="1"/>
  <c r="P458" i="1"/>
  <c r="T458" i="1" s="1"/>
  <c r="Q458" i="1"/>
  <c r="U458" i="1" s="1"/>
  <c r="N419" i="1"/>
  <c r="R419" i="1" s="1"/>
  <c r="O419" i="1"/>
  <c r="S419" i="1" s="1"/>
  <c r="P419" i="1"/>
  <c r="T419" i="1" s="1"/>
  <c r="Q419" i="1"/>
  <c r="U419" i="1" s="1"/>
  <c r="N77" i="1"/>
  <c r="R77" i="1" s="1"/>
  <c r="O77" i="1"/>
  <c r="S77" i="1" s="1"/>
  <c r="P77" i="1"/>
  <c r="T77" i="1" s="1"/>
  <c r="Q77" i="1"/>
  <c r="U77" i="1" s="1"/>
  <c r="N93" i="1"/>
  <c r="R93" i="1" s="1"/>
  <c r="O93" i="1"/>
  <c r="S93" i="1" s="1"/>
  <c r="P93" i="1"/>
  <c r="T93" i="1" s="1"/>
  <c r="Q93" i="1"/>
  <c r="U93" i="1" s="1"/>
  <c r="N459" i="1"/>
  <c r="R459" i="1" s="1"/>
  <c r="O459" i="1"/>
  <c r="S459" i="1" s="1"/>
  <c r="P459" i="1"/>
  <c r="T459" i="1" s="1"/>
  <c r="Q459" i="1"/>
  <c r="U459" i="1" s="1"/>
  <c r="N420" i="1"/>
  <c r="R420" i="1" s="1"/>
  <c r="O420" i="1"/>
  <c r="S420" i="1" s="1"/>
  <c r="P420" i="1"/>
  <c r="T420" i="1" s="1"/>
  <c r="Q420" i="1"/>
  <c r="U420" i="1" s="1"/>
  <c r="N429" i="1"/>
  <c r="R429" i="1" s="1"/>
  <c r="O429" i="1"/>
  <c r="S429" i="1" s="1"/>
  <c r="P429" i="1"/>
  <c r="T429" i="1" s="1"/>
  <c r="Q429" i="1"/>
  <c r="U429" i="1" s="1"/>
  <c r="N435" i="1"/>
  <c r="R435" i="1" s="1"/>
  <c r="O435" i="1"/>
  <c r="S435" i="1" s="1"/>
  <c r="P435" i="1"/>
  <c r="T435" i="1" s="1"/>
  <c r="Q435" i="1"/>
  <c r="U435" i="1" s="1"/>
  <c r="N433" i="1"/>
  <c r="R433" i="1" s="1"/>
  <c r="O433" i="1"/>
  <c r="S433" i="1" s="1"/>
  <c r="P433" i="1"/>
  <c r="T433" i="1" s="1"/>
  <c r="Q433" i="1"/>
  <c r="U433" i="1" s="1"/>
  <c r="N526" i="1"/>
  <c r="R526" i="1" s="1"/>
  <c r="O526" i="1"/>
  <c r="S526" i="1" s="1"/>
  <c r="P526" i="1"/>
  <c r="T526" i="1" s="1"/>
  <c r="Q526" i="1"/>
  <c r="U526" i="1" s="1"/>
  <c r="N1947" i="1"/>
  <c r="R1947" i="1" s="1"/>
  <c r="O1947" i="1"/>
  <c r="S1947" i="1" s="1"/>
  <c r="P1947" i="1"/>
  <c r="T1947" i="1" s="1"/>
  <c r="Q1947" i="1"/>
  <c r="U1947" i="1" s="1"/>
  <c r="N1948" i="1"/>
  <c r="R1948" i="1" s="1"/>
  <c r="O1948" i="1"/>
  <c r="S1948" i="1" s="1"/>
  <c r="P1948" i="1"/>
  <c r="T1948" i="1" s="1"/>
  <c r="Q1948" i="1"/>
  <c r="U1948" i="1" s="1"/>
  <c r="N1949" i="1"/>
  <c r="R1949" i="1" s="1"/>
  <c r="O1949" i="1"/>
  <c r="S1949" i="1" s="1"/>
  <c r="P1949" i="1"/>
  <c r="T1949" i="1" s="1"/>
  <c r="Q1949" i="1"/>
  <c r="U1949" i="1" s="1"/>
  <c r="N1950" i="1"/>
  <c r="R1950" i="1" s="1"/>
  <c r="O1950" i="1"/>
  <c r="S1950" i="1" s="1"/>
  <c r="P1950" i="1"/>
  <c r="T1950" i="1" s="1"/>
  <c r="Q1950" i="1"/>
  <c r="U1950" i="1" s="1"/>
  <c r="N1951" i="1"/>
  <c r="R1951" i="1" s="1"/>
  <c r="O1951" i="1"/>
  <c r="S1951" i="1" s="1"/>
  <c r="P1951" i="1"/>
  <c r="T1951" i="1" s="1"/>
  <c r="Q1951" i="1"/>
  <c r="U1951" i="1" s="1"/>
  <c r="N1952" i="1"/>
  <c r="R1952" i="1" s="1"/>
  <c r="O1952" i="1"/>
  <c r="S1952" i="1" s="1"/>
  <c r="P1952" i="1"/>
  <c r="T1952" i="1" s="1"/>
  <c r="Q1952" i="1"/>
  <c r="U1952" i="1" s="1"/>
  <c r="N1953" i="1"/>
  <c r="R1953" i="1" s="1"/>
  <c r="O1953" i="1"/>
  <c r="S1953" i="1" s="1"/>
  <c r="P1953" i="1"/>
  <c r="T1953" i="1" s="1"/>
  <c r="Q1953" i="1"/>
  <c r="U1953" i="1" s="1"/>
  <c r="N1954" i="1"/>
  <c r="R1954" i="1" s="1"/>
  <c r="O1954" i="1"/>
  <c r="S1954" i="1" s="1"/>
  <c r="P1954" i="1"/>
  <c r="T1954" i="1" s="1"/>
  <c r="Q1954" i="1"/>
  <c r="U1954" i="1" s="1"/>
  <c r="N1955" i="1"/>
  <c r="R1955" i="1" s="1"/>
  <c r="O1955" i="1"/>
  <c r="S1955" i="1" s="1"/>
  <c r="P1955" i="1"/>
  <c r="T1955" i="1" s="1"/>
  <c r="Q1955" i="1"/>
  <c r="U1955" i="1" s="1"/>
  <c r="N1956" i="1"/>
  <c r="R1956" i="1" s="1"/>
  <c r="O1956" i="1"/>
  <c r="S1956" i="1" s="1"/>
  <c r="P1956" i="1"/>
  <c r="T1956" i="1" s="1"/>
  <c r="Q1956" i="1"/>
  <c r="U1956" i="1" s="1"/>
  <c r="N1957" i="1"/>
  <c r="R1957" i="1" s="1"/>
  <c r="O1957" i="1"/>
  <c r="S1957" i="1" s="1"/>
  <c r="P1957" i="1"/>
  <c r="T1957" i="1" s="1"/>
  <c r="Q1957" i="1"/>
  <c r="U1957" i="1" s="1"/>
  <c r="N1958" i="1"/>
  <c r="R1958" i="1" s="1"/>
  <c r="O1958" i="1"/>
  <c r="S1958" i="1" s="1"/>
  <c r="P1958" i="1"/>
  <c r="T1958" i="1" s="1"/>
  <c r="Q1958" i="1"/>
  <c r="U1958" i="1" s="1"/>
  <c r="N1959" i="1"/>
  <c r="R1959" i="1" s="1"/>
  <c r="O1959" i="1"/>
  <c r="S1959" i="1" s="1"/>
  <c r="P1959" i="1"/>
  <c r="T1959" i="1" s="1"/>
  <c r="Q1959" i="1"/>
  <c r="U1959" i="1" s="1"/>
  <c r="N1960" i="1"/>
  <c r="R1960" i="1" s="1"/>
  <c r="O1960" i="1"/>
  <c r="S1960" i="1" s="1"/>
  <c r="P1960" i="1"/>
  <c r="T1960" i="1" s="1"/>
  <c r="Q1960" i="1"/>
  <c r="U1960" i="1" s="1"/>
  <c r="N1961" i="1"/>
  <c r="R1961" i="1" s="1"/>
  <c r="O1961" i="1"/>
  <c r="S1961" i="1" s="1"/>
  <c r="P1961" i="1"/>
  <c r="T1961" i="1" s="1"/>
  <c r="Q1961" i="1"/>
  <c r="U1961" i="1" s="1"/>
  <c r="N1962" i="1"/>
  <c r="R1962" i="1" s="1"/>
  <c r="O1962" i="1"/>
  <c r="S1962" i="1" s="1"/>
  <c r="P1962" i="1"/>
  <c r="T1962" i="1" s="1"/>
  <c r="Q1962" i="1"/>
  <c r="U1962" i="1" s="1"/>
  <c r="N1963" i="1"/>
  <c r="R1963" i="1" s="1"/>
  <c r="O1963" i="1"/>
  <c r="S1963" i="1" s="1"/>
  <c r="P1963" i="1"/>
  <c r="T1963" i="1" s="1"/>
  <c r="Q1963" i="1"/>
  <c r="U1963" i="1" s="1"/>
  <c r="N1964" i="1"/>
  <c r="R1964" i="1" s="1"/>
  <c r="O1964" i="1"/>
  <c r="S1964" i="1" s="1"/>
  <c r="P1964" i="1"/>
  <c r="T1964" i="1" s="1"/>
  <c r="Q1964" i="1"/>
  <c r="U1964" i="1" s="1"/>
  <c r="N889" i="1"/>
  <c r="R889" i="1" s="1"/>
  <c r="O889" i="1"/>
  <c r="S889" i="1" s="1"/>
  <c r="P889" i="1"/>
  <c r="T889" i="1" s="1"/>
  <c r="Q889" i="1"/>
  <c r="U889" i="1" s="1"/>
  <c r="N25" i="1"/>
  <c r="R25" i="1" s="1"/>
  <c r="O25" i="1"/>
  <c r="S25" i="1" s="1"/>
  <c r="P25" i="1"/>
  <c r="T25" i="1" s="1"/>
  <c r="Q25" i="1"/>
  <c r="U25" i="1" s="1"/>
  <c r="N331" i="1"/>
  <c r="R331" i="1" s="1"/>
  <c r="O331" i="1"/>
  <c r="S331" i="1" s="1"/>
  <c r="P331" i="1"/>
  <c r="T331" i="1" s="1"/>
  <c r="Q331" i="1"/>
  <c r="U331" i="1" s="1"/>
  <c r="N71" i="1"/>
  <c r="R71" i="1" s="1"/>
  <c r="O71" i="1"/>
  <c r="S71" i="1" s="1"/>
  <c r="P71" i="1"/>
  <c r="T71" i="1" s="1"/>
  <c r="Q71" i="1"/>
  <c r="U71" i="1" s="1"/>
  <c r="N74" i="1"/>
  <c r="R74" i="1" s="1"/>
  <c r="O74" i="1"/>
  <c r="S74" i="1" s="1"/>
  <c r="P74" i="1"/>
  <c r="T74" i="1" s="1"/>
  <c r="Q74" i="1"/>
  <c r="U74" i="1" s="1"/>
  <c r="N78" i="1"/>
  <c r="R78" i="1" s="1"/>
  <c r="O78" i="1"/>
  <c r="S78" i="1" s="1"/>
  <c r="P78" i="1"/>
  <c r="T78" i="1" s="1"/>
  <c r="Q78" i="1"/>
  <c r="U78" i="1" s="1"/>
  <c r="N94" i="1"/>
  <c r="R94" i="1" s="1"/>
  <c r="O94" i="1"/>
  <c r="S94" i="1" s="1"/>
  <c r="P94" i="1"/>
  <c r="T94" i="1" s="1"/>
  <c r="Q94" i="1"/>
  <c r="U94" i="1" s="1"/>
  <c r="N501" i="1"/>
  <c r="R501" i="1" s="1"/>
  <c r="O501" i="1"/>
  <c r="S501" i="1" s="1"/>
  <c r="P501" i="1"/>
  <c r="T501" i="1" s="1"/>
  <c r="Q501" i="1"/>
  <c r="U501" i="1" s="1"/>
  <c r="N370" i="1"/>
  <c r="R370" i="1" s="1"/>
  <c r="O370" i="1"/>
  <c r="S370" i="1" s="1"/>
  <c r="P370" i="1"/>
  <c r="T370" i="1" s="1"/>
  <c r="Q370" i="1"/>
  <c r="U370" i="1" s="1"/>
  <c r="N662" i="1"/>
  <c r="R662" i="1" s="1"/>
  <c r="O662" i="1"/>
  <c r="S662" i="1" s="1"/>
  <c r="P662" i="1"/>
  <c r="T662" i="1" s="1"/>
  <c r="Q662" i="1"/>
  <c r="U662" i="1" s="1"/>
  <c r="N650" i="1"/>
  <c r="R650" i="1" s="1"/>
  <c r="O650" i="1"/>
  <c r="S650" i="1" s="1"/>
  <c r="P650" i="1"/>
  <c r="T650" i="1" s="1"/>
  <c r="Q650" i="1"/>
  <c r="U650" i="1" s="1"/>
  <c r="N72" i="1"/>
  <c r="R72" i="1" s="1"/>
  <c r="O72" i="1"/>
  <c r="S72" i="1" s="1"/>
  <c r="P72" i="1"/>
  <c r="T72" i="1" s="1"/>
  <c r="Q72" i="1"/>
  <c r="U72" i="1" s="1"/>
  <c r="N75" i="1"/>
  <c r="R75" i="1" s="1"/>
  <c r="O75" i="1"/>
  <c r="S75" i="1" s="1"/>
  <c r="P75" i="1"/>
  <c r="T75" i="1" s="1"/>
  <c r="Q75" i="1"/>
  <c r="U75" i="1" s="1"/>
  <c r="N430" i="1"/>
  <c r="R430" i="1" s="1"/>
  <c r="O430" i="1"/>
  <c r="S430" i="1" s="1"/>
  <c r="P430" i="1"/>
  <c r="T430" i="1" s="1"/>
  <c r="Q430" i="1"/>
  <c r="U430" i="1" s="1"/>
  <c r="N436" i="1"/>
  <c r="R436" i="1" s="1"/>
  <c r="O436" i="1"/>
  <c r="S436" i="1" s="1"/>
  <c r="P436" i="1"/>
  <c r="T436" i="1" s="1"/>
  <c r="Q436" i="1"/>
  <c r="U436" i="1" s="1"/>
  <c r="N434" i="1"/>
  <c r="R434" i="1" s="1"/>
  <c r="O434" i="1"/>
  <c r="S434" i="1" s="1"/>
  <c r="P434" i="1"/>
  <c r="T434" i="1" s="1"/>
  <c r="Q434" i="1"/>
  <c r="U434" i="1" s="1"/>
  <c r="N527" i="1"/>
  <c r="R527" i="1" s="1"/>
  <c r="O527" i="1"/>
  <c r="S527" i="1" s="1"/>
  <c r="P527" i="1"/>
  <c r="T527" i="1" s="1"/>
  <c r="Q527" i="1"/>
  <c r="U527" i="1" s="1"/>
  <c r="N405" i="1"/>
  <c r="R405" i="1" s="1"/>
  <c r="O405" i="1"/>
  <c r="S405" i="1" s="1"/>
  <c r="P405" i="1"/>
  <c r="T405" i="1" s="1"/>
  <c r="Q405" i="1"/>
  <c r="U405" i="1" s="1"/>
  <c r="N398" i="1"/>
  <c r="R398" i="1" s="1"/>
  <c r="O398" i="1"/>
  <c r="S398" i="1" s="1"/>
  <c r="P398" i="1"/>
  <c r="T398" i="1" s="1"/>
  <c r="Q398" i="1"/>
  <c r="U398" i="1" s="1"/>
  <c r="N196" i="1"/>
  <c r="R196" i="1" s="1"/>
  <c r="O196" i="1"/>
  <c r="S196" i="1" s="1"/>
  <c r="P196" i="1"/>
  <c r="T196" i="1" s="1"/>
  <c r="Q196" i="1"/>
  <c r="U196" i="1" s="1"/>
  <c r="N1032" i="1"/>
  <c r="R1032" i="1" s="1"/>
  <c r="O1032" i="1"/>
  <c r="S1032" i="1" s="1"/>
  <c r="P1032" i="1"/>
  <c r="T1032" i="1" s="1"/>
  <c r="Q1032" i="1"/>
  <c r="U1032" i="1" s="1"/>
  <c r="N354" i="1"/>
  <c r="R354" i="1" s="1"/>
  <c r="O354" i="1"/>
  <c r="S354" i="1" s="1"/>
  <c r="P354" i="1"/>
  <c r="T354" i="1" s="1"/>
  <c r="Q354" i="1"/>
  <c r="U354" i="1" s="1"/>
  <c r="N164" i="1"/>
  <c r="R164" i="1" s="1"/>
  <c r="O164" i="1"/>
  <c r="S164" i="1" s="1"/>
  <c r="P164" i="1"/>
  <c r="T164" i="1" s="1"/>
  <c r="Q164" i="1"/>
  <c r="U164" i="1" s="1"/>
  <c r="N499" i="1"/>
  <c r="R499" i="1" s="1"/>
  <c r="O499" i="1"/>
  <c r="S499" i="1" s="1"/>
  <c r="P499" i="1"/>
  <c r="T499" i="1" s="1"/>
  <c r="Q499" i="1"/>
  <c r="U499" i="1" s="1"/>
  <c r="N170" i="1"/>
  <c r="R170" i="1" s="1"/>
  <c r="O170" i="1"/>
  <c r="S170" i="1" s="1"/>
  <c r="P170" i="1"/>
  <c r="T170" i="1" s="1"/>
  <c r="Q170" i="1"/>
  <c r="U170" i="1" s="1"/>
  <c r="N453" i="1"/>
  <c r="R453" i="1" s="1"/>
  <c r="O453" i="1"/>
  <c r="S453" i="1" s="1"/>
  <c r="P453" i="1"/>
  <c r="T453" i="1" s="1"/>
  <c r="Q453" i="1"/>
  <c r="U453" i="1" s="1"/>
  <c r="N174" i="1"/>
  <c r="R174" i="1" s="1"/>
  <c r="O174" i="1"/>
  <c r="S174" i="1" s="1"/>
  <c r="P174" i="1"/>
  <c r="T174" i="1" s="1"/>
  <c r="Q174" i="1"/>
  <c r="U174" i="1" s="1"/>
  <c r="N411" i="1"/>
  <c r="R411" i="1" s="1"/>
  <c r="O411" i="1"/>
  <c r="S411" i="1" s="1"/>
  <c r="P411" i="1"/>
  <c r="T411" i="1" s="1"/>
  <c r="Q411" i="1"/>
  <c r="U411" i="1" s="1"/>
  <c r="N176" i="1"/>
  <c r="R176" i="1" s="1"/>
  <c r="O176" i="1"/>
  <c r="S176" i="1" s="1"/>
  <c r="P176" i="1"/>
  <c r="T176" i="1" s="1"/>
  <c r="Q176" i="1"/>
  <c r="U176" i="1" s="1"/>
  <c r="N391" i="1"/>
  <c r="R391" i="1" s="1"/>
  <c r="O391" i="1"/>
  <c r="S391" i="1" s="1"/>
  <c r="P391" i="1"/>
  <c r="T391" i="1" s="1"/>
  <c r="Q391" i="1"/>
  <c r="U391" i="1" s="1"/>
  <c r="N172" i="1"/>
  <c r="R172" i="1" s="1"/>
  <c r="O172" i="1"/>
  <c r="S172" i="1" s="1"/>
  <c r="P172" i="1"/>
  <c r="T172" i="1" s="1"/>
  <c r="Q172" i="1"/>
  <c r="U172" i="1" s="1"/>
  <c r="N365" i="1"/>
  <c r="R365" i="1" s="1"/>
  <c r="O365" i="1"/>
  <c r="S365" i="1" s="1"/>
  <c r="P365" i="1"/>
  <c r="T365" i="1" s="1"/>
  <c r="Q365" i="1"/>
  <c r="U365" i="1" s="1"/>
  <c r="N166" i="1"/>
  <c r="R166" i="1" s="1"/>
  <c r="O166" i="1"/>
  <c r="S166" i="1" s="1"/>
  <c r="P166" i="1"/>
  <c r="T166" i="1" s="1"/>
  <c r="Q166" i="1"/>
  <c r="U166" i="1" s="1"/>
  <c r="N153" i="1"/>
  <c r="R153" i="1" s="1"/>
  <c r="O153" i="1"/>
  <c r="S153" i="1" s="1"/>
  <c r="P153" i="1"/>
  <c r="T153" i="1" s="1"/>
  <c r="Q153" i="1"/>
  <c r="U153" i="1" s="1"/>
  <c r="N167" i="1"/>
  <c r="R167" i="1" s="1"/>
  <c r="O167" i="1"/>
  <c r="S167" i="1" s="1"/>
  <c r="P167" i="1"/>
  <c r="T167" i="1" s="1"/>
  <c r="Q167" i="1"/>
  <c r="U167" i="1" s="1"/>
  <c r="N203" i="1"/>
  <c r="R203" i="1" s="1"/>
  <c r="O203" i="1"/>
  <c r="S203" i="1" s="1"/>
  <c r="P203" i="1"/>
  <c r="T203" i="1" s="1"/>
  <c r="Q203" i="1"/>
  <c r="U203" i="1" s="1"/>
  <c r="N1031" i="1"/>
  <c r="R1031" i="1" s="1"/>
  <c r="O1031" i="1"/>
  <c r="S1031" i="1" s="1"/>
  <c r="P1031" i="1"/>
  <c r="T1031" i="1" s="1"/>
  <c r="Q1031" i="1"/>
  <c r="U1031" i="1" s="1"/>
  <c r="N155" i="1"/>
  <c r="R155" i="1" s="1"/>
  <c r="O155" i="1"/>
  <c r="S155" i="1" s="1"/>
  <c r="P155" i="1"/>
  <c r="T155" i="1" s="1"/>
  <c r="Q155" i="1"/>
  <c r="U155" i="1" s="1"/>
  <c r="N158" i="1"/>
  <c r="R158" i="1" s="1"/>
  <c r="O158" i="1"/>
  <c r="S158" i="1" s="1"/>
  <c r="P158" i="1"/>
  <c r="T158" i="1" s="1"/>
  <c r="Q158" i="1"/>
  <c r="U158" i="1" s="1"/>
  <c r="N156" i="1"/>
  <c r="R156" i="1" s="1"/>
  <c r="O156" i="1"/>
  <c r="S156" i="1" s="1"/>
  <c r="P156" i="1"/>
  <c r="T156" i="1" s="1"/>
  <c r="Q156" i="1"/>
  <c r="U156" i="1" s="1"/>
  <c r="N159" i="1"/>
  <c r="R159" i="1" s="1"/>
  <c r="O159" i="1"/>
  <c r="S159" i="1" s="1"/>
  <c r="P159" i="1"/>
  <c r="T159" i="1" s="1"/>
  <c r="Q159" i="1"/>
  <c r="U159" i="1" s="1"/>
  <c r="N406" i="1"/>
  <c r="R406" i="1" s="1"/>
  <c r="O406" i="1"/>
  <c r="S406" i="1" s="1"/>
  <c r="P406" i="1"/>
  <c r="T406" i="1" s="1"/>
  <c r="Q406" i="1"/>
  <c r="U406" i="1" s="1"/>
  <c r="N399" i="1"/>
  <c r="R399" i="1" s="1"/>
  <c r="O399" i="1"/>
  <c r="S399" i="1" s="1"/>
  <c r="P399" i="1"/>
  <c r="T399" i="1" s="1"/>
  <c r="Q399" i="1"/>
  <c r="U399" i="1" s="1"/>
  <c r="N883" i="1"/>
  <c r="R883" i="1" s="1"/>
  <c r="O883" i="1"/>
  <c r="S883" i="1" s="1"/>
  <c r="P883" i="1"/>
  <c r="T883" i="1" s="1"/>
  <c r="Q883" i="1"/>
  <c r="U883" i="1" s="1"/>
  <c r="N807" i="1"/>
  <c r="R807" i="1" s="1"/>
  <c r="O807" i="1"/>
  <c r="S807" i="1" s="1"/>
  <c r="P807" i="1"/>
  <c r="T807" i="1" s="1"/>
  <c r="Q807" i="1"/>
  <c r="U807" i="1" s="1"/>
  <c r="N885" i="1"/>
  <c r="R885" i="1" s="1"/>
  <c r="O885" i="1"/>
  <c r="S885" i="1" s="1"/>
  <c r="P885" i="1"/>
  <c r="T885" i="1" s="1"/>
  <c r="Q885" i="1"/>
  <c r="U885" i="1" s="1"/>
  <c r="N808" i="1"/>
  <c r="R808" i="1" s="1"/>
  <c r="O808" i="1"/>
  <c r="S808" i="1" s="1"/>
  <c r="P808" i="1"/>
  <c r="T808" i="1" s="1"/>
  <c r="Q808" i="1"/>
  <c r="U808" i="1" s="1"/>
  <c r="N1965" i="1"/>
  <c r="R1965" i="1" s="1"/>
  <c r="O1965" i="1"/>
  <c r="S1965" i="1" s="1"/>
  <c r="P1965" i="1"/>
  <c r="T1965" i="1" s="1"/>
  <c r="Q1965" i="1"/>
  <c r="U1965" i="1" s="1"/>
  <c r="N1966" i="1"/>
  <c r="R1966" i="1" s="1"/>
  <c r="O1966" i="1"/>
  <c r="S1966" i="1" s="1"/>
  <c r="P1966" i="1"/>
  <c r="T1966" i="1" s="1"/>
  <c r="Q1966" i="1"/>
  <c r="U1966" i="1" s="1"/>
  <c r="N1967" i="1"/>
  <c r="R1967" i="1" s="1"/>
  <c r="O1967" i="1"/>
  <c r="S1967" i="1" s="1"/>
  <c r="P1967" i="1"/>
  <c r="T1967" i="1" s="1"/>
  <c r="Q1967" i="1"/>
  <c r="U1967" i="1" s="1"/>
  <c r="N1153" i="1"/>
  <c r="R1153" i="1" s="1"/>
  <c r="O1153" i="1"/>
  <c r="S1153" i="1" s="1"/>
  <c r="P1153" i="1"/>
  <c r="T1153" i="1" s="1"/>
  <c r="Q1153" i="1"/>
  <c r="U1153" i="1" s="1"/>
  <c r="N1968" i="1"/>
  <c r="R1968" i="1" s="1"/>
  <c r="O1968" i="1"/>
  <c r="S1968" i="1" s="1"/>
  <c r="P1968" i="1"/>
  <c r="T1968" i="1" s="1"/>
  <c r="Q1968" i="1"/>
  <c r="U1968" i="1" s="1"/>
  <c r="N1969" i="1"/>
  <c r="R1969" i="1" s="1"/>
  <c r="O1969" i="1"/>
  <c r="S1969" i="1" s="1"/>
  <c r="P1969" i="1"/>
  <c r="T1969" i="1" s="1"/>
  <c r="Q1969" i="1"/>
  <c r="U1969" i="1" s="1"/>
  <c r="N1970" i="1"/>
  <c r="R1970" i="1" s="1"/>
  <c r="O1970" i="1"/>
  <c r="S1970" i="1" s="1"/>
  <c r="P1970" i="1"/>
  <c r="T1970" i="1" s="1"/>
  <c r="Q1970" i="1"/>
  <c r="U1970" i="1" s="1"/>
  <c r="N1971" i="1"/>
  <c r="R1971" i="1" s="1"/>
  <c r="O1971" i="1"/>
  <c r="S1971" i="1" s="1"/>
  <c r="P1971" i="1"/>
  <c r="T1971" i="1" s="1"/>
  <c r="Q1971" i="1"/>
  <c r="U1971" i="1" s="1"/>
  <c r="N1972" i="1"/>
  <c r="R1972" i="1" s="1"/>
  <c r="O1972" i="1"/>
  <c r="S1972" i="1" s="1"/>
  <c r="P1972" i="1"/>
  <c r="T1972" i="1" s="1"/>
  <c r="Q1972" i="1"/>
  <c r="U1972" i="1" s="1"/>
  <c r="N1158" i="1"/>
  <c r="R1158" i="1" s="1"/>
  <c r="O1158" i="1"/>
  <c r="S1158" i="1" s="1"/>
  <c r="P1158" i="1"/>
  <c r="T1158" i="1" s="1"/>
  <c r="Q1158" i="1"/>
  <c r="U1158" i="1" s="1"/>
  <c r="N1157" i="1"/>
  <c r="R1157" i="1" s="1"/>
  <c r="O1157" i="1"/>
  <c r="S1157" i="1" s="1"/>
  <c r="P1157" i="1"/>
  <c r="T1157" i="1" s="1"/>
  <c r="Q1157" i="1"/>
  <c r="U1157" i="1" s="1"/>
  <c r="N1973" i="1"/>
  <c r="R1973" i="1" s="1"/>
  <c r="O1973" i="1"/>
  <c r="S1973" i="1" s="1"/>
  <c r="P1973" i="1"/>
  <c r="T1973" i="1" s="1"/>
  <c r="Q1973" i="1"/>
  <c r="U1973" i="1" s="1"/>
  <c r="N1974" i="1"/>
  <c r="R1974" i="1" s="1"/>
  <c r="O1974" i="1"/>
  <c r="S1974" i="1" s="1"/>
  <c r="P1974" i="1"/>
  <c r="T1974" i="1" s="1"/>
  <c r="Q1974" i="1"/>
  <c r="U1974" i="1" s="1"/>
  <c r="N1975" i="1"/>
  <c r="R1975" i="1" s="1"/>
  <c r="O1975" i="1"/>
  <c r="S1975" i="1" s="1"/>
  <c r="P1975" i="1"/>
  <c r="T1975" i="1" s="1"/>
  <c r="Q1975" i="1"/>
  <c r="U1975" i="1" s="1"/>
  <c r="N1976" i="1"/>
  <c r="R1976" i="1" s="1"/>
  <c r="O1976" i="1"/>
  <c r="S1976" i="1" s="1"/>
  <c r="P1976" i="1"/>
  <c r="T1976" i="1" s="1"/>
  <c r="Q1976" i="1"/>
  <c r="U1976" i="1" s="1"/>
  <c r="N1197" i="1"/>
  <c r="R1197" i="1" s="1"/>
  <c r="O1197" i="1"/>
  <c r="S1197" i="1" s="1"/>
  <c r="P1197" i="1"/>
  <c r="T1197" i="1" s="1"/>
  <c r="Q1197" i="1"/>
  <c r="U1197" i="1" s="1"/>
  <c r="N1194" i="1"/>
  <c r="R1194" i="1" s="1"/>
  <c r="O1194" i="1"/>
  <c r="S1194" i="1" s="1"/>
  <c r="P1194" i="1"/>
  <c r="T1194" i="1" s="1"/>
  <c r="Q1194" i="1"/>
  <c r="U1194" i="1" s="1"/>
  <c r="N1977" i="1"/>
  <c r="R1977" i="1" s="1"/>
  <c r="O1977" i="1"/>
  <c r="S1977" i="1" s="1"/>
  <c r="P1977" i="1"/>
  <c r="T1977" i="1" s="1"/>
  <c r="Q1977" i="1"/>
  <c r="U1977" i="1" s="1"/>
  <c r="N1156" i="1"/>
  <c r="R1156" i="1" s="1"/>
  <c r="O1156" i="1"/>
  <c r="S1156" i="1" s="1"/>
  <c r="P1156" i="1"/>
  <c r="T1156" i="1" s="1"/>
  <c r="Q1156" i="1"/>
  <c r="U1156" i="1" s="1"/>
  <c r="N1978" i="1"/>
  <c r="R1978" i="1" s="1"/>
  <c r="O1978" i="1"/>
  <c r="S1978" i="1" s="1"/>
  <c r="P1978" i="1"/>
  <c r="T1978" i="1" s="1"/>
  <c r="Q1978" i="1"/>
  <c r="U1978" i="1" s="1"/>
  <c r="N1979" i="1"/>
  <c r="R1979" i="1" s="1"/>
  <c r="O1979" i="1"/>
  <c r="S1979" i="1" s="1"/>
  <c r="P1979" i="1"/>
  <c r="T1979" i="1" s="1"/>
  <c r="Q1979" i="1"/>
  <c r="U1979" i="1" s="1"/>
  <c r="N44" i="1"/>
  <c r="R44" i="1" s="1"/>
  <c r="O44" i="1"/>
  <c r="S44" i="1" s="1"/>
  <c r="P44" i="1"/>
  <c r="T44" i="1" s="1"/>
  <c r="Q44" i="1"/>
  <c r="U44" i="1" s="1"/>
  <c r="N1980" i="1"/>
  <c r="R1980" i="1" s="1"/>
  <c r="O1980" i="1"/>
  <c r="S1980" i="1" s="1"/>
  <c r="P1980" i="1"/>
  <c r="T1980" i="1" s="1"/>
  <c r="Q1980" i="1"/>
  <c r="U1980" i="1" s="1"/>
  <c r="N1213" i="1"/>
  <c r="R1213" i="1" s="1"/>
  <c r="O1213" i="1"/>
  <c r="S1213" i="1" s="1"/>
  <c r="P1213" i="1"/>
  <c r="T1213" i="1" s="1"/>
  <c r="Q1213" i="1"/>
  <c r="U1213" i="1" s="1"/>
  <c r="N1981" i="1"/>
  <c r="R1981" i="1" s="1"/>
  <c r="O1981" i="1"/>
  <c r="S1981" i="1" s="1"/>
  <c r="P1981" i="1"/>
  <c r="T1981" i="1" s="1"/>
  <c r="Q1981" i="1"/>
  <c r="U1981" i="1" s="1"/>
  <c r="N1982" i="1"/>
  <c r="R1982" i="1" s="1"/>
  <c r="O1982" i="1"/>
  <c r="S1982" i="1" s="1"/>
  <c r="P1982" i="1"/>
  <c r="T1982" i="1" s="1"/>
  <c r="Q1982" i="1"/>
  <c r="U1982" i="1" s="1"/>
  <c r="N1983" i="1"/>
  <c r="R1983" i="1" s="1"/>
  <c r="O1983" i="1"/>
  <c r="S1983" i="1" s="1"/>
  <c r="P1983" i="1"/>
  <c r="T1983" i="1" s="1"/>
  <c r="Q1983" i="1"/>
  <c r="U1983" i="1" s="1"/>
  <c r="N1984" i="1"/>
  <c r="R1984" i="1" s="1"/>
  <c r="O1984" i="1"/>
  <c r="S1984" i="1" s="1"/>
  <c r="P1984" i="1"/>
  <c r="T1984" i="1" s="1"/>
  <c r="Q1984" i="1"/>
  <c r="U1984" i="1" s="1"/>
  <c r="N27" i="1"/>
  <c r="R27" i="1" s="1"/>
  <c r="O27" i="1"/>
  <c r="S27" i="1" s="1"/>
  <c r="P27" i="1"/>
  <c r="T27" i="1" s="1"/>
  <c r="Q27" i="1"/>
  <c r="U27" i="1" s="1"/>
  <c r="N1985" i="1"/>
  <c r="R1985" i="1" s="1"/>
  <c r="O1985" i="1"/>
  <c r="S1985" i="1" s="1"/>
  <c r="P1985" i="1"/>
  <c r="T1985" i="1" s="1"/>
  <c r="Q1985" i="1"/>
  <c r="U1985" i="1" s="1"/>
  <c r="N953" i="1"/>
  <c r="R953" i="1" s="1"/>
  <c r="O953" i="1"/>
  <c r="S953" i="1" s="1"/>
  <c r="P953" i="1"/>
  <c r="T953" i="1" s="1"/>
  <c r="Q953" i="1"/>
  <c r="U953" i="1" s="1"/>
  <c r="N1986" i="1"/>
  <c r="R1986" i="1" s="1"/>
  <c r="O1986" i="1"/>
  <c r="S1986" i="1" s="1"/>
  <c r="P1986" i="1"/>
  <c r="T1986" i="1" s="1"/>
  <c r="Q1986" i="1"/>
  <c r="U1986" i="1" s="1"/>
  <c r="N1987" i="1"/>
  <c r="R1987" i="1" s="1"/>
  <c r="O1987" i="1"/>
  <c r="S1987" i="1" s="1"/>
  <c r="P1987" i="1"/>
  <c r="T1987" i="1" s="1"/>
  <c r="Q1987" i="1"/>
  <c r="U1987" i="1" s="1"/>
  <c r="N1988" i="1"/>
  <c r="R1988" i="1" s="1"/>
  <c r="O1988" i="1"/>
  <c r="S1988" i="1" s="1"/>
  <c r="P1988" i="1"/>
  <c r="T1988" i="1" s="1"/>
  <c r="Q1988" i="1"/>
  <c r="U1988" i="1" s="1"/>
  <c r="N1989" i="1"/>
  <c r="R1989" i="1" s="1"/>
  <c r="O1989" i="1"/>
  <c r="S1989" i="1" s="1"/>
  <c r="P1989" i="1"/>
  <c r="T1989" i="1" s="1"/>
  <c r="Q1989" i="1"/>
  <c r="U1989" i="1" s="1"/>
  <c r="N42" i="1"/>
  <c r="R42" i="1" s="1"/>
  <c r="O42" i="1"/>
  <c r="S42" i="1" s="1"/>
  <c r="P42" i="1"/>
  <c r="T42" i="1" s="1"/>
  <c r="Q42" i="1"/>
  <c r="U42" i="1" s="1"/>
  <c r="N1191" i="1"/>
  <c r="R1191" i="1" s="1"/>
  <c r="O1191" i="1"/>
  <c r="S1191" i="1" s="1"/>
  <c r="P1191" i="1"/>
  <c r="T1191" i="1" s="1"/>
  <c r="Q1191" i="1"/>
  <c r="U1191" i="1" s="1"/>
  <c r="N961" i="1"/>
  <c r="R961" i="1" s="1"/>
  <c r="O961" i="1"/>
  <c r="S961" i="1" s="1"/>
  <c r="P961" i="1"/>
  <c r="T961" i="1" s="1"/>
  <c r="Q961" i="1"/>
  <c r="U961" i="1" s="1"/>
  <c r="N1990" i="1"/>
  <c r="R1990" i="1" s="1"/>
  <c r="O1990" i="1"/>
  <c r="S1990" i="1" s="1"/>
  <c r="P1990" i="1"/>
  <c r="T1990" i="1" s="1"/>
  <c r="Q1990" i="1"/>
  <c r="U1990" i="1" s="1"/>
  <c r="N1991" i="1"/>
  <c r="R1991" i="1" s="1"/>
  <c r="O1991" i="1"/>
  <c r="S1991" i="1" s="1"/>
  <c r="P1991" i="1"/>
  <c r="T1991" i="1" s="1"/>
  <c r="Q1991" i="1"/>
  <c r="U1991" i="1" s="1"/>
  <c r="N1992" i="1"/>
  <c r="R1992" i="1" s="1"/>
  <c r="O1992" i="1"/>
  <c r="S1992" i="1" s="1"/>
  <c r="P1992" i="1"/>
  <c r="T1992" i="1" s="1"/>
  <c r="Q1992" i="1"/>
  <c r="U1992" i="1" s="1"/>
  <c r="N1993" i="1"/>
  <c r="R1993" i="1" s="1"/>
  <c r="O1993" i="1"/>
  <c r="S1993" i="1" s="1"/>
  <c r="P1993" i="1"/>
  <c r="T1993" i="1" s="1"/>
  <c r="Q1993" i="1"/>
  <c r="U1993" i="1" s="1"/>
  <c r="N1994" i="1"/>
  <c r="R1994" i="1" s="1"/>
  <c r="O1994" i="1"/>
  <c r="S1994" i="1" s="1"/>
  <c r="P1994" i="1"/>
  <c r="T1994" i="1" s="1"/>
  <c r="Q1994" i="1"/>
  <c r="U1994" i="1" s="1"/>
  <c r="N180" i="1"/>
  <c r="R180" i="1" s="1"/>
  <c r="O180" i="1"/>
  <c r="S180" i="1" s="1"/>
  <c r="P180" i="1"/>
  <c r="T180" i="1" s="1"/>
  <c r="Q180" i="1"/>
  <c r="U180" i="1" s="1"/>
  <c r="N1995" i="1"/>
  <c r="R1995" i="1" s="1"/>
  <c r="O1995" i="1"/>
  <c r="S1995" i="1" s="1"/>
  <c r="P1995" i="1"/>
  <c r="T1995" i="1" s="1"/>
  <c r="Q1995" i="1"/>
  <c r="U1995" i="1" s="1"/>
  <c r="N1996" i="1"/>
  <c r="R1996" i="1" s="1"/>
  <c r="O1996" i="1"/>
  <c r="S1996" i="1" s="1"/>
  <c r="P1996" i="1"/>
  <c r="T1996" i="1" s="1"/>
  <c r="Q1996" i="1"/>
  <c r="U1996" i="1" s="1"/>
  <c r="N1997" i="1"/>
  <c r="R1997" i="1" s="1"/>
  <c r="O1997" i="1"/>
  <c r="S1997" i="1" s="1"/>
  <c r="P1997" i="1"/>
  <c r="T1997" i="1" s="1"/>
  <c r="Q1997" i="1"/>
  <c r="U1997" i="1" s="1"/>
  <c r="N1210" i="1"/>
  <c r="R1210" i="1" s="1"/>
  <c r="O1210" i="1"/>
  <c r="S1210" i="1" s="1"/>
  <c r="P1210" i="1"/>
  <c r="T1210" i="1" s="1"/>
  <c r="Q1210" i="1"/>
  <c r="U1210" i="1" s="1"/>
  <c r="N14" i="1"/>
  <c r="R14" i="1" s="1"/>
  <c r="O14" i="1"/>
  <c r="S14" i="1" s="1"/>
  <c r="P14" i="1"/>
  <c r="T14" i="1" s="1"/>
  <c r="Q14" i="1"/>
  <c r="U14" i="1" s="1"/>
  <c r="N1998" i="1"/>
  <c r="R1998" i="1" s="1"/>
  <c r="O1998" i="1"/>
  <c r="S1998" i="1" s="1"/>
  <c r="P1998" i="1"/>
  <c r="T1998" i="1" s="1"/>
  <c r="Q1998" i="1"/>
  <c r="U1998" i="1" s="1"/>
  <c r="N1999" i="1"/>
  <c r="R1999" i="1" s="1"/>
  <c r="O1999" i="1"/>
  <c r="S1999" i="1" s="1"/>
  <c r="P1999" i="1"/>
  <c r="T1999" i="1" s="1"/>
  <c r="Q1999" i="1"/>
  <c r="U1999" i="1" s="1"/>
  <c r="N1152" i="1"/>
  <c r="R1152" i="1" s="1"/>
  <c r="O1152" i="1"/>
  <c r="S1152" i="1" s="1"/>
  <c r="P1152" i="1"/>
  <c r="T1152" i="1" s="1"/>
  <c r="Q1152" i="1"/>
  <c r="U1152" i="1" s="1"/>
  <c r="N2000" i="1"/>
  <c r="R2000" i="1" s="1"/>
  <c r="O2000" i="1"/>
  <c r="S2000" i="1" s="1"/>
  <c r="P2000" i="1"/>
  <c r="T2000" i="1" s="1"/>
  <c r="Q2000" i="1"/>
  <c r="U2000" i="1" s="1"/>
  <c r="N2001" i="1"/>
  <c r="R2001" i="1" s="1"/>
  <c r="O2001" i="1"/>
  <c r="S2001" i="1" s="1"/>
  <c r="P2001" i="1"/>
  <c r="T2001" i="1" s="1"/>
  <c r="Q2001" i="1"/>
  <c r="U2001" i="1" s="1"/>
  <c r="N2002" i="1"/>
  <c r="R2002" i="1" s="1"/>
  <c r="O2002" i="1"/>
  <c r="S2002" i="1" s="1"/>
  <c r="P2002" i="1"/>
  <c r="T2002" i="1" s="1"/>
  <c r="Q2002" i="1"/>
  <c r="U2002" i="1" s="1"/>
  <c r="N1200" i="1"/>
  <c r="R1200" i="1" s="1"/>
  <c r="O1200" i="1"/>
  <c r="S1200" i="1" s="1"/>
  <c r="P1200" i="1"/>
  <c r="T1200" i="1" s="1"/>
  <c r="Q1200" i="1"/>
  <c r="U1200" i="1" s="1"/>
  <c r="N2003" i="1"/>
  <c r="R2003" i="1" s="1"/>
  <c r="O2003" i="1"/>
  <c r="S2003" i="1" s="1"/>
  <c r="P2003" i="1"/>
  <c r="T2003" i="1" s="1"/>
  <c r="Q2003" i="1"/>
  <c r="U2003" i="1" s="1"/>
  <c r="N2004" i="1"/>
  <c r="R2004" i="1" s="1"/>
  <c r="O2004" i="1"/>
  <c r="S2004" i="1" s="1"/>
  <c r="P2004" i="1"/>
  <c r="T2004" i="1" s="1"/>
  <c r="Q2004" i="1"/>
  <c r="U2004" i="1" s="1"/>
  <c r="N2005" i="1"/>
  <c r="R2005" i="1" s="1"/>
  <c r="O2005" i="1"/>
  <c r="S2005" i="1" s="1"/>
  <c r="P2005" i="1"/>
  <c r="T2005" i="1" s="1"/>
  <c r="Q2005" i="1"/>
  <c r="U2005" i="1" s="1"/>
  <c r="N2006" i="1"/>
  <c r="R2006" i="1" s="1"/>
  <c r="O2006" i="1"/>
  <c r="S2006" i="1" s="1"/>
  <c r="P2006" i="1"/>
  <c r="T2006" i="1" s="1"/>
  <c r="Q2006" i="1"/>
  <c r="U2006" i="1" s="1"/>
  <c r="N2007" i="1"/>
  <c r="R2007" i="1" s="1"/>
  <c r="O2007" i="1"/>
  <c r="S2007" i="1" s="1"/>
  <c r="P2007" i="1"/>
  <c r="T2007" i="1" s="1"/>
  <c r="Q2007" i="1"/>
  <c r="U2007" i="1" s="1"/>
  <c r="N2008" i="1"/>
  <c r="R2008" i="1" s="1"/>
  <c r="O2008" i="1"/>
  <c r="S2008" i="1" s="1"/>
  <c r="P2008" i="1"/>
  <c r="T2008" i="1" s="1"/>
  <c r="Q2008" i="1"/>
  <c r="U2008" i="1" s="1"/>
  <c r="N2009" i="1"/>
  <c r="R2009" i="1" s="1"/>
  <c r="O2009" i="1"/>
  <c r="S2009" i="1" s="1"/>
  <c r="P2009" i="1"/>
  <c r="T2009" i="1" s="1"/>
  <c r="Q2009" i="1"/>
  <c r="U2009" i="1" s="1"/>
  <c r="N2010" i="1"/>
  <c r="R2010" i="1" s="1"/>
  <c r="O2010" i="1"/>
  <c r="S2010" i="1" s="1"/>
  <c r="P2010" i="1"/>
  <c r="T2010" i="1" s="1"/>
  <c r="Q2010" i="1"/>
  <c r="U2010" i="1" s="1"/>
  <c r="N2011" i="1"/>
  <c r="R2011" i="1" s="1"/>
  <c r="O2011" i="1"/>
  <c r="S2011" i="1" s="1"/>
  <c r="P2011" i="1"/>
  <c r="T2011" i="1" s="1"/>
  <c r="Q2011" i="1"/>
  <c r="U2011" i="1" s="1"/>
  <c r="N2012" i="1"/>
  <c r="R2012" i="1" s="1"/>
  <c r="O2012" i="1"/>
  <c r="S2012" i="1" s="1"/>
  <c r="P2012" i="1"/>
  <c r="T2012" i="1" s="1"/>
  <c r="Q2012" i="1"/>
  <c r="U2012" i="1" s="1"/>
  <c r="N2013" i="1"/>
  <c r="R2013" i="1" s="1"/>
  <c r="O2013" i="1"/>
  <c r="S2013" i="1" s="1"/>
  <c r="P2013" i="1"/>
  <c r="T2013" i="1" s="1"/>
  <c r="Q2013" i="1"/>
  <c r="U2013" i="1" s="1"/>
  <c r="N2014" i="1"/>
  <c r="R2014" i="1" s="1"/>
  <c r="O2014" i="1"/>
  <c r="S2014" i="1" s="1"/>
  <c r="P2014" i="1"/>
  <c r="T2014" i="1" s="1"/>
  <c r="Q2014" i="1"/>
  <c r="U2014" i="1" s="1"/>
  <c r="N2015" i="1"/>
  <c r="R2015" i="1" s="1"/>
  <c r="O2015" i="1"/>
  <c r="S2015" i="1" s="1"/>
  <c r="P2015" i="1"/>
  <c r="T2015" i="1" s="1"/>
  <c r="Q2015" i="1"/>
  <c r="U2015" i="1" s="1"/>
  <c r="N2016" i="1"/>
  <c r="R2016" i="1" s="1"/>
  <c r="O2016" i="1"/>
  <c r="S2016" i="1" s="1"/>
  <c r="P2016" i="1"/>
  <c r="T2016" i="1" s="1"/>
  <c r="Q2016" i="1"/>
  <c r="U2016" i="1" s="1"/>
  <c r="N2017" i="1"/>
  <c r="R2017" i="1" s="1"/>
  <c r="O2017" i="1"/>
  <c r="S2017" i="1" s="1"/>
  <c r="P2017" i="1"/>
  <c r="T2017" i="1" s="1"/>
  <c r="Q2017" i="1"/>
  <c r="U2017" i="1" s="1"/>
  <c r="N2018" i="1"/>
  <c r="R2018" i="1" s="1"/>
  <c r="O2018" i="1"/>
  <c r="S2018" i="1" s="1"/>
  <c r="P2018" i="1"/>
  <c r="T2018" i="1" s="1"/>
  <c r="Q2018" i="1"/>
  <c r="U2018" i="1" s="1"/>
  <c r="N2019" i="1"/>
  <c r="R2019" i="1" s="1"/>
  <c r="O2019" i="1"/>
  <c r="S2019" i="1" s="1"/>
  <c r="P2019" i="1"/>
  <c r="T2019" i="1" s="1"/>
  <c r="Q2019" i="1"/>
  <c r="U2019" i="1" s="1"/>
  <c r="N2020" i="1"/>
  <c r="R2020" i="1" s="1"/>
  <c r="O2020" i="1"/>
  <c r="S2020" i="1" s="1"/>
  <c r="P2020" i="1"/>
  <c r="T2020" i="1" s="1"/>
  <c r="Q2020" i="1"/>
  <c r="U2020" i="1" s="1"/>
  <c r="N2021" i="1"/>
  <c r="R2021" i="1" s="1"/>
  <c r="O2021" i="1"/>
  <c r="S2021" i="1" s="1"/>
  <c r="P2021" i="1"/>
  <c r="T2021" i="1" s="1"/>
  <c r="Q2021" i="1"/>
  <c r="U2021" i="1" s="1"/>
  <c r="N2022" i="1"/>
  <c r="R2022" i="1" s="1"/>
  <c r="O2022" i="1"/>
  <c r="S2022" i="1" s="1"/>
  <c r="P2022" i="1"/>
  <c r="T2022" i="1" s="1"/>
  <c r="Q2022" i="1"/>
  <c r="U2022" i="1" s="1"/>
  <c r="N2023" i="1"/>
  <c r="R2023" i="1" s="1"/>
  <c r="O2023" i="1"/>
  <c r="S2023" i="1" s="1"/>
  <c r="P2023" i="1"/>
  <c r="T2023" i="1" s="1"/>
  <c r="Q2023" i="1"/>
  <c r="U2023" i="1" s="1"/>
  <c r="N2024" i="1"/>
  <c r="R2024" i="1" s="1"/>
  <c r="O2024" i="1"/>
  <c r="S2024" i="1" s="1"/>
  <c r="P2024" i="1"/>
  <c r="T2024" i="1" s="1"/>
  <c r="Q2024" i="1"/>
  <c r="U2024" i="1" s="1"/>
  <c r="N2025" i="1"/>
  <c r="R2025" i="1" s="1"/>
  <c r="O2025" i="1"/>
  <c r="S2025" i="1" s="1"/>
  <c r="P2025" i="1"/>
  <c r="T2025" i="1" s="1"/>
  <c r="Q2025" i="1"/>
  <c r="U2025" i="1" s="1"/>
  <c r="N2026" i="1"/>
  <c r="R2026" i="1" s="1"/>
  <c r="O2026" i="1"/>
  <c r="S2026" i="1" s="1"/>
  <c r="P2026" i="1"/>
  <c r="T2026" i="1" s="1"/>
  <c r="Q2026" i="1"/>
  <c r="U2026" i="1" s="1"/>
  <c r="N2027" i="1"/>
  <c r="R2027" i="1" s="1"/>
  <c r="O2027" i="1"/>
  <c r="S2027" i="1" s="1"/>
  <c r="P2027" i="1"/>
  <c r="T2027" i="1" s="1"/>
  <c r="Q2027" i="1"/>
  <c r="U2027" i="1" s="1"/>
  <c r="N2028" i="1"/>
  <c r="R2028" i="1" s="1"/>
  <c r="O2028" i="1"/>
  <c r="S2028" i="1" s="1"/>
  <c r="P2028" i="1"/>
  <c r="T2028" i="1" s="1"/>
  <c r="Q2028" i="1"/>
  <c r="U2028" i="1" s="1"/>
  <c r="N2029" i="1"/>
  <c r="R2029" i="1" s="1"/>
  <c r="O2029" i="1"/>
  <c r="S2029" i="1" s="1"/>
  <c r="P2029" i="1"/>
  <c r="T2029" i="1" s="1"/>
  <c r="Q2029" i="1"/>
  <c r="U2029" i="1" s="1"/>
  <c r="N2030" i="1"/>
  <c r="R2030" i="1" s="1"/>
  <c r="O2030" i="1"/>
  <c r="S2030" i="1" s="1"/>
  <c r="P2030" i="1"/>
  <c r="T2030" i="1" s="1"/>
  <c r="Q2030" i="1"/>
  <c r="U2030" i="1" s="1"/>
  <c r="N2031" i="1"/>
  <c r="R2031" i="1" s="1"/>
  <c r="O2031" i="1"/>
  <c r="S2031" i="1" s="1"/>
  <c r="P2031" i="1"/>
  <c r="T2031" i="1" s="1"/>
  <c r="Q2031" i="1"/>
  <c r="U2031" i="1" s="1"/>
  <c r="N2032" i="1"/>
  <c r="R2032" i="1" s="1"/>
  <c r="O2032" i="1"/>
  <c r="S2032" i="1" s="1"/>
  <c r="P2032" i="1"/>
  <c r="T2032" i="1" s="1"/>
  <c r="Q2032" i="1"/>
  <c r="U2032" i="1" s="1"/>
  <c r="N2033" i="1"/>
  <c r="R2033" i="1" s="1"/>
  <c r="O2033" i="1"/>
  <c r="S2033" i="1" s="1"/>
  <c r="P2033" i="1"/>
  <c r="T2033" i="1" s="1"/>
  <c r="Q2033" i="1"/>
  <c r="U2033" i="1" s="1"/>
  <c r="N2034" i="1"/>
  <c r="R2034" i="1" s="1"/>
  <c r="O2034" i="1"/>
  <c r="S2034" i="1" s="1"/>
  <c r="P2034" i="1"/>
  <c r="T2034" i="1" s="1"/>
  <c r="Q2034" i="1"/>
  <c r="U2034" i="1" s="1"/>
  <c r="N496" i="1"/>
  <c r="R496" i="1" s="1"/>
  <c r="O496" i="1"/>
  <c r="S496" i="1" s="1"/>
  <c r="P496" i="1"/>
  <c r="T496" i="1" s="1"/>
  <c r="Q496" i="1"/>
  <c r="U496" i="1" s="1"/>
  <c r="N2035" i="1"/>
  <c r="R2035" i="1" s="1"/>
  <c r="O2035" i="1"/>
  <c r="S2035" i="1" s="1"/>
  <c r="P2035" i="1"/>
  <c r="T2035" i="1" s="1"/>
  <c r="Q2035" i="1"/>
  <c r="U2035" i="1" s="1"/>
  <c r="N2036" i="1"/>
  <c r="R2036" i="1" s="1"/>
  <c r="O2036" i="1"/>
  <c r="S2036" i="1" s="1"/>
  <c r="P2036" i="1"/>
  <c r="T2036" i="1" s="1"/>
  <c r="Q2036" i="1"/>
  <c r="U2036" i="1" s="1"/>
  <c r="N2037" i="1"/>
  <c r="R2037" i="1" s="1"/>
  <c r="O2037" i="1"/>
  <c r="S2037" i="1" s="1"/>
  <c r="P2037" i="1"/>
  <c r="T2037" i="1" s="1"/>
  <c r="Q2037" i="1"/>
  <c r="U2037" i="1" s="1"/>
  <c r="N2038" i="1"/>
  <c r="R2038" i="1" s="1"/>
  <c r="O2038" i="1"/>
  <c r="S2038" i="1" s="1"/>
  <c r="P2038" i="1"/>
  <c r="T2038" i="1" s="1"/>
  <c r="Q2038" i="1"/>
  <c r="U2038" i="1" s="1"/>
  <c r="N2039" i="1"/>
  <c r="R2039" i="1" s="1"/>
  <c r="O2039" i="1"/>
  <c r="S2039" i="1" s="1"/>
  <c r="P2039" i="1"/>
  <c r="T2039" i="1" s="1"/>
  <c r="Q2039" i="1"/>
  <c r="U2039" i="1" s="1"/>
  <c r="N2040" i="1"/>
  <c r="R2040" i="1" s="1"/>
  <c r="O2040" i="1"/>
  <c r="S2040" i="1" s="1"/>
  <c r="P2040" i="1"/>
  <c r="T2040" i="1" s="1"/>
  <c r="Q2040" i="1"/>
  <c r="U2040" i="1" s="1"/>
  <c r="N2041" i="1"/>
  <c r="R2041" i="1" s="1"/>
  <c r="O2041" i="1"/>
  <c r="S2041" i="1" s="1"/>
  <c r="P2041" i="1"/>
  <c r="T2041" i="1" s="1"/>
  <c r="Q2041" i="1"/>
  <c r="U2041" i="1" s="1"/>
  <c r="N2042" i="1"/>
  <c r="R2042" i="1" s="1"/>
  <c r="O2042" i="1"/>
  <c r="S2042" i="1" s="1"/>
  <c r="P2042" i="1"/>
  <c r="T2042" i="1" s="1"/>
  <c r="Q2042" i="1"/>
  <c r="U2042" i="1" s="1"/>
  <c r="N2043" i="1"/>
  <c r="R2043" i="1" s="1"/>
  <c r="O2043" i="1"/>
  <c r="S2043" i="1" s="1"/>
  <c r="P2043" i="1"/>
  <c r="T2043" i="1" s="1"/>
  <c r="Q2043" i="1"/>
  <c r="U2043" i="1" s="1"/>
  <c r="N2044" i="1"/>
  <c r="R2044" i="1" s="1"/>
  <c r="O2044" i="1"/>
  <c r="S2044" i="1" s="1"/>
  <c r="P2044" i="1"/>
  <c r="T2044" i="1" s="1"/>
  <c r="Q2044" i="1"/>
  <c r="U2044" i="1" s="1"/>
  <c r="N1199" i="1"/>
  <c r="R1199" i="1" s="1"/>
  <c r="O1199" i="1"/>
  <c r="S1199" i="1" s="1"/>
  <c r="P1199" i="1"/>
  <c r="T1199" i="1" s="1"/>
  <c r="Q1199" i="1"/>
  <c r="U1199" i="1" s="1"/>
  <c r="N2045" i="1"/>
  <c r="R2045" i="1" s="1"/>
  <c r="O2045" i="1"/>
  <c r="S2045" i="1" s="1"/>
  <c r="P2045" i="1"/>
  <c r="T2045" i="1" s="1"/>
  <c r="Q2045" i="1"/>
  <c r="U2045" i="1" s="1"/>
  <c r="N1177" i="1"/>
  <c r="R1177" i="1" s="1"/>
  <c r="O1177" i="1"/>
  <c r="S1177" i="1" s="1"/>
  <c r="P1177" i="1"/>
  <c r="T1177" i="1" s="1"/>
  <c r="Q1177" i="1"/>
  <c r="U1177" i="1" s="1"/>
  <c r="N2046" i="1"/>
  <c r="R2046" i="1" s="1"/>
  <c r="O2046" i="1"/>
  <c r="S2046" i="1" s="1"/>
  <c r="P2046" i="1"/>
  <c r="T2046" i="1" s="1"/>
  <c r="Q2046" i="1"/>
  <c r="U2046" i="1" s="1"/>
  <c r="N2047" i="1"/>
  <c r="R2047" i="1" s="1"/>
  <c r="O2047" i="1"/>
  <c r="S2047" i="1" s="1"/>
  <c r="P2047" i="1"/>
  <c r="T2047" i="1" s="1"/>
  <c r="Q2047" i="1"/>
  <c r="U2047" i="1" s="1"/>
  <c r="N1178" i="1"/>
  <c r="R1178" i="1" s="1"/>
  <c r="O1178" i="1"/>
  <c r="S1178" i="1" s="1"/>
  <c r="P1178" i="1"/>
  <c r="T1178" i="1" s="1"/>
  <c r="Q1178" i="1"/>
  <c r="U1178" i="1" s="1"/>
  <c r="N2048" i="1"/>
  <c r="R2048" i="1" s="1"/>
  <c r="O2048" i="1"/>
  <c r="S2048" i="1" s="1"/>
  <c r="P2048" i="1"/>
  <c r="T2048" i="1" s="1"/>
  <c r="Q2048" i="1"/>
  <c r="U2048" i="1" s="1"/>
  <c r="N2049" i="1"/>
  <c r="R2049" i="1" s="1"/>
  <c r="O2049" i="1"/>
  <c r="S2049" i="1" s="1"/>
  <c r="P2049" i="1"/>
  <c r="T2049" i="1" s="1"/>
  <c r="Q2049" i="1"/>
  <c r="U2049" i="1" s="1"/>
  <c r="N2050" i="1"/>
  <c r="R2050" i="1" s="1"/>
  <c r="O2050" i="1"/>
  <c r="S2050" i="1" s="1"/>
  <c r="P2050" i="1"/>
  <c r="T2050" i="1" s="1"/>
  <c r="Q2050" i="1"/>
  <c r="U2050" i="1" s="1"/>
  <c r="N233" i="1"/>
  <c r="R233" i="1" s="1"/>
  <c r="O233" i="1"/>
  <c r="S233" i="1" s="1"/>
  <c r="P233" i="1"/>
  <c r="T233" i="1" s="1"/>
  <c r="Q233" i="1"/>
  <c r="U233" i="1" s="1"/>
  <c r="N2051" i="1"/>
  <c r="R2051" i="1" s="1"/>
  <c r="O2051" i="1"/>
  <c r="S2051" i="1" s="1"/>
  <c r="P2051" i="1"/>
  <c r="T2051" i="1" s="1"/>
  <c r="Q2051" i="1"/>
  <c r="U2051" i="1" s="1"/>
  <c r="N2052" i="1"/>
  <c r="R2052" i="1" s="1"/>
  <c r="O2052" i="1"/>
  <c r="S2052" i="1" s="1"/>
  <c r="P2052" i="1"/>
  <c r="T2052" i="1" s="1"/>
  <c r="Q2052" i="1"/>
  <c r="U2052" i="1" s="1"/>
  <c r="N143" i="1"/>
  <c r="R143" i="1" s="1"/>
  <c r="O143" i="1"/>
  <c r="S143" i="1" s="1"/>
  <c r="P143" i="1"/>
  <c r="T143" i="1" s="1"/>
  <c r="Q143" i="1"/>
  <c r="U143" i="1" s="1"/>
  <c r="N2053" i="1"/>
  <c r="R2053" i="1" s="1"/>
  <c r="O2053" i="1"/>
  <c r="S2053" i="1" s="1"/>
  <c r="P2053" i="1"/>
  <c r="T2053" i="1" s="1"/>
  <c r="Q2053" i="1"/>
  <c r="U2053" i="1" s="1"/>
  <c r="N2054" i="1"/>
  <c r="R2054" i="1" s="1"/>
  <c r="O2054" i="1"/>
  <c r="S2054" i="1" s="1"/>
  <c r="P2054" i="1"/>
  <c r="T2054" i="1" s="1"/>
  <c r="Q2054" i="1"/>
  <c r="U2054" i="1" s="1"/>
  <c r="N2055" i="1"/>
  <c r="R2055" i="1" s="1"/>
  <c r="O2055" i="1"/>
  <c r="S2055" i="1" s="1"/>
  <c r="P2055" i="1"/>
  <c r="T2055" i="1" s="1"/>
  <c r="Q2055" i="1"/>
  <c r="U2055" i="1" s="1"/>
  <c r="N2056" i="1"/>
  <c r="R2056" i="1" s="1"/>
  <c r="O2056" i="1"/>
  <c r="S2056" i="1" s="1"/>
  <c r="P2056" i="1"/>
  <c r="T2056" i="1" s="1"/>
  <c r="Q2056" i="1"/>
  <c r="U2056" i="1" s="1"/>
  <c r="N2057" i="1"/>
  <c r="R2057" i="1" s="1"/>
  <c r="O2057" i="1"/>
  <c r="S2057" i="1" s="1"/>
  <c r="P2057" i="1"/>
  <c r="T2057" i="1" s="1"/>
  <c r="Q2057" i="1"/>
  <c r="U2057" i="1" s="1"/>
  <c r="N2058" i="1"/>
  <c r="R2058" i="1" s="1"/>
  <c r="O2058" i="1"/>
  <c r="S2058" i="1" s="1"/>
  <c r="P2058" i="1"/>
  <c r="T2058" i="1" s="1"/>
  <c r="Q2058" i="1"/>
  <c r="U2058" i="1" s="1"/>
  <c r="N2059" i="1"/>
  <c r="R2059" i="1" s="1"/>
  <c r="O2059" i="1"/>
  <c r="S2059" i="1" s="1"/>
  <c r="P2059" i="1"/>
  <c r="T2059" i="1" s="1"/>
  <c r="Q2059" i="1"/>
  <c r="U2059" i="1" s="1"/>
  <c r="N2060" i="1"/>
  <c r="R2060" i="1" s="1"/>
  <c r="O2060" i="1"/>
  <c r="S2060" i="1" s="1"/>
  <c r="P2060" i="1"/>
  <c r="T2060" i="1" s="1"/>
  <c r="Q2060" i="1"/>
  <c r="U2060" i="1" s="1"/>
  <c r="N2061" i="1"/>
  <c r="R2061" i="1" s="1"/>
  <c r="O2061" i="1"/>
  <c r="S2061" i="1" s="1"/>
  <c r="P2061" i="1"/>
  <c r="T2061" i="1" s="1"/>
  <c r="Q2061" i="1"/>
  <c r="U2061" i="1" s="1"/>
  <c r="N2062" i="1"/>
  <c r="R2062" i="1" s="1"/>
  <c r="O2062" i="1"/>
  <c r="S2062" i="1" s="1"/>
  <c r="P2062" i="1"/>
  <c r="T2062" i="1" s="1"/>
  <c r="Q2062" i="1"/>
  <c r="U2062" i="1" s="1"/>
  <c r="N2063" i="1"/>
  <c r="R2063" i="1" s="1"/>
  <c r="O2063" i="1"/>
  <c r="S2063" i="1" s="1"/>
  <c r="P2063" i="1"/>
  <c r="T2063" i="1" s="1"/>
  <c r="Q2063" i="1"/>
  <c r="U2063" i="1" s="1"/>
  <c r="N2064" i="1"/>
  <c r="R2064" i="1" s="1"/>
  <c r="O2064" i="1"/>
  <c r="S2064" i="1" s="1"/>
  <c r="P2064" i="1"/>
  <c r="T2064" i="1" s="1"/>
  <c r="Q2064" i="1"/>
  <c r="U2064" i="1" s="1"/>
  <c r="N2065" i="1"/>
  <c r="R2065" i="1" s="1"/>
  <c r="O2065" i="1"/>
  <c r="S2065" i="1" s="1"/>
  <c r="P2065" i="1"/>
  <c r="T2065" i="1" s="1"/>
  <c r="Q2065" i="1"/>
  <c r="U2065" i="1" s="1"/>
  <c r="N2066" i="1"/>
  <c r="R2066" i="1" s="1"/>
  <c r="O2066" i="1"/>
  <c r="S2066" i="1" s="1"/>
  <c r="P2066" i="1"/>
  <c r="T2066" i="1" s="1"/>
  <c r="Q2066" i="1"/>
  <c r="U2066" i="1" s="1"/>
  <c r="N2067" i="1"/>
  <c r="R2067" i="1" s="1"/>
  <c r="O2067" i="1"/>
  <c r="S2067" i="1" s="1"/>
  <c r="P2067" i="1"/>
  <c r="T2067" i="1" s="1"/>
  <c r="Q2067" i="1"/>
  <c r="U2067" i="1" s="1"/>
  <c r="N2068" i="1"/>
  <c r="R2068" i="1" s="1"/>
  <c r="O2068" i="1"/>
  <c r="S2068" i="1" s="1"/>
  <c r="P2068" i="1"/>
  <c r="T2068" i="1" s="1"/>
  <c r="Q2068" i="1"/>
  <c r="U2068" i="1" s="1"/>
  <c r="N937" i="1"/>
  <c r="R937" i="1" s="1"/>
  <c r="O937" i="1"/>
  <c r="S937" i="1" s="1"/>
  <c r="P937" i="1"/>
  <c r="T937" i="1" s="1"/>
  <c r="Q937" i="1"/>
  <c r="U937" i="1" s="1"/>
  <c r="N1161" i="1"/>
  <c r="R1161" i="1" s="1"/>
  <c r="O1161" i="1"/>
  <c r="S1161" i="1" s="1"/>
  <c r="P1161" i="1"/>
  <c r="T1161" i="1" s="1"/>
  <c r="Q1161" i="1"/>
  <c r="U1161" i="1" s="1"/>
  <c r="N2069" i="1"/>
  <c r="R2069" i="1" s="1"/>
  <c r="O2069" i="1"/>
  <c r="S2069" i="1" s="1"/>
  <c r="P2069" i="1"/>
  <c r="T2069" i="1" s="1"/>
  <c r="Q2069" i="1"/>
  <c r="U2069" i="1" s="1"/>
  <c r="N2070" i="1"/>
  <c r="R2070" i="1" s="1"/>
  <c r="O2070" i="1"/>
  <c r="S2070" i="1" s="1"/>
  <c r="P2070" i="1"/>
  <c r="T2070" i="1" s="1"/>
  <c r="Q2070" i="1"/>
  <c r="U2070" i="1" s="1"/>
  <c r="N1151" i="1"/>
  <c r="R1151" i="1" s="1"/>
  <c r="O1151" i="1"/>
  <c r="S1151" i="1" s="1"/>
  <c r="P1151" i="1"/>
  <c r="T1151" i="1" s="1"/>
  <c r="Q1151" i="1"/>
  <c r="U1151" i="1" s="1"/>
  <c r="N2071" i="1"/>
  <c r="R2071" i="1" s="1"/>
  <c r="O2071" i="1"/>
  <c r="S2071" i="1" s="1"/>
  <c r="P2071" i="1"/>
  <c r="T2071" i="1" s="1"/>
  <c r="Q2071" i="1"/>
  <c r="U2071" i="1" s="1"/>
  <c r="N898" i="1"/>
  <c r="R898" i="1" s="1"/>
  <c r="O898" i="1"/>
  <c r="S898" i="1" s="1"/>
  <c r="P898" i="1"/>
  <c r="T898" i="1" s="1"/>
  <c r="Q898" i="1"/>
  <c r="U898" i="1" s="1"/>
  <c r="N928" i="1"/>
  <c r="R928" i="1" s="1"/>
  <c r="O928" i="1"/>
  <c r="S928" i="1" s="1"/>
  <c r="P928" i="1"/>
  <c r="T928" i="1" s="1"/>
  <c r="Q928" i="1"/>
  <c r="U928" i="1" s="1"/>
  <c r="N918" i="1"/>
  <c r="R918" i="1" s="1"/>
  <c r="O918" i="1"/>
  <c r="S918" i="1" s="1"/>
  <c r="P918" i="1"/>
  <c r="T918" i="1" s="1"/>
  <c r="Q918" i="1"/>
  <c r="U918" i="1" s="1"/>
  <c r="N2072" i="1"/>
  <c r="R2072" i="1" s="1"/>
  <c r="O2072" i="1"/>
  <c r="S2072" i="1" s="1"/>
  <c r="P2072" i="1"/>
  <c r="T2072" i="1" s="1"/>
  <c r="Q2072" i="1"/>
  <c r="U2072" i="1" s="1"/>
  <c r="N2073" i="1"/>
  <c r="R2073" i="1" s="1"/>
  <c r="O2073" i="1"/>
  <c r="S2073" i="1" s="1"/>
  <c r="P2073" i="1"/>
  <c r="T2073" i="1" s="1"/>
  <c r="Q2073" i="1"/>
  <c r="U2073" i="1" s="1"/>
  <c r="N884" i="1"/>
  <c r="R884" i="1" s="1"/>
  <c r="O884" i="1"/>
  <c r="S884" i="1" s="1"/>
  <c r="P884" i="1"/>
  <c r="T884" i="1" s="1"/>
  <c r="Q884" i="1"/>
  <c r="U884" i="1" s="1"/>
  <c r="N809" i="1"/>
  <c r="R809" i="1" s="1"/>
  <c r="O809" i="1"/>
  <c r="S809" i="1" s="1"/>
  <c r="P809" i="1"/>
  <c r="T809" i="1" s="1"/>
  <c r="Q809" i="1"/>
  <c r="U809" i="1" s="1"/>
  <c r="N2074" i="1"/>
  <c r="R2074" i="1" s="1"/>
  <c r="O2074" i="1"/>
  <c r="S2074" i="1" s="1"/>
  <c r="P2074" i="1"/>
  <c r="T2074" i="1" s="1"/>
  <c r="Q2074" i="1"/>
  <c r="U2074" i="1" s="1"/>
  <c r="N2075" i="1"/>
  <c r="R2075" i="1" s="1"/>
  <c r="O2075" i="1"/>
  <c r="S2075" i="1" s="1"/>
  <c r="P2075" i="1"/>
  <c r="T2075" i="1" s="1"/>
  <c r="Q2075" i="1"/>
  <c r="U2075" i="1" s="1"/>
  <c r="N906" i="1"/>
  <c r="R906" i="1" s="1"/>
  <c r="O906" i="1"/>
  <c r="S906" i="1" s="1"/>
  <c r="P906" i="1"/>
  <c r="T906" i="1" s="1"/>
  <c r="Q906" i="1"/>
  <c r="U906" i="1" s="1"/>
  <c r="N820" i="1"/>
  <c r="R820" i="1" s="1"/>
  <c r="O820" i="1"/>
  <c r="S820" i="1" s="1"/>
  <c r="P820" i="1"/>
  <c r="T820" i="1" s="1"/>
  <c r="Q820" i="1"/>
  <c r="U820" i="1" s="1"/>
  <c r="N887" i="1"/>
  <c r="R887" i="1" s="1"/>
  <c r="O887" i="1"/>
  <c r="S887" i="1" s="1"/>
  <c r="P887" i="1"/>
  <c r="T887" i="1" s="1"/>
  <c r="Q887" i="1"/>
  <c r="U887" i="1" s="1"/>
  <c r="N811" i="1"/>
  <c r="R811" i="1" s="1"/>
  <c r="O811" i="1"/>
  <c r="S811" i="1" s="1"/>
  <c r="P811" i="1"/>
  <c r="T811" i="1" s="1"/>
  <c r="Q811" i="1"/>
  <c r="U811" i="1" s="1"/>
  <c r="N79" i="1"/>
  <c r="R79" i="1" s="1"/>
  <c r="O79" i="1"/>
  <c r="S79" i="1" s="1"/>
  <c r="P79" i="1"/>
  <c r="T79" i="1" s="1"/>
  <c r="Q79" i="1"/>
  <c r="U79" i="1" s="1"/>
  <c r="N95" i="1"/>
  <c r="R95" i="1" s="1"/>
  <c r="O95" i="1"/>
  <c r="S95" i="1" s="1"/>
  <c r="P95" i="1"/>
  <c r="T95" i="1" s="1"/>
  <c r="Q95" i="1"/>
  <c r="U95" i="1" s="1"/>
  <c r="N925" i="1"/>
  <c r="R925" i="1" s="1"/>
  <c r="O925" i="1"/>
  <c r="S925" i="1" s="1"/>
  <c r="P925" i="1"/>
  <c r="T925" i="1" s="1"/>
  <c r="Q925" i="1"/>
  <c r="U925" i="1" s="1"/>
  <c r="N915" i="1"/>
  <c r="R915" i="1" s="1"/>
  <c r="O915" i="1"/>
  <c r="S915" i="1" s="1"/>
  <c r="P915" i="1"/>
  <c r="T915" i="1" s="1"/>
  <c r="Q915" i="1"/>
  <c r="U915" i="1" s="1"/>
  <c r="N780" i="1"/>
  <c r="R780" i="1" s="1"/>
  <c r="O780" i="1"/>
  <c r="S780" i="1" s="1"/>
  <c r="P780" i="1"/>
  <c r="T780" i="1" s="1"/>
  <c r="Q780" i="1"/>
  <c r="U780" i="1" s="1"/>
  <c r="N782" i="1"/>
  <c r="R782" i="1" s="1"/>
  <c r="O782" i="1"/>
  <c r="S782" i="1" s="1"/>
  <c r="P782" i="1"/>
  <c r="T782" i="1" s="1"/>
  <c r="Q782" i="1"/>
  <c r="U782" i="1" s="1"/>
  <c r="N412" i="1"/>
  <c r="R412" i="1" s="1"/>
  <c r="O412" i="1"/>
  <c r="S412" i="1" s="1"/>
  <c r="P412" i="1"/>
  <c r="T412" i="1" s="1"/>
  <c r="Q412" i="1"/>
  <c r="U412" i="1" s="1"/>
  <c r="N699" i="1"/>
  <c r="R699" i="1" s="1"/>
  <c r="O699" i="1"/>
  <c r="S699" i="1" s="1"/>
  <c r="P699" i="1"/>
  <c r="T699" i="1" s="1"/>
  <c r="Q699" i="1"/>
  <c r="U699" i="1" s="1"/>
  <c r="N2076" i="1"/>
  <c r="R2076" i="1" s="1"/>
  <c r="O2076" i="1"/>
  <c r="S2076" i="1" s="1"/>
  <c r="P2076" i="1"/>
  <c r="T2076" i="1" s="1"/>
  <c r="Q2076" i="1"/>
  <c r="U2076" i="1" s="1"/>
  <c r="N2077" i="1"/>
  <c r="R2077" i="1" s="1"/>
  <c r="O2077" i="1"/>
  <c r="S2077" i="1" s="1"/>
  <c r="P2077" i="1"/>
  <c r="T2077" i="1" s="1"/>
  <c r="Q2077" i="1"/>
  <c r="U2077" i="1" s="1"/>
  <c r="N2078" i="1"/>
  <c r="R2078" i="1" s="1"/>
  <c r="O2078" i="1"/>
  <c r="S2078" i="1" s="1"/>
  <c r="P2078" i="1"/>
  <c r="T2078" i="1" s="1"/>
  <c r="Q2078" i="1"/>
  <c r="U2078" i="1" s="1"/>
  <c r="N2079" i="1"/>
  <c r="R2079" i="1" s="1"/>
  <c r="O2079" i="1"/>
  <c r="S2079" i="1" s="1"/>
  <c r="P2079" i="1"/>
  <c r="T2079" i="1" s="1"/>
  <c r="Q2079" i="1"/>
  <c r="U2079" i="1" s="1"/>
  <c r="N2080" i="1"/>
  <c r="R2080" i="1" s="1"/>
  <c r="O2080" i="1"/>
  <c r="S2080" i="1" s="1"/>
  <c r="P2080" i="1"/>
  <c r="T2080" i="1" s="1"/>
  <c r="Q2080" i="1"/>
  <c r="U2080" i="1" s="1"/>
  <c r="N2081" i="1"/>
  <c r="R2081" i="1" s="1"/>
  <c r="O2081" i="1"/>
  <c r="S2081" i="1" s="1"/>
  <c r="P2081" i="1"/>
  <c r="T2081" i="1" s="1"/>
  <c r="Q2081" i="1"/>
  <c r="U2081" i="1" s="1"/>
  <c r="N2082" i="1"/>
  <c r="R2082" i="1" s="1"/>
  <c r="O2082" i="1"/>
  <c r="S2082" i="1" s="1"/>
  <c r="P2082" i="1"/>
  <c r="T2082" i="1" s="1"/>
  <c r="Q2082" i="1"/>
  <c r="U2082" i="1" s="1"/>
  <c r="N460" i="1"/>
  <c r="R460" i="1" s="1"/>
  <c r="O460" i="1"/>
  <c r="S460" i="1" s="1"/>
  <c r="P460" i="1"/>
  <c r="T460" i="1" s="1"/>
  <c r="Q460" i="1"/>
  <c r="U460" i="1" s="1"/>
  <c r="N421" i="1"/>
  <c r="R421" i="1" s="1"/>
  <c r="O421" i="1"/>
  <c r="S421" i="1" s="1"/>
  <c r="P421" i="1"/>
  <c r="T421" i="1" s="1"/>
  <c r="Q421" i="1"/>
  <c r="U421" i="1" s="1"/>
  <c r="N2083" i="1"/>
  <c r="R2083" i="1" s="1"/>
  <c r="O2083" i="1"/>
  <c r="S2083" i="1" s="1"/>
  <c r="P2083" i="1"/>
  <c r="T2083" i="1" s="1"/>
  <c r="Q2083" i="1"/>
  <c r="U2083" i="1" s="1"/>
  <c r="N1155" i="1"/>
  <c r="R1155" i="1" s="1"/>
  <c r="O1155" i="1"/>
  <c r="S1155" i="1" s="1"/>
  <c r="P1155" i="1"/>
  <c r="T1155" i="1" s="1"/>
  <c r="Q1155" i="1"/>
  <c r="U1155" i="1" s="1"/>
  <c r="N2084" i="1"/>
  <c r="R2084" i="1" s="1"/>
  <c r="O2084" i="1"/>
  <c r="S2084" i="1" s="1"/>
  <c r="P2084" i="1"/>
  <c r="T2084" i="1" s="1"/>
  <c r="Q2084" i="1"/>
  <c r="U2084" i="1" s="1"/>
  <c r="N80" i="1"/>
  <c r="R80" i="1" s="1"/>
  <c r="O80" i="1"/>
  <c r="S80" i="1" s="1"/>
  <c r="P80" i="1"/>
  <c r="T80" i="1" s="1"/>
  <c r="Q80" i="1"/>
  <c r="U80" i="1" s="1"/>
  <c r="N96" i="1"/>
  <c r="R96" i="1" s="1"/>
  <c r="O96" i="1"/>
  <c r="S96" i="1" s="1"/>
  <c r="P96" i="1"/>
  <c r="T96" i="1" s="1"/>
  <c r="Q96" i="1"/>
  <c r="U96" i="1" s="1"/>
  <c r="N73" i="1"/>
  <c r="R73" i="1" s="1"/>
  <c r="O73" i="1"/>
  <c r="S73" i="1" s="1"/>
  <c r="P73" i="1"/>
  <c r="T73" i="1" s="1"/>
  <c r="Q73" i="1"/>
  <c r="U73" i="1" s="1"/>
  <c r="N76" i="1"/>
  <c r="R76" i="1" s="1"/>
  <c r="O76" i="1"/>
  <c r="S76" i="1" s="1"/>
  <c r="P76" i="1"/>
  <c r="T76" i="1" s="1"/>
  <c r="Q76" i="1"/>
  <c r="U76" i="1" s="1"/>
  <c r="N9" i="1"/>
  <c r="R9" i="1" s="1"/>
  <c r="O9" i="1"/>
  <c r="S9" i="1" s="1"/>
  <c r="P9" i="1"/>
  <c r="T9" i="1" s="1"/>
  <c r="Q9" i="1"/>
  <c r="U9" i="1" s="1"/>
  <c r="N2085" i="1"/>
  <c r="R2085" i="1" s="1"/>
  <c r="O2085" i="1"/>
  <c r="S2085" i="1" s="1"/>
  <c r="P2085" i="1"/>
  <c r="T2085" i="1" s="1"/>
  <c r="Q2085" i="1"/>
  <c r="U2085" i="1" s="1"/>
  <c r="N1179" i="1"/>
  <c r="R1179" i="1" s="1"/>
  <c r="O1179" i="1"/>
  <c r="S1179" i="1" s="1"/>
  <c r="P1179" i="1"/>
  <c r="T1179" i="1" s="1"/>
  <c r="Q1179" i="1"/>
  <c r="U1179" i="1" s="1"/>
  <c r="N1176" i="1"/>
  <c r="R1176" i="1" s="1"/>
  <c r="O1176" i="1"/>
  <c r="S1176" i="1" s="1"/>
  <c r="P1176" i="1"/>
  <c r="T1176" i="1" s="1"/>
  <c r="Q1176" i="1"/>
  <c r="U1176" i="1" s="1"/>
  <c r="N2086" i="1"/>
  <c r="R2086" i="1" s="1"/>
  <c r="O2086" i="1"/>
  <c r="S2086" i="1" s="1"/>
  <c r="P2086" i="1"/>
  <c r="T2086" i="1" s="1"/>
  <c r="Q2086" i="1"/>
  <c r="U2086" i="1" s="1"/>
  <c r="N1180" i="1"/>
  <c r="R1180" i="1" s="1"/>
  <c r="O1180" i="1"/>
  <c r="S1180" i="1" s="1"/>
  <c r="P1180" i="1"/>
  <c r="T1180" i="1" s="1"/>
  <c r="Q1180" i="1"/>
  <c r="U1180" i="1" s="1"/>
  <c r="N2087" i="1"/>
  <c r="R2087" i="1" s="1"/>
  <c r="O2087" i="1"/>
  <c r="S2087" i="1" s="1"/>
  <c r="P2087" i="1"/>
  <c r="T2087" i="1" s="1"/>
  <c r="Q2087" i="1"/>
  <c r="U2087" i="1" s="1"/>
  <c r="N2088" i="1"/>
  <c r="R2088" i="1" s="1"/>
  <c r="O2088" i="1"/>
  <c r="S2088" i="1" s="1"/>
  <c r="P2088" i="1"/>
  <c r="T2088" i="1" s="1"/>
  <c r="Q2088" i="1"/>
  <c r="U2088" i="1" s="1"/>
  <c r="N2089" i="1"/>
  <c r="R2089" i="1" s="1"/>
  <c r="O2089" i="1"/>
  <c r="S2089" i="1" s="1"/>
  <c r="P2089" i="1"/>
  <c r="T2089" i="1" s="1"/>
  <c r="Q2089" i="1"/>
  <c r="U2089" i="1" s="1"/>
  <c r="N2090" i="1"/>
  <c r="R2090" i="1" s="1"/>
  <c r="O2090" i="1"/>
  <c r="S2090" i="1" s="1"/>
  <c r="P2090" i="1"/>
  <c r="T2090" i="1" s="1"/>
  <c r="Q2090" i="1"/>
  <c r="U2090" i="1" s="1"/>
  <c r="N20" i="1"/>
  <c r="R20" i="1" s="1"/>
  <c r="O20" i="1"/>
  <c r="S20" i="1" s="1"/>
  <c r="P20" i="1"/>
  <c r="T20" i="1" s="1"/>
  <c r="Q20" i="1"/>
  <c r="U20" i="1" s="1"/>
  <c r="N2091" i="1"/>
  <c r="R2091" i="1" s="1"/>
  <c r="O2091" i="1"/>
  <c r="S2091" i="1" s="1"/>
  <c r="P2091" i="1"/>
  <c r="T2091" i="1" s="1"/>
  <c r="Q2091" i="1"/>
  <c r="U2091" i="1" s="1"/>
  <c r="N854" i="1"/>
  <c r="R854" i="1" s="1"/>
  <c r="O854" i="1"/>
  <c r="S854" i="1" s="1"/>
  <c r="P854" i="1"/>
  <c r="T854" i="1" s="1"/>
  <c r="Q854" i="1"/>
  <c r="U854" i="1" s="1"/>
  <c r="N2092" i="1"/>
  <c r="R2092" i="1" s="1"/>
  <c r="O2092" i="1"/>
  <c r="S2092" i="1" s="1"/>
  <c r="P2092" i="1"/>
  <c r="T2092" i="1" s="1"/>
  <c r="Q2092" i="1"/>
  <c r="U2092" i="1" s="1"/>
  <c r="N2093" i="1"/>
  <c r="R2093" i="1" s="1"/>
  <c r="O2093" i="1"/>
  <c r="S2093" i="1" s="1"/>
  <c r="P2093" i="1"/>
  <c r="T2093" i="1" s="1"/>
  <c r="Q2093" i="1"/>
  <c r="U2093" i="1" s="1"/>
  <c r="N2094" i="1"/>
  <c r="R2094" i="1" s="1"/>
  <c r="O2094" i="1"/>
  <c r="S2094" i="1" s="1"/>
  <c r="P2094" i="1"/>
  <c r="T2094" i="1" s="1"/>
  <c r="Q2094" i="1"/>
  <c r="U2094" i="1" s="1"/>
  <c r="N681" i="1"/>
  <c r="R681" i="1" s="1"/>
  <c r="O681" i="1"/>
  <c r="S681" i="1" s="1"/>
  <c r="P681" i="1"/>
  <c r="T681" i="1" s="1"/>
  <c r="Q681" i="1"/>
  <c r="U681" i="1" s="1"/>
  <c r="N855" i="1"/>
  <c r="R855" i="1" s="1"/>
  <c r="O855" i="1"/>
  <c r="S855" i="1" s="1"/>
  <c r="P855" i="1"/>
  <c r="T855" i="1" s="1"/>
  <c r="Q855" i="1"/>
  <c r="U855" i="1" s="1"/>
  <c r="N856" i="1"/>
  <c r="R856" i="1" s="1"/>
  <c r="O856" i="1"/>
  <c r="S856" i="1" s="1"/>
  <c r="P856" i="1"/>
  <c r="T856" i="1" s="1"/>
  <c r="Q856" i="1"/>
  <c r="U856" i="1" s="1"/>
  <c r="N857" i="1"/>
  <c r="R857" i="1" s="1"/>
  <c r="O857" i="1"/>
  <c r="S857" i="1" s="1"/>
  <c r="P857" i="1"/>
  <c r="T857" i="1" s="1"/>
  <c r="Q857" i="1"/>
  <c r="U857" i="1" s="1"/>
  <c r="N858" i="1"/>
  <c r="R858" i="1" s="1"/>
  <c r="O858" i="1"/>
  <c r="S858" i="1" s="1"/>
  <c r="P858" i="1"/>
  <c r="T858" i="1" s="1"/>
  <c r="Q858" i="1"/>
  <c r="U858" i="1" s="1"/>
  <c r="N844" i="1"/>
  <c r="R844" i="1" s="1"/>
  <c r="O844" i="1"/>
  <c r="S844" i="1" s="1"/>
  <c r="P844" i="1"/>
  <c r="T844" i="1" s="1"/>
  <c r="Q844" i="1"/>
  <c r="U844" i="1" s="1"/>
  <c r="N2095" i="1"/>
  <c r="R2095" i="1" s="1"/>
  <c r="O2095" i="1"/>
  <c r="S2095" i="1" s="1"/>
  <c r="P2095" i="1"/>
  <c r="T2095" i="1" s="1"/>
  <c r="Q2095" i="1"/>
  <c r="U2095" i="1" s="1"/>
  <c r="N2096" i="1"/>
  <c r="R2096" i="1" s="1"/>
  <c r="O2096" i="1"/>
  <c r="S2096" i="1" s="1"/>
  <c r="P2096" i="1"/>
  <c r="T2096" i="1" s="1"/>
  <c r="Q2096" i="1"/>
  <c r="U2096" i="1" s="1"/>
  <c r="N2097" i="1"/>
  <c r="R2097" i="1" s="1"/>
  <c r="O2097" i="1"/>
  <c r="S2097" i="1" s="1"/>
  <c r="P2097" i="1"/>
  <c r="T2097" i="1" s="1"/>
  <c r="Q2097" i="1"/>
  <c r="U2097" i="1" s="1"/>
  <c r="N859" i="1"/>
  <c r="R859" i="1" s="1"/>
  <c r="O859" i="1"/>
  <c r="S859" i="1" s="1"/>
  <c r="P859" i="1"/>
  <c r="T859" i="1" s="1"/>
  <c r="Q859" i="1"/>
  <c r="U859" i="1" s="1"/>
  <c r="N2098" i="1"/>
  <c r="R2098" i="1" s="1"/>
  <c r="O2098" i="1"/>
  <c r="S2098" i="1" s="1"/>
  <c r="P2098" i="1"/>
  <c r="T2098" i="1" s="1"/>
  <c r="Q2098" i="1"/>
  <c r="U2098" i="1" s="1"/>
  <c r="N860" i="1"/>
  <c r="R860" i="1" s="1"/>
  <c r="O860" i="1"/>
  <c r="S860" i="1" s="1"/>
  <c r="P860" i="1"/>
  <c r="T860" i="1" s="1"/>
  <c r="Q860" i="1"/>
  <c r="U860" i="1" s="1"/>
  <c r="N2099" i="1"/>
  <c r="R2099" i="1" s="1"/>
  <c r="O2099" i="1"/>
  <c r="S2099" i="1" s="1"/>
  <c r="P2099" i="1"/>
  <c r="T2099" i="1" s="1"/>
  <c r="Q2099" i="1"/>
  <c r="U2099" i="1" s="1"/>
  <c r="N2100" i="1"/>
  <c r="R2100" i="1" s="1"/>
  <c r="O2100" i="1"/>
  <c r="S2100" i="1" s="1"/>
  <c r="P2100" i="1"/>
  <c r="T2100" i="1" s="1"/>
  <c r="Q2100" i="1"/>
  <c r="U2100" i="1" s="1"/>
  <c r="N2101" i="1"/>
  <c r="R2101" i="1" s="1"/>
  <c r="O2101" i="1"/>
  <c r="S2101" i="1" s="1"/>
  <c r="P2101" i="1"/>
  <c r="T2101" i="1" s="1"/>
  <c r="Q2101" i="1"/>
  <c r="U2101" i="1" s="1"/>
  <c r="N2102" i="1"/>
  <c r="R2102" i="1" s="1"/>
  <c r="O2102" i="1"/>
  <c r="S2102" i="1" s="1"/>
  <c r="P2102" i="1"/>
  <c r="T2102" i="1" s="1"/>
  <c r="Q2102" i="1"/>
  <c r="U2102" i="1" s="1"/>
  <c r="N2103" i="1"/>
  <c r="R2103" i="1" s="1"/>
  <c r="O2103" i="1"/>
  <c r="S2103" i="1" s="1"/>
  <c r="P2103" i="1"/>
  <c r="T2103" i="1" s="1"/>
  <c r="Q2103" i="1"/>
  <c r="U2103" i="1" s="1"/>
  <c r="N2104" i="1"/>
  <c r="R2104" i="1" s="1"/>
  <c r="O2104" i="1"/>
  <c r="S2104" i="1" s="1"/>
  <c r="P2104" i="1"/>
  <c r="T2104" i="1" s="1"/>
  <c r="Q2104" i="1"/>
  <c r="U2104" i="1" s="1"/>
  <c r="N2105" i="1"/>
  <c r="R2105" i="1" s="1"/>
  <c r="O2105" i="1"/>
  <c r="S2105" i="1" s="1"/>
  <c r="P2105" i="1"/>
  <c r="T2105" i="1" s="1"/>
  <c r="Q2105" i="1"/>
  <c r="U2105" i="1" s="1"/>
  <c r="N2106" i="1"/>
  <c r="R2106" i="1" s="1"/>
  <c r="O2106" i="1"/>
  <c r="S2106" i="1" s="1"/>
  <c r="P2106" i="1"/>
  <c r="T2106" i="1" s="1"/>
  <c r="Q2106" i="1"/>
  <c r="U2106" i="1" s="1"/>
  <c r="N2107" i="1"/>
  <c r="R2107" i="1" s="1"/>
  <c r="O2107" i="1"/>
  <c r="S2107" i="1" s="1"/>
  <c r="P2107" i="1"/>
  <c r="T2107" i="1" s="1"/>
  <c r="Q2107" i="1"/>
  <c r="U2107" i="1" s="1"/>
  <c r="N2108" i="1"/>
  <c r="R2108" i="1" s="1"/>
  <c r="O2108" i="1"/>
  <c r="S2108" i="1" s="1"/>
  <c r="P2108" i="1"/>
  <c r="T2108" i="1" s="1"/>
  <c r="Q2108" i="1"/>
  <c r="U2108" i="1" s="1"/>
  <c r="N2109" i="1"/>
  <c r="R2109" i="1" s="1"/>
  <c r="O2109" i="1"/>
  <c r="S2109" i="1" s="1"/>
  <c r="P2109" i="1"/>
  <c r="T2109" i="1" s="1"/>
  <c r="Q2109" i="1"/>
  <c r="U2109" i="1" s="1"/>
  <c r="N2110" i="1"/>
  <c r="R2110" i="1" s="1"/>
  <c r="O2110" i="1"/>
  <c r="S2110" i="1" s="1"/>
  <c r="P2110" i="1"/>
  <c r="T2110" i="1" s="1"/>
  <c r="Q2110" i="1"/>
  <c r="U2110" i="1" s="1"/>
  <c r="N1004" i="1"/>
  <c r="R1004" i="1" s="1"/>
  <c r="O1004" i="1"/>
  <c r="S1004" i="1" s="1"/>
  <c r="P1004" i="1"/>
  <c r="T1004" i="1" s="1"/>
  <c r="Q1004" i="1"/>
  <c r="U1004" i="1" s="1"/>
  <c r="N1005" i="1"/>
  <c r="R1005" i="1" s="1"/>
  <c r="O1005" i="1"/>
  <c r="S1005" i="1" s="1"/>
  <c r="P1005" i="1"/>
  <c r="T1005" i="1" s="1"/>
  <c r="Q1005" i="1"/>
  <c r="U1005" i="1" s="1"/>
  <c r="N2111" i="1"/>
  <c r="R2111" i="1" s="1"/>
  <c r="O2111" i="1"/>
  <c r="S2111" i="1" s="1"/>
  <c r="P2111" i="1"/>
  <c r="T2111" i="1" s="1"/>
  <c r="Q2111" i="1"/>
  <c r="U2111" i="1" s="1"/>
  <c r="N2112" i="1"/>
  <c r="R2112" i="1" s="1"/>
  <c r="O2112" i="1"/>
  <c r="S2112" i="1" s="1"/>
  <c r="P2112" i="1"/>
  <c r="T2112" i="1" s="1"/>
  <c r="Q2112" i="1"/>
  <c r="U2112" i="1" s="1"/>
  <c r="N2113" i="1"/>
  <c r="R2113" i="1" s="1"/>
  <c r="O2113" i="1"/>
  <c r="S2113" i="1" s="1"/>
  <c r="P2113" i="1"/>
  <c r="T2113" i="1" s="1"/>
  <c r="Q2113" i="1"/>
  <c r="U2113" i="1" s="1"/>
  <c r="N2114" i="1"/>
  <c r="R2114" i="1" s="1"/>
  <c r="O2114" i="1"/>
  <c r="S2114" i="1" s="1"/>
  <c r="P2114" i="1"/>
  <c r="T2114" i="1" s="1"/>
  <c r="Q2114" i="1"/>
  <c r="U2114" i="1" s="1"/>
  <c r="N2115" i="1"/>
  <c r="R2115" i="1" s="1"/>
  <c r="O2115" i="1"/>
  <c r="S2115" i="1" s="1"/>
  <c r="P2115" i="1"/>
  <c r="T2115" i="1" s="1"/>
  <c r="Q2115" i="1"/>
  <c r="U2115" i="1" s="1"/>
  <c r="N368" i="1"/>
  <c r="R368" i="1" s="1"/>
  <c r="O368" i="1"/>
  <c r="S368" i="1" s="1"/>
  <c r="P368" i="1"/>
  <c r="T368" i="1" s="1"/>
  <c r="Q368" i="1"/>
  <c r="U368" i="1" s="1"/>
  <c r="N2116" i="1"/>
  <c r="R2116" i="1" s="1"/>
  <c r="O2116" i="1"/>
  <c r="S2116" i="1" s="1"/>
  <c r="P2116" i="1"/>
  <c r="T2116" i="1" s="1"/>
  <c r="Q2116" i="1"/>
  <c r="U2116" i="1" s="1"/>
  <c r="N132" i="1"/>
  <c r="R132" i="1" s="1"/>
  <c r="O132" i="1"/>
  <c r="S132" i="1" s="1"/>
  <c r="P132" i="1"/>
  <c r="T132" i="1" s="1"/>
  <c r="Q132" i="1"/>
  <c r="U132" i="1" s="1"/>
  <c r="N2117" i="1"/>
  <c r="R2117" i="1" s="1"/>
  <c r="O2117" i="1"/>
  <c r="S2117" i="1" s="1"/>
  <c r="P2117" i="1"/>
  <c r="T2117" i="1" s="1"/>
  <c r="Q2117" i="1"/>
  <c r="U2117" i="1" s="1"/>
  <c r="N2118" i="1"/>
  <c r="R2118" i="1" s="1"/>
  <c r="O2118" i="1"/>
  <c r="S2118" i="1" s="1"/>
  <c r="P2118" i="1"/>
  <c r="T2118" i="1" s="1"/>
  <c r="Q2118" i="1"/>
  <c r="U2118" i="1" s="1"/>
  <c r="N2119" i="1"/>
  <c r="R2119" i="1" s="1"/>
  <c r="O2119" i="1"/>
  <c r="S2119" i="1" s="1"/>
  <c r="P2119" i="1"/>
  <c r="T2119" i="1" s="1"/>
  <c r="Q2119" i="1"/>
  <c r="U2119" i="1" s="1"/>
  <c r="N2120" i="1"/>
  <c r="R2120" i="1" s="1"/>
  <c r="O2120" i="1"/>
  <c r="S2120" i="1" s="1"/>
  <c r="P2120" i="1"/>
  <c r="T2120" i="1" s="1"/>
  <c r="Q2120" i="1"/>
  <c r="U2120" i="1" s="1"/>
  <c r="N2121" i="1"/>
  <c r="R2121" i="1" s="1"/>
  <c r="O2121" i="1"/>
  <c r="S2121" i="1" s="1"/>
  <c r="P2121" i="1"/>
  <c r="T2121" i="1" s="1"/>
  <c r="Q2121" i="1"/>
  <c r="U2121" i="1" s="1"/>
  <c r="N2122" i="1"/>
  <c r="R2122" i="1" s="1"/>
  <c r="O2122" i="1"/>
  <c r="S2122" i="1" s="1"/>
  <c r="P2122" i="1"/>
  <c r="T2122" i="1" s="1"/>
  <c r="Q2122" i="1"/>
  <c r="U2122" i="1" s="1"/>
  <c r="N2123" i="1"/>
  <c r="R2123" i="1" s="1"/>
  <c r="O2123" i="1"/>
  <c r="S2123" i="1" s="1"/>
  <c r="P2123" i="1"/>
  <c r="T2123" i="1" s="1"/>
  <c r="Q2123" i="1"/>
  <c r="U2123" i="1" s="1"/>
  <c r="N2124" i="1"/>
  <c r="R2124" i="1" s="1"/>
  <c r="O2124" i="1"/>
  <c r="S2124" i="1" s="1"/>
  <c r="P2124" i="1"/>
  <c r="T2124" i="1" s="1"/>
  <c r="Q2124" i="1"/>
  <c r="U2124" i="1" s="1"/>
  <c r="N2125" i="1"/>
  <c r="R2125" i="1" s="1"/>
  <c r="O2125" i="1"/>
  <c r="S2125" i="1" s="1"/>
  <c r="P2125" i="1"/>
  <c r="T2125" i="1" s="1"/>
  <c r="Q2125" i="1"/>
  <c r="U2125" i="1" s="1"/>
  <c r="N2126" i="1"/>
  <c r="R2126" i="1" s="1"/>
  <c r="O2126" i="1"/>
  <c r="S2126" i="1" s="1"/>
  <c r="P2126" i="1"/>
  <c r="T2126" i="1" s="1"/>
  <c r="Q2126" i="1"/>
  <c r="U2126" i="1" s="1"/>
  <c r="N2127" i="1"/>
  <c r="R2127" i="1" s="1"/>
  <c r="O2127" i="1"/>
  <c r="S2127" i="1" s="1"/>
  <c r="P2127" i="1"/>
  <c r="T2127" i="1" s="1"/>
  <c r="Q2127" i="1"/>
  <c r="U2127" i="1" s="1"/>
  <c r="N60" i="1"/>
  <c r="R60" i="1" s="1"/>
  <c r="O60" i="1"/>
  <c r="S60" i="1" s="1"/>
  <c r="P60" i="1"/>
  <c r="T60" i="1" s="1"/>
  <c r="Q60" i="1"/>
  <c r="U60" i="1" s="1"/>
  <c r="N2128" i="1"/>
  <c r="R2128" i="1" s="1"/>
  <c r="O2128" i="1"/>
  <c r="S2128" i="1" s="1"/>
  <c r="P2128" i="1"/>
  <c r="T2128" i="1" s="1"/>
  <c r="Q2128" i="1"/>
  <c r="U2128" i="1" s="1"/>
  <c r="N2129" i="1"/>
  <c r="R2129" i="1" s="1"/>
  <c r="O2129" i="1"/>
  <c r="S2129" i="1" s="1"/>
  <c r="P2129" i="1"/>
  <c r="T2129" i="1" s="1"/>
  <c r="Q2129" i="1"/>
  <c r="U2129" i="1" s="1"/>
  <c r="N2130" i="1"/>
  <c r="R2130" i="1" s="1"/>
  <c r="O2130" i="1"/>
  <c r="S2130" i="1" s="1"/>
  <c r="P2130" i="1"/>
  <c r="T2130" i="1" s="1"/>
  <c r="Q2130" i="1"/>
  <c r="U2130" i="1" s="1"/>
  <c r="N2131" i="1"/>
  <c r="R2131" i="1" s="1"/>
  <c r="O2131" i="1"/>
  <c r="S2131" i="1" s="1"/>
  <c r="P2131" i="1"/>
  <c r="T2131" i="1" s="1"/>
  <c r="Q2131" i="1"/>
  <c r="U2131" i="1" s="1"/>
  <c r="N2132" i="1"/>
  <c r="R2132" i="1" s="1"/>
  <c r="O2132" i="1"/>
  <c r="S2132" i="1" s="1"/>
  <c r="P2132" i="1"/>
  <c r="T2132" i="1" s="1"/>
  <c r="Q2132" i="1"/>
  <c r="U2132" i="1" s="1"/>
  <c r="N2133" i="1"/>
  <c r="R2133" i="1" s="1"/>
  <c r="O2133" i="1"/>
  <c r="S2133" i="1" s="1"/>
  <c r="P2133" i="1"/>
  <c r="T2133" i="1" s="1"/>
  <c r="Q2133" i="1"/>
  <c r="U2133" i="1" s="1"/>
  <c r="N2134" i="1"/>
  <c r="R2134" i="1" s="1"/>
  <c r="O2134" i="1"/>
  <c r="S2134" i="1" s="1"/>
  <c r="P2134" i="1"/>
  <c r="T2134" i="1" s="1"/>
  <c r="Q2134" i="1"/>
  <c r="U2134" i="1" s="1"/>
  <c r="N2135" i="1"/>
  <c r="R2135" i="1" s="1"/>
  <c r="O2135" i="1"/>
  <c r="S2135" i="1" s="1"/>
  <c r="P2135" i="1"/>
  <c r="T2135" i="1" s="1"/>
  <c r="Q2135" i="1"/>
  <c r="U2135" i="1" s="1"/>
  <c r="N2136" i="1"/>
  <c r="R2136" i="1" s="1"/>
  <c r="O2136" i="1"/>
  <c r="S2136" i="1" s="1"/>
  <c r="P2136" i="1"/>
  <c r="T2136" i="1" s="1"/>
  <c r="Q2136" i="1"/>
  <c r="U2136" i="1" s="1"/>
  <c r="N2137" i="1"/>
  <c r="R2137" i="1" s="1"/>
  <c r="O2137" i="1"/>
  <c r="S2137" i="1" s="1"/>
  <c r="P2137" i="1"/>
  <c r="T2137" i="1" s="1"/>
  <c r="Q2137" i="1"/>
  <c r="U2137" i="1" s="1"/>
  <c r="N2138" i="1"/>
  <c r="R2138" i="1" s="1"/>
  <c r="O2138" i="1"/>
  <c r="S2138" i="1" s="1"/>
  <c r="P2138" i="1"/>
  <c r="T2138" i="1" s="1"/>
  <c r="Q2138" i="1"/>
  <c r="U2138" i="1" s="1"/>
  <c r="N241" i="1"/>
  <c r="R241" i="1" s="1"/>
  <c r="O241" i="1"/>
  <c r="S241" i="1" s="1"/>
  <c r="P241" i="1"/>
  <c r="T241" i="1" s="1"/>
  <c r="Q241" i="1"/>
  <c r="U241" i="1" s="1"/>
  <c r="N2139" i="1"/>
  <c r="R2139" i="1" s="1"/>
  <c r="O2139" i="1"/>
  <c r="S2139" i="1" s="1"/>
  <c r="P2139" i="1"/>
  <c r="T2139" i="1" s="1"/>
  <c r="Q2139" i="1"/>
  <c r="U2139" i="1" s="1"/>
  <c r="N361" i="1"/>
  <c r="R361" i="1" s="1"/>
  <c r="O361" i="1"/>
  <c r="S361" i="1" s="1"/>
  <c r="P361" i="1"/>
  <c r="T361" i="1" s="1"/>
  <c r="Q361" i="1"/>
  <c r="U361" i="1" s="1"/>
  <c r="N2140" i="1"/>
  <c r="R2140" i="1" s="1"/>
  <c r="O2140" i="1"/>
  <c r="S2140" i="1" s="1"/>
  <c r="P2140" i="1"/>
  <c r="T2140" i="1" s="1"/>
  <c r="Q2140" i="1"/>
  <c r="U2140" i="1" s="1"/>
  <c r="N235" i="1"/>
  <c r="R235" i="1" s="1"/>
  <c r="O235" i="1"/>
  <c r="S235" i="1" s="1"/>
  <c r="P235" i="1"/>
  <c r="T235" i="1" s="1"/>
  <c r="Q235" i="1"/>
  <c r="U235" i="1" s="1"/>
  <c r="N2141" i="1"/>
  <c r="R2141" i="1" s="1"/>
  <c r="O2141" i="1"/>
  <c r="S2141" i="1" s="1"/>
  <c r="P2141" i="1"/>
  <c r="T2141" i="1" s="1"/>
  <c r="Q2141" i="1"/>
  <c r="U2141" i="1" s="1"/>
  <c r="N2142" i="1"/>
  <c r="R2142" i="1" s="1"/>
  <c r="O2142" i="1"/>
  <c r="S2142" i="1" s="1"/>
  <c r="P2142" i="1"/>
  <c r="T2142" i="1" s="1"/>
  <c r="Q2142" i="1"/>
  <c r="U2142" i="1" s="1"/>
  <c r="N1006" i="1"/>
  <c r="R1006" i="1" s="1"/>
  <c r="O1006" i="1"/>
  <c r="S1006" i="1" s="1"/>
  <c r="P1006" i="1"/>
  <c r="T1006" i="1" s="1"/>
  <c r="Q1006" i="1"/>
  <c r="U1006" i="1" s="1"/>
  <c r="N2143" i="1"/>
  <c r="R2143" i="1" s="1"/>
  <c r="O2143" i="1"/>
  <c r="S2143" i="1" s="1"/>
  <c r="P2143" i="1"/>
  <c r="T2143" i="1" s="1"/>
  <c r="Q2143" i="1"/>
  <c r="U2143" i="1" s="1"/>
  <c r="N2144" i="1"/>
  <c r="R2144" i="1" s="1"/>
  <c r="O2144" i="1"/>
  <c r="S2144" i="1" s="1"/>
  <c r="P2144" i="1"/>
  <c r="T2144" i="1" s="1"/>
  <c r="Q2144" i="1"/>
  <c r="U2144" i="1" s="1"/>
  <c r="N2145" i="1"/>
  <c r="R2145" i="1" s="1"/>
  <c r="O2145" i="1"/>
  <c r="S2145" i="1" s="1"/>
  <c r="P2145" i="1"/>
  <c r="T2145" i="1" s="1"/>
  <c r="Q2145" i="1"/>
  <c r="U2145" i="1" s="1"/>
  <c r="N2146" i="1"/>
  <c r="R2146" i="1" s="1"/>
  <c r="O2146" i="1"/>
  <c r="S2146" i="1" s="1"/>
  <c r="P2146" i="1"/>
  <c r="T2146" i="1" s="1"/>
  <c r="Q2146" i="1"/>
  <c r="U2146" i="1" s="1"/>
  <c r="N2147" i="1"/>
  <c r="R2147" i="1" s="1"/>
  <c r="O2147" i="1"/>
  <c r="S2147" i="1" s="1"/>
  <c r="P2147" i="1"/>
  <c r="T2147" i="1" s="1"/>
  <c r="Q2147" i="1"/>
  <c r="U2147" i="1" s="1"/>
  <c r="N2148" i="1"/>
  <c r="R2148" i="1" s="1"/>
  <c r="O2148" i="1"/>
  <c r="S2148" i="1" s="1"/>
  <c r="P2148" i="1"/>
  <c r="T2148" i="1" s="1"/>
  <c r="Q2148" i="1"/>
  <c r="U2148" i="1" s="1"/>
  <c r="N2149" i="1"/>
  <c r="R2149" i="1" s="1"/>
  <c r="O2149" i="1"/>
  <c r="S2149" i="1" s="1"/>
  <c r="P2149" i="1"/>
  <c r="T2149" i="1" s="1"/>
  <c r="Q2149" i="1"/>
  <c r="U2149" i="1" s="1"/>
  <c r="N2150" i="1"/>
  <c r="R2150" i="1" s="1"/>
  <c r="O2150" i="1"/>
  <c r="S2150" i="1" s="1"/>
  <c r="P2150" i="1"/>
  <c r="T2150" i="1" s="1"/>
  <c r="Q2150" i="1"/>
  <c r="U2150" i="1" s="1"/>
  <c r="N2151" i="1"/>
  <c r="R2151" i="1" s="1"/>
  <c r="O2151" i="1"/>
  <c r="S2151" i="1" s="1"/>
  <c r="P2151" i="1"/>
  <c r="T2151" i="1" s="1"/>
  <c r="Q2151" i="1"/>
  <c r="U2151" i="1" s="1"/>
  <c r="N2152" i="1"/>
  <c r="R2152" i="1" s="1"/>
  <c r="O2152" i="1"/>
  <c r="S2152" i="1" s="1"/>
  <c r="P2152" i="1"/>
  <c r="T2152" i="1" s="1"/>
  <c r="Q2152" i="1"/>
  <c r="U2152" i="1" s="1"/>
  <c r="N2153" i="1"/>
  <c r="R2153" i="1" s="1"/>
  <c r="O2153" i="1"/>
  <c r="S2153" i="1" s="1"/>
  <c r="P2153" i="1"/>
  <c r="T2153" i="1" s="1"/>
  <c r="Q2153" i="1"/>
  <c r="U2153" i="1" s="1"/>
  <c r="N2154" i="1"/>
  <c r="R2154" i="1" s="1"/>
  <c r="O2154" i="1"/>
  <c r="S2154" i="1" s="1"/>
  <c r="P2154" i="1"/>
  <c r="T2154" i="1" s="1"/>
  <c r="Q2154" i="1"/>
  <c r="U2154" i="1" s="1"/>
  <c r="N2155" i="1"/>
  <c r="R2155" i="1" s="1"/>
  <c r="O2155" i="1"/>
  <c r="S2155" i="1" s="1"/>
  <c r="P2155" i="1"/>
  <c r="T2155" i="1" s="1"/>
  <c r="Q2155" i="1"/>
  <c r="U2155" i="1" s="1"/>
  <c r="N542" i="1"/>
  <c r="R542" i="1" s="1"/>
  <c r="O542" i="1"/>
  <c r="S542" i="1" s="1"/>
  <c r="P542" i="1"/>
  <c r="T542" i="1" s="1"/>
  <c r="Q542" i="1"/>
  <c r="U542" i="1" s="1"/>
  <c r="N670" i="1"/>
  <c r="R670" i="1" s="1"/>
  <c r="O670" i="1"/>
  <c r="S670" i="1" s="1"/>
  <c r="P670" i="1"/>
  <c r="T670" i="1" s="1"/>
  <c r="Q670" i="1"/>
  <c r="U670" i="1" s="1"/>
  <c r="N599" i="1"/>
  <c r="R599" i="1" s="1"/>
  <c r="O599" i="1"/>
  <c r="S599" i="1" s="1"/>
  <c r="P599" i="1"/>
  <c r="T599" i="1" s="1"/>
  <c r="Q599" i="1"/>
  <c r="U599" i="1" s="1"/>
  <c r="N2156" i="1"/>
  <c r="R2156" i="1" s="1"/>
  <c r="O2156" i="1"/>
  <c r="S2156" i="1" s="1"/>
  <c r="P2156" i="1"/>
  <c r="T2156" i="1" s="1"/>
  <c r="Q2156" i="1"/>
  <c r="U2156" i="1" s="1"/>
  <c r="N129" i="1"/>
  <c r="R129" i="1" s="1"/>
  <c r="O129" i="1"/>
  <c r="S129" i="1" s="1"/>
  <c r="P129" i="1"/>
  <c r="T129" i="1" s="1"/>
  <c r="Q129" i="1"/>
  <c r="U129" i="1" s="1"/>
  <c r="N2157" i="1"/>
  <c r="R2157" i="1" s="1"/>
  <c r="O2157" i="1"/>
  <c r="S2157" i="1" s="1"/>
  <c r="P2157" i="1"/>
  <c r="T2157" i="1" s="1"/>
  <c r="Q2157" i="1"/>
  <c r="U2157" i="1" s="1"/>
  <c r="N1007" i="1"/>
  <c r="R1007" i="1" s="1"/>
  <c r="O1007" i="1"/>
  <c r="S1007" i="1" s="1"/>
  <c r="P1007" i="1"/>
  <c r="T1007" i="1" s="1"/>
  <c r="Q1007" i="1"/>
  <c r="U1007" i="1" s="1"/>
  <c r="N2158" i="1"/>
  <c r="R2158" i="1" s="1"/>
  <c r="O2158" i="1"/>
  <c r="S2158" i="1" s="1"/>
  <c r="P2158" i="1"/>
  <c r="T2158" i="1" s="1"/>
  <c r="Q2158" i="1"/>
  <c r="U2158" i="1" s="1"/>
  <c r="N2159" i="1"/>
  <c r="R2159" i="1" s="1"/>
  <c r="O2159" i="1"/>
  <c r="S2159" i="1" s="1"/>
  <c r="P2159" i="1"/>
  <c r="T2159" i="1" s="1"/>
  <c r="Q2159" i="1"/>
  <c r="U2159" i="1" s="1"/>
  <c r="N2160" i="1"/>
  <c r="R2160" i="1" s="1"/>
  <c r="O2160" i="1"/>
  <c r="S2160" i="1" s="1"/>
  <c r="P2160" i="1"/>
  <c r="T2160" i="1" s="1"/>
  <c r="Q2160" i="1"/>
  <c r="U2160" i="1" s="1"/>
  <c r="N2161" i="1"/>
  <c r="R2161" i="1" s="1"/>
  <c r="O2161" i="1"/>
  <c r="S2161" i="1" s="1"/>
  <c r="P2161" i="1"/>
  <c r="T2161" i="1" s="1"/>
  <c r="Q2161" i="1"/>
  <c r="U2161" i="1" s="1"/>
  <c r="N2162" i="1"/>
  <c r="R2162" i="1" s="1"/>
  <c r="O2162" i="1"/>
  <c r="S2162" i="1" s="1"/>
  <c r="P2162" i="1"/>
  <c r="T2162" i="1" s="1"/>
  <c r="Q2162" i="1"/>
  <c r="U2162" i="1" s="1"/>
  <c r="N2163" i="1"/>
  <c r="R2163" i="1" s="1"/>
  <c r="O2163" i="1"/>
  <c r="S2163" i="1" s="1"/>
  <c r="P2163" i="1"/>
  <c r="T2163" i="1" s="1"/>
  <c r="Q2163" i="1"/>
  <c r="U2163" i="1" s="1"/>
  <c r="N2164" i="1"/>
  <c r="R2164" i="1" s="1"/>
  <c r="O2164" i="1"/>
  <c r="S2164" i="1" s="1"/>
  <c r="P2164" i="1"/>
  <c r="T2164" i="1" s="1"/>
  <c r="Q2164" i="1"/>
  <c r="U2164" i="1" s="1"/>
  <c r="N2165" i="1"/>
  <c r="R2165" i="1" s="1"/>
  <c r="O2165" i="1"/>
  <c r="S2165" i="1" s="1"/>
  <c r="P2165" i="1"/>
  <c r="T2165" i="1" s="1"/>
  <c r="Q2165" i="1"/>
  <c r="U2165" i="1" s="1"/>
  <c r="N2166" i="1"/>
  <c r="R2166" i="1" s="1"/>
  <c r="O2166" i="1"/>
  <c r="S2166" i="1" s="1"/>
  <c r="P2166" i="1"/>
  <c r="T2166" i="1" s="1"/>
  <c r="Q2166" i="1"/>
  <c r="U2166" i="1" s="1"/>
  <c r="N2167" i="1"/>
  <c r="R2167" i="1" s="1"/>
  <c r="O2167" i="1"/>
  <c r="S2167" i="1" s="1"/>
  <c r="P2167" i="1"/>
  <c r="T2167" i="1" s="1"/>
  <c r="Q2167" i="1"/>
  <c r="U2167" i="1" s="1"/>
  <c r="N2168" i="1"/>
  <c r="R2168" i="1" s="1"/>
  <c r="O2168" i="1"/>
  <c r="S2168" i="1" s="1"/>
  <c r="P2168" i="1"/>
  <c r="T2168" i="1" s="1"/>
  <c r="Q2168" i="1"/>
  <c r="U2168" i="1" s="1"/>
  <c r="N2169" i="1"/>
  <c r="R2169" i="1" s="1"/>
  <c r="O2169" i="1"/>
  <c r="S2169" i="1" s="1"/>
  <c r="P2169" i="1"/>
  <c r="T2169" i="1" s="1"/>
  <c r="Q2169" i="1"/>
  <c r="U2169" i="1" s="1"/>
  <c r="N2170" i="1"/>
  <c r="R2170" i="1" s="1"/>
  <c r="O2170" i="1"/>
  <c r="S2170" i="1" s="1"/>
  <c r="P2170" i="1"/>
  <c r="T2170" i="1" s="1"/>
  <c r="Q2170" i="1"/>
  <c r="U2170" i="1" s="1"/>
  <c r="N2171" i="1"/>
  <c r="R2171" i="1" s="1"/>
  <c r="O2171" i="1"/>
  <c r="S2171" i="1" s="1"/>
  <c r="P2171" i="1"/>
  <c r="T2171" i="1" s="1"/>
  <c r="Q2171" i="1"/>
  <c r="U2171" i="1" s="1"/>
  <c r="N2172" i="1"/>
  <c r="R2172" i="1" s="1"/>
  <c r="O2172" i="1"/>
  <c r="S2172" i="1" s="1"/>
  <c r="P2172" i="1"/>
  <c r="T2172" i="1" s="1"/>
  <c r="Q2172" i="1"/>
  <c r="U2172" i="1" s="1"/>
  <c r="N2173" i="1"/>
  <c r="R2173" i="1" s="1"/>
  <c r="O2173" i="1"/>
  <c r="S2173" i="1" s="1"/>
  <c r="P2173" i="1"/>
  <c r="T2173" i="1" s="1"/>
  <c r="Q2173" i="1"/>
  <c r="U2173" i="1" s="1"/>
  <c r="N2174" i="1"/>
  <c r="R2174" i="1" s="1"/>
  <c r="O2174" i="1"/>
  <c r="S2174" i="1" s="1"/>
  <c r="P2174" i="1"/>
  <c r="T2174" i="1" s="1"/>
  <c r="Q2174" i="1"/>
  <c r="U2174" i="1" s="1"/>
  <c r="N2175" i="1"/>
  <c r="R2175" i="1" s="1"/>
  <c r="O2175" i="1"/>
  <c r="S2175" i="1" s="1"/>
  <c r="P2175" i="1"/>
  <c r="T2175" i="1" s="1"/>
  <c r="Q2175" i="1"/>
  <c r="U2175" i="1" s="1"/>
  <c r="N2176" i="1"/>
  <c r="R2176" i="1" s="1"/>
  <c r="O2176" i="1"/>
  <c r="S2176" i="1" s="1"/>
  <c r="P2176" i="1"/>
  <c r="T2176" i="1" s="1"/>
  <c r="Q2176" i="1"/>
  <c r="U2176" i="1" s="1"/>
  <c r="N2177" i="1"/>
  <c r="R2177" i="1" s="1"/>
  <c r="O2177" i="1"/>
  <c r="S2177" i="1" s="1"/>
  <c r="P2177" i="1"/>
  <c r="T2177" i="1" s="1"/>
  <c r="Q2177" i="1"/>
  <c r="U2177" i="1" s="1"/>
  <c r="N2178" i="1"/>
  <c r="R2178" i="1" s="1"/>
  <c r="O2178" i="1"/>
  <c r="S2178" i="1" s="1"/>
  <c r="P2178" i="1"/>
  <c r="T2178" i="1" s="1"/>
  <c r="Q2178" i="1"/>
  <c r="U2178" i="1" s="1"/>
  <c r="N2179" i="1"/>
  <c r="R2179" i="1" s="1"/>
  <c r="O2179" i="1"/>
  <c r="S2179" i="1" s="1"/>
  <c r="P2179" i="1"/>
  <c r="T2179" i="1" s="1"/>
  <c r="Q2179" i="1"/>
  <c r="U2179" i="1" s="1"/>
  <c r="N316" i="1"/>
  <c r="R316" i="1" s="1"/>
  <c r="O316" i="1"/>
  <c r="S316" i="1" s="1"/>
  <c r="P316" i="1"/>
  <c r="T316" i="1" s="1"/>
  <c r="Q316" i="1"/>
  <c r="U316" i="1" s="1"/>
  <c r="N2180" i="1"/>
  <c r="R2180" i="1" s="1"/>
  <c r="O2180" i="1"/>
  <c r="S2180" i="1" s="1"/>
  <c r="P2180" i="1"/>
  <c r="T2180" i="1" s="1"/>
  <c r="Q2180" i="1"/>
  <c r="U2180" i="1" s="1"/>
  <c r="N2181" i="1"/>
  <c r="R2181" i="1" s="1"/>
  <c r="O2181" i="1"/>
  <c r="S2181" i="1" s="1"/>
  <c r="P2181" i="1"/>
  <c r="T2181" i="1" s="1"/>
  <c r="Q2181" i="1"/>
  <c r="U2181" i="1" s="1"/>
  <c r="N652" i="1"/>
  <c r="R652" i="1" s="1"/>
  <c r="O652" i="1"/>
  <c r="S652" i="1" s="1"/>
  <c r="P652" i="1"/>
  <c r="T652" i="1" s="1"/>
  <c r="Q652" i="1"/>
  <c r="U652" i="1" s="1"/>
  <c r="N600" i="1"/>
  <c r="R600" i="1" s="1"/>
  <c r="O600" i="1"/>
  <c r="S600" i="1" s="1"/>
  <c r="P600" i="1"/>
  <c r="T600" i="1" s="1"/>
  <c r="Q600" i="1"/>
  <c r="U600" i="1" s="1"/>
  <c r="N2182" i="1"/>
  <c r="R2182" i="1" s="1"/>
  <c r="O2182" i="1"/>
  <c r="S2182" i="1" s="1"/>
  <c r="P2182" i="1"/>
  <c r="T2182" i="1" s="1"/>
  <c r="Q2182" i="1"/>
  <c r="U2182" i="1" s="1"/>
  <c r="N2183" i="1"/>
  <c r="R2183" i="1" s="1"/>
  <c r="O2183" i="1"/>
  <c r="S2183" i="1" s="1"/>
  <c r="P2183" i="1"/>
  <c r="T2183" i="1" s="1"/>
  <c r="Q2183" i="1"/>
  <c r="U2183" i="1" s="1"/>
  <c r="N2184" i="1"/>
  <c r="R2184" i="1" s="1"/>
  <c r="O2184" i="1"/>
  <c r="S2184" i="1" s="1"/>
  <c r="P2184" i="1"/>
  <c r="T2184" i="1" s="1"/>
  <c r="Q2184" i="1"/>
  <c r="U2184" i="1" s="1"/>
  <c r="N2185" i="1"/>
  <c r="R2185" i="1" s="1"/>
  <c r="O2185" i="1"/>
  <c r="S2185" i="1" s="1"/>
  <c r="P2185" i="1"/>
  <c r="T2185" i="1" s="1"/>
  <c r="Q2185" i="1"/>
  <c r="U2185" i="1" s="1"/>
  <c r="N621" i="1"/>
  <c r="R621" i="1" s="1"/>
  <c r="O621" i="1"/>
  <c r="S621" i="1" s="1"/>
  <c r="P621" i="1"/>
  <c r="T621" i="1" s="1"/>
  <c r="Q621" i="1"/>
  <c r="U621" i="1" s="1"/>
  <c r="N601" i="1"/>
  <c r="R601" i="1" s="1"/>
  <c r="O601" i="1"/>
  <c r="S601" i="1" s="1"/>
  <c r="P601" i="1"/>
  <c r="T601" i="1" s="1"/>
  <c r="Q601" i="1"/>
  <c r="U601" i="1" s="1"/>
  <c r="N2186" i="1"/>
  <c r="R2186" i="1" s="1"/>
  <c r="O2186" i="1"/>
  <c r="S2186" i="1" s="1"/>
  <c r="P2186" i="1"/>
  <c r="T2186" i="1" s="1"/>
  <c r="Q2186" i="1"/>
  <c r="U2186" i="1" s="1"/>
  <c r="N2187" i="1"/>
  <c r="R2187" i="1" s="1"/>
  <c r="O2187" i="1"/>
  <c r="S2187" i="1" s="1"/>
  <c r="P2187" i="1"/>
  <c r="T2187" i="1" s="1"/>
  <c r="Q2187" i="1"/>
  <c r="U2187" i="1" s="1"/>
  <c r="N2188" i="1"/>
  <c r="R2188" i="1" s="1"/>
  <c r="O2188" i="1"/>
  <c r="S2188" i="1" s="1"/>
  <c r="P2188" i="1"/>
  <c r="T2188" i="1" s="1"/>
  <c r="Q2188" i="1"/>
  <c r="U2188" i="1" s="1"/>
  <c r="N2189" i="1"/>
  <c r="R2189" i="1" s="1"/>
  <c r="O2189" i="1"/>
  <c r="S2189" i="1" s="1"/>
  <c r="P2189" i="1"/>
  <c r="T2189" i="1" s="1"/>
  <c r="Q2189" i="1"/>
  <c r="U2189" i="1" s="1"/>
  <c r="N653" i="1"/>
  <c r="R653" i="1" s="1"/>
  <c r="O653" i="1"/>
  <c r="S653" i="1" s="1"/>
  <c r="P653" i="1"/>
  <c r="T653" i="1" s="1"/>
  <c r="Q653" i="1"/>
  <c r="U653" i="1" s="1"/>
  <c r="N602" i="1"/>
  <c r="R602" i="1" s="1"/>
  <c r="O602" i="1"/>
  <c r="S602" i="1" s="1"/>
  <c r="P602" i="1"/>
  <c r="T602" i="1" s="1"/>
  <c r="Q602" i="1"/>
  <c r="U602" i="1" s="1"/>
  <c r="N2190" i="1"/>
  <c r="R2190" i="1" s="1"/>
  <c r="O2190" i="1"/>
  <c r="S2190" i="1" s="1"/>
  <c r="P2190" i="1"/>
  <c r="T2190" i="1" s="1"/>
  <c r="Q2190" i="1"/>
  <c r="U2190" i="1" s="1"/>
  <c r="N2191" i="1"/>
  <c r="R2191" i="1" s="1"/>
  <c r="O2191" i="1"/>
  <c r="S2191" i="1" s="1"/>
  <c r="P2191" i="1"/>
  <c r="T2191" i="1" s="1"/>
  <c r="Q2191" i="1"/>
  <c r="U2191" i="1" s="1"/>
  <c r="N2192" i="1"/>
  <c r="R2192" i="1" s="1"/>
  <c r="O2192" i="1"/>
  <c r="S2192" i="1" s="1"/>
  <c r="P2192" i="1"/>
  <c r="T2192" i="1" s="1"/>
  <c r="Q2192" i="1"/>
  <c r="U2192" i="1" s="1"/>
  <c r="N2193" i="1"/>
  <c r="R2193" i="1" s="1"/>
  <c r="O2193" i="1"/>
  <c r="S2193" i="1" s="1"/>
  <c r="P2193" i="1"/>
  <c r="T2193" i="1" s="1"/>
  <c r="Q2193" i="1"/>
  <c r="U2193" i="1" s="1"/>
  <c r="N1073" i="1"/>
  <c r="R1073" i="1" s="1"/>
  <c r="O1073" i="1"/>
  <c r="S1073" i="1" s="1"/>
  <c r="P1073" i="1"/>
  <c r="T1073" i="1" s="1"/>
  <c r="Q1073" i="1"/>
  <c r="U1073" i="1" s="1"/>
  <c r="N456" i="1"/>
  <c r="R456" i="1" s="1"/>
  <c r="O456" i="1"/>
  <c r="S456" i="1" s="1"/>
  <c r="P456" i="1"/>
  <c r="T456" i="1" s="1"/>
  <c r="Q456" i="1"/>
  <c r="U456" i="1" s="1"/>
  <c r="N359" i="1"/>
  <c r="R359" i="1" s="1"/>
  <c r="O359" i="1"/>
  <c r="S359" i="1" s="1"/>
  <c r="P359" i="1"/>
  <c r="T359" i="1" s="1"/>
  <c r="Q359" i="1"/>
  <c r="U359" i="1" s="1"/>
  <c r="N2194" i="1"/>
  <c r="R2194" i="1" s="1"/>
  <c r="O2194" i="1"/>
  <c r="S2194" i="1" s="1"/>
  <c r="P2194" i="1"/>
  <c r="T2194" i="1" s="1"/>
  <c r="Q2194" i="1"/>
  <c r="U2194" i="1" s="1"/>
  <c r="N341" i="1"/>
  <c r="R341" i="1" s="1"/>
  <c r="O341" i="1"/>
  <c r="S341" i="1" s="1"/>
  <c r="P341" i="1"/>
  <c r="T341" i="1" s="1"/>
  <c r="Q341" i="1"/>
  <c r="U341" i="1" s="1"/>
  <c r="N2195" i="1"/>
  <c r="R2195" i="1" s="1"/>
  <c r="O2195" i="1"/>
  <c r="S2195" i="1" s="1"/>
  <c r="P2195" i="1"/>
  <c r="T2195" i="1" s="1"/>
  <c r="Q2195" i="1"/>
  <c r="U2195" i="1" s="1"/>
  <c r="N736" i="1"/>
  <c r="R736" i="1" s="1"/>
  <c r="O736" i="1"/>
  <c r="S736" i="1" s="1"/>
  <c r="P736" i="1"/>
  <c r="T736" i="1" s="1"/>
  <c r="Q736" i="1"/>
  <c r="U736" i="1" s="1"/>
  <c r="N1183" i="1"/>
  <c r="R1183" i="1" s="1"/>
  <c r="O1183" i="1"/>
  <c r="S1183" i="1" s="1"/>
  <c r="P1183" i="1"/>
  <c r="T1183" i="1" s="1"/>
  <c r="Q1183" i="1"/>
  <c r="U1183" i="1" s="1"/>
  <c r="N2196" i="1"/>
  <c r="R2196" i="1" s="1"/>
  <c r="O2196" i="1"/>
  <c r="S2196" i="1" s="1"/>
  <c r="P2196" i="1"/>
  <c r="T2196" i="1" s="1"/>
  <c r="Q2196" i="1"/>
  <c r="U2196" i="1" s="1"/>
  <c r="N337" i="1"/>
  <c r="R337" i="1" s="1"/>
  <c r="O337" i="1"/>
  <c r="S337" i="1" s="1"/>
  <c r="P337" i="1"/>
  <c r="T337" i="1" s="1"/>
  <c r="Q337" i="1"/>
  <c r="U337" i="1" s="1"/>
  <c r="N347" i="1"/>
  <c r="R347" i="1" s="1"/>
  <c r="O347" i="1"/>
  <c r="S347" i="1" s="1"/>
  <c r="P347" i="1"/>
  <c r="T347" i="1" s="1"/>
  <c r="Q347" i="1"/>
  <c r="U347" i="1" s="1"/>
  <c r="N2197" i="1"/>
  <c r="R2197" i="1" s="1"/>
  <c r="O2197" i="1"/>
  <c r="S2197" i="1" s="1"/>
  <c r="P2197" i="1"/>
  <c r="T2197" i="1" s="1"/>
  <c r="Q2197" i="1"/>
  <c r="U2197" i="1" s="1"/>
  <c r="N338" i="1"/>
  <c r="R338" i="1" s="1"/>
  <c r="O338" i="1"/>
  <c r="S338" i="1" s="1"/>
  <c r="P338" i="1"/>
  <c r="T338" i="1" s="1"/>
  <c r="Q338" i="1"/>
  <c r="U338" i="1" s="1"/>
  <c r="N589" i="1"/>
  <c r="R589" i="1" s="1"/>
  <c r="O589" i="1"/>
  <c r="S589" i="1" s="1"/>
  <c r="P589" i="1"/>
  <c r="T589" i="1" s="1"/>
  <c r="Q589" i="1"/>
  <c r="U589" i="1" s="1"/>
  <c r="N5" i="1"/>
  <c r="R5" i="1" s="1"/>
  <c r="O5" i="1"/>
  <c r="S5" i="1" s="1"/>
  <c r="P5" i="1"/>
  <c r="T5" i="1" s="1"/>
  <c r="Q5" i="1"/>
  <c r="U5" i="1" s="1"/>
  <c r="N2198" i="1"/>
  <c r="R2198" i="1" s="1"/>
  <c r="O2198" i="1"/>
  <c r="S2198" i="1" s="1"/>
  <c r="P2198" i="1"/>
  <c r="T2198" i="1" s="1"/>
  <c r="Q2198" i="1"/>
  <c r="U2198" i="1" s="1"/>
  <c r="N6" i="1"/>
  <c r="R6" i="1" s="1"/>
  <c r="O6" i="1"/>
  <c r="S6" i="1" s="1"/>
  <c r="P6" i="1"/>
  <c r="T6" i="1" s="1"/>
  <c r="Q6" i="1"/>
  <c r="U6" i="1" s="1"/>
  <c r="N2199" i="1"/>
  <c r="R2199" i="1" s="1"/>
  <c r="O2199" i="1"/>
  <c r="S2199" i="1" s="1"/>
  <c r="P2199" i="1"/>
  <c r="T2199" i="1" s="1"/>
  <c r="Q2199" i="1"/>
  <c r="U2199" i="1" s="1"/>
  <c r="N2200" i="1"/>
  <c r="R2200" i="1" s="1"/>
  <c r="O2200" i="1"/>
  <c r="S2200" i="1" s="1"/>
  <c r="P2200" i="1"/>
  <c r="T2200" i="1" s="1"/>
  <c r="Q2200" i="1"/>
  <c r="U2200" i="1" s="1"/>
  <c r="N1184" i="1"/>
  <c r="R1184" i="1" s="1"/>
  <c r="O1184" i="1"/>
  <c r="S1184" i="1" s="1"/>
  <c r="P1184" i="1"/>
  <c r="T1184" i="1" s="1"/>
  <c r="Q1184" i="1"/>
  <c r="U1184" i="1" s="1"/>
  <c r="N1008" i="1"/>
  <c r="R1008" i="1" s="1"/>
  <c r="O1008" i="1"/>
  <c r="S1008" i="1" s="1"/>
  <c r="P1008" i="1"/>
  <c r="T1008" i="1" s="1"/>
  <c r="Q1008" i="1"/>
  <c r="U1008" i="1" s="1"/>
  <c r="N1218" i="1"/>
  <c r="R1218" i="1" s="1"/>
  <c r="O1218" i="1"/>
  <c r="S1218" i="1" s="1"/>
  <c r="P1218" i="1"/>
  <c r="T1218" i="1" s="1"/>
  <c r="Q1218" i="1"/>
  <c r="U1218" i="1" s="1"/>
  <c r="N4" i="1"/>
  <c r="R4" i="1" s="1"/>
  <c r="O4" i="1"/>
  <c r="S4" i="1" s="1"/>
  <c r="P4" i="1"/>
  <c r="T4" i="1" s="1"/>
  <c r="Q4" i="1"/>
  <c r="U4" i="1" s="1"/>
  <c r="N2201" i="1"/>
  <c r="R2201" i="1" s="1"/>
  <c r="O2201" i="1"/>
  <c r="S2201" i="1" s="1"/>
  <c r="P2201" i="1"/>
  <c r="T2201" i="1" s="1"/>
  <c r="Q2201" i="1"/>
  <c r="U2201" i="1" s="1"/>
  <c r="N2202" i="1"/>
  <c r="R2202" i="1" s="1"/>
  <c r="O2202" i="1"/>
  <c r="S2202" i="1" s="1"/>
  <c r="P2202" i="1"/>
  <c r="T2202" i="1" s="1"/>
  <c r="Q2202" i="1"/>
  <c r="U2202" i="1" s="1"/>
  <c r="N39" i="1"/>
  <c r="R39" i="1" s="1"/>
  <c r="O39" i="1"/>
  <c r="S39" i="1" s="1"/>
  <c r="P39" i="1"/>
  <c r="T39" i="1" s="1"/>
  <c r="Q39" i="1"/>
  <c r="U39" i="1" s="1"/>
  <c r="N26" i="1"/>
  <c r="R26" i="1" s="1"/>
  <c r="O26" i="1"/>
  <c r="S26" i="1" s="1"/>
  <c r="P26" i="1"/>
  <c r="T26" i="1" s="1"/>
  <c r="Q26" i="1"/>
  <c r="U26" i="1" s="1"/>
  <c r="N30" i="1"/>
  <c r="R30" i="1" s="1"/>
  <c r="O30" i="1"/>
  <c r="S30" i="1" s="1"/>
  <c r="P30" i="1"/>
  <c r="T30" i="1" s="1"/>
  <c r="Q30" i="1"/>
  <c r="U30" i="1" s="1"/>
  <c r="N18" i="1"/>
  <c r="R18" i="1" s="1"/>
  <c r="O18" i="1"/>
  <c r="S18" i="1" s="1"/>
  <c r="P18" i="1"/>
  <c r="T18" i="1" s="1"/>
  <c r="Q18" i="1"/>
  <c r="U18" i="1" s="1"/>
  <c r="N2203" i="1"/>
  <c r="R2203" i="1" s="1"/>
  <c r="O2203" i="1"/>
  <c r="S2203" i="1" s="1"/>
  <c r="P2203" i="1"/>
  <c r="T2203" i="1" s="1"/>
  <c r="Q2203" i="1"/>
  <c r="U2203" i="1" s="1"/>
  <c r="N372" i="1"/>
  <c r="R372" i="1" s="1"/>
  <c r="O372" i="1"/>
  <c r="S372" i="1" s="1"/>
  <c r="P372" i="1"/>
  <c r="T372" i="1" s="1"/>
  <c r="Q372" i="1"/>
  <c r="U372" i="1" s="1"/>
  <c r="N2204" i="1"/>
  <c r="R2204" i="1" s="1"/>
  <c r="O2204" i="1"/>
  <c r="S2204" i="1" s="1"/>
  <c r="P2204" i="1"/>
  <c r="T2204" i="1" s="1"/>
  <c r="Q2204" i="1"/>
  <c r="U2204" i="1" s="1"/>
  <c r="N23" i="1"/>
  <c r="R23" i="1" s="1"/>
  <c r="O23" i="1"/>
  <c r="S23" i="1" s="1"/>
  <c r="P23" i="1"/>
  <c r="T23" i="1" s="1"/>
  <c r="Q23" i="1"/>
  <c r="U23" i="1" s="1"/>
  <c r="N31" i="1"/>
  <c r="R31" i="1" s="1"/>
  <c r="O31" i="1"/>
  <c r="S31" i="1" s="1"/>
  <c r="P31" i="1"/>
  <c r="T31" i="1" s="1"/>
  <c r="Q31" i="1"/>
  <c r="U31" i="1" s="1"/>
  <c r="N342" i="1"/>
  <c r="R342" i="1" s="1"/>
  <c r="O342" i="1"/>
  <c r="S342" i="1" s="1"/>
  <c r="P342" i="1"/>
  <c r="T342" i="1" s="1"/>
  <c r="Q342" i="1"/>
  <c r="U342" i="1" s="1"/>
  <c r="N2205" i="1"/>
  <c r="R2205" i="1" s="1"/>
  <c r="O2205" i="1"/>
  <c r="S2205" i="1" s="1"/>
  <c r="P2205" i="1"/>
  <c r="T2205" i="1" s="1"/>
  <c r="Q2205" i="1"/>
  <c r="U2205" i="1" s="1"/>
  <c r="N2206" i="1"/>
  <c r="R2206" i="1" s="1"/>
  <c r="O2206" i="1"/>
  <c r="S2206" i="1" s="1"/>
  <c r="P2206" i="1"/>
  <c r="T2206" i="1" s="1"/>
  <c r="Q2206" i="1"/>
  <c r="U2206" i="1" s="1"/>
  <c r="N1217" i="1"/>
  <c r="R1217" i="1" s="1"/>
  <c r="O1217" i="1"/>
  <c r="S1217" i="1" s="1"/>
  <c r="P1217" i="1"/>
  <c r="T1217" i="1" s="1"/>
  <c r="Q1217" i="1"/>
  <c r="U1217" i="1" s="1"/>
  <c r="N33" i="1"/>
  <c r="R33" i="1" s="1"/>
  <c r="O33" i="1"/>
  <c r="S33" i="1" s="1"/>
  <c r="P33" i="1"/>
  <c r="T33" i="1" s="1"/>
  <c r="Q33" i="1"/>
  <c r="U33" i="1" s="1"/>
  <c r="N2207" i="1"/>
  <c r="R2207" i="1" s="1"/>
  <c r="O2207" i="1"/>
  <c r="S2207" i="1" s="1"/>
  <c r="P2207" i="1"/>
  <c r="T2207" i="1" s="1"/>
  <c r="Q2207" i="1"/>
  <c r="U2207" i="1" s="1"/>
  <c r="N549" i="1"/>
  <c r="R549" i="1" s="1"/>
  <c r="O549" i="1"/>
  <c r="S549" i="1" s="1"/>
  <c r="P549" i="1"/>
  <c r="T549" i="1" s="1"/>
  <c r="Q549" i="1"/>
  <c r="U549" i="1" s="1"/>
  <c r="N2208" i="1"/>
  <c r="R2208" i="1" s="1"/>
  <c r="O2208" i="1"/>
  <c r="S2208" i="1" s="1"/>
  <c r="P2208" i="1"/>
  <c r="T2208" i="1" s="1"/>
  <c r="Q2208" i="1"/>
  <c r="U2208" i="1" s="1"/>
  <c r="N1182" i="1"/>
  <c r="R1182" i="1" s="1"/>
  <c r="O1182" i="1"/>
  <c r="S1182" i="1" s="1"/>
  <c r="P1182" i="1"/>
  <c r="T1182" i="1" s="1"/>
  <c r="Q1182" i="1"/>
  <c r="U1182" i="1" s="1"/>
  <c r="N1185" i="1"/>
  <c r="R1185" i="1" s="1"/>
  <c r="O1185" i="1"/>
  <c r="S1185" i="1" s="1"/>
  <c r="P1185" i="1"/>
  <c r="T1185" i="1" s="1"/>
  <c r="Q1185" i="1"/>
  <c r="U1185" i="1" s="1"/>
  <c r="N2209" i="1"/>
  <c r="R2209" i="1" s="1"/>
  <c r="O2209" i="1"/>
  <c r="S2209" i="1" s="1"/>
  <c r="P2209" i="1"/>
  <c r="T2209" i="1" s="1"/>
  <c r="Q2209" i="1"/>
  <c r="U2209" i="1" s="1"/>
  <c r="N1196" i="1"/>
  <c r="R1196" i="1" s="1"/>
  <c r="O1196" i="1"/>
  <c r="S1196" i="1" s="1"/>
  <c r="P1196" i="1"/>
  <c r="T1196" i="1" s="1"/>
  <c r="Q1196" i="1"/>
  <c r="U1196" i="1" s="1"/>
  <c r="N36" i="1"/>
  <c r="R36" i="1" s="1"/>
  <c r="O36" i="1"/>
  <c r="S36" i="1" s="1"/>
  <c r="P36" i="1"/>
  <c r="T36" i="1" s="1"/>
  <c r="Q36" i="1"/>
  <c r="U36" i="1" s="1"/>
  <c r="N2210" i="1"/>
  <c r="R2210" i="1" s="1"/>
  <c r="O2210" i="1"/>
  <c r="S2210" i="1" s="1"/>
  <c r="P2210" i="1"/>
  <c r="T2210" i="1" s="1"/>
  <c r="Q2210" i="1"/>
  <c r="U2210" i="1" s="1"/>
  <c r="N2211" i="1"/>
  <c r="R2211" i="1" s="1"/>
  <c r="O2211" i="1"/>
  <c r="S2211" i="1" s="1"/>
  <c r="P2211" i="1"/>
  <c r="T2211" i="1" s="1"/>
  <c r="Q2211" i="1"/>
  <c r="U2211" i="1" s="1"/>
  <c r="N2212" i="1"/>
  <c r="R2212" i="1" s="1"/>
  <c r="O2212" i="1"/>
  <c r="S2212" i="1" s="1"/>
  <c r="P2212" i="1"/>
  <c r="T2212" i="1" s="1"/>
  <c r="Q2212" i="1"/>
  <c r="U2212" i="1" s="1"/>
  <c r="N2213" i="1"/>
  <c r="R2213" i="1" s="1"/>
  <c r="O2213" i="1"/>
  <c r="S2213" i="1" s="1"/>
  <c r="P2213" i="1"/>
  <c r="T2213" i="1" s="1"/>
  <c r="Q2213" i="1"/>
  <c r="U2213" i="1" s="1"/>
  <c r="N234" i="1"/>
  <c r="R234" i="1" s="1"/>
  <c r="O234" i="1"/>
  <c r="S234" i="1" s="1"/>
  <c r="P234" i="1"/>
  <c r="T234" i="1" s="1"/>
  <c r="Q234" i="1"/>
  <c r="U234" i="1" s="1"/>
  <c r="N907" i="1"/>
  <c r="R907" i="1" s="1"/>
  <c r="O907" i="1"/>
  <c r="S907" i="1" s="1"/>
  <c r="P907" i="1"/>
  <c r="T907" i="1" s="1"/>
  <c r="Q907" i="1"/>
  <c r="U907" i="1" s="1"/>
  <c r="N1175" i="1"/>
  <c r="R1175" i="1" s="1"/>
  <c r="O1175" i="1"/>
  <c r="S1175" i="1" s="1"/>
  <c r="P1175" i="1"/>
  <c r="T1175" i="1" s="1"/>
  <c r="Q1175" i="1"/>
  <c r="U1175" i="1" s="1"/>
  <c r="N1041" i="1"/>
  <c r="R1041" i="1" s="1"/>
  <c r="O1041" i="1"/>
  <c r="S1041" i="1" s="1"/>
  <c r="P1041" i="1"/>
  <c r="T1041" i="1" s="1"/>
  <c r="Q1041" i="1"/>
  <c r="U1041" i="1" s="1"/>
  <c r="N35" i="1"/>
  <c r="R35" i="1" s="1"/>
  <c r="O35" i="1"/>
  <c r="S35" i="1" s="1"/>
  <c r="P35" i="1"/>
  <c r="T35" i="1" s="1"/>
  <c r="Q35" i="1"/>
  <c r="U35" i="1" s="1"/>
  <c r="N1042" i="1"/>
  <c r="R1042" i="1" s="1"/>
  <c r="O1042" i="1"/>
  <c r="S1042" i="1" s="1"/>
  <c r="P1042" i="1"/>
  <c r="T1042" i="1" s="1"/>
  <c r="Q1042" i="1"/>
  <c r="U1042" i="1" s="1"/>
  <c r="N206" i="1"/>
  <c r="R206" i="1" s="1"/>
  <c r="O206" i="1"/>
  <c r="S206" i="1" s="1"/>
  <c r="P206" i="1"/>
  <c r="T206" i="1" s="1"/>
  <c r="Q206" i="1"/>
  <c r="U206" i="1" s="1"/>
  <c r="N1047" i="1"/>
  <c r="R1047" i="1" s="1"/>
  <c r="O1047" i="1"/>
  <c r="S1047" i="1" s="1"/>
  <c r="P1047" i="1"/>
  <c r="T1047" i="1" s="1"/>
  <c r="Q1047" i="1"/>
  <c r="U1047" i="1" s="1"/>
  <c r="N904" i="1"/>
  <c r="R904" i="1" s="1"/>
  <c r="O904" i="1"/>
  <c r="S904" i="1" s="1"/>
  <c r="P904" i="1"/>
  <c r="T904" i="1" s="1"/>
  <c r="Q904" i="1"/>
  <c r="U904" i="1" s="1"/>
  <c r="N903" i="1"/>
  <c r="R903" i="1" s="1"/>
  <c r="O903" i="1"/>
  <c r="S903" i="1" s="1"/>
  <c r="P903" i="1"/>
  <c r="T903" i="1" s="1"/>
  <c r="Q903" i="1"/>
  <c r="U903" i="1" s="1"/>
  <c r="N816" i="1"/>
  <c r="R816" i="1" s="1"/>
  <c r="O816" i="1"/>
  <c r="S816" i="1" s="1"/>
  <c r="P816" i="1"/>
  <c r="T816" i="1" s="1"/>
  <c r="Q816" i="1"/>
  <c r="U816" i="1" s="1"/>
  <c r="N818" i="1"/>
  <c r="R818" i="1" s="1"/>
  <c r="O818" i="1"/>
  <c r="S818" i="1" s="1"/>
  <c r="P818" i="1"/>
  <c r="T818" i="1" s="1"/>
  <c r="Q818" i="1"/>
  <c r="U818" i="1" s="1"/>
  <c r="N895" i="1"/>
  <c r="R895" i="1" s="1"/>
  <c r="O895" i="1"/>
  <c r="S895" i="1" s="1"/>
  <c r="P895" i="1"/>
  <c r="T895" i="1" s="1"/>
  <c r="Q895" i="1"/>
  <c r="U895" i="1" s="1"/>
  <c r="N801" i="1"/>
  <c r="R801" i="1" s="1"/>
  <c r="O801" i="1"/>
  <c r="S801" i="1" s="1"/>
  <c r="P801" i="1"/>
  <c r="T801" i="1" s="1"/>
  <c r="Q801" i="1"/>
  <c r="U801" i="1" s="1"/>
  <c r="N789" i="1"/>
  <c r="R789" i="1" s="1"/>
  <c r="O789" i="1"/>
  <c r="S789" i="1" s="1"/>
  <c r="P789" i="1"/>
  <c r="T789" i="1" s="1"/>
  <c r="Q789" i="1"/>
  <c r="U789" i="1" s="1"/>
  <c r="N413" i="1"/>
  <c r="R413" i="1" s="1"/>
  <c r="O413" i="1"/>
  <c r="S413" i="1" s="1"/>
  <c r="P413" i="1"/>
  <c r="T413" i="1" s="1"/>
  <c r="Q413" i="1"/>
  <c r="U413" i="1" s="1"/>
  <c r="N476" i="1"/>
  <c r="R476" i="1" s="1"/>
  <c r="O476" i="1"/>
  <c r="S476" i="1" s="1"/>
  <c r="P476" i="1"/>
  <c r="T476" i="1" s="1"/>
  <c r="Q476" i="1"/>
  <c r="U476" i="1" s="1"/>
  <c r="N597" i="1"/>
  <c r="R597" i="1" s="1"/>
  <c r="O597" i="1"/>
  <c r="S597" i="1" s="1"/>
  <c r="P597" i="1"/>
  <c r="T597" i="1" s="1"/>
  <c r="Q597" i="1"/>
  <c r="U597" i="1" s="1"/>
  <c r="N635" i="1"/>
  <c r="R635" i="1" s="1"/>
  <c r="O635" i="1"/>
  <c r="S635" i="1" s="1"/>
  <c r="P635" i="1"/>
  <c r="T635" i="1" s="1"/>
  <c r="Q635" i="1"/>
  <c r="U635" i="1" s="1"/>
  <c r="N1136" i="1"/>
  <c r="R1136" i="1" s="1"/>
  <c r="O1136" i="1"/>
  <c r="S1136" i="1" s="1"/>
  <c r="P1136" i="1"/>
  <c r="T1136" i="1" s="1"/>
  <c r="Q1136" i="1"/>
  <c r="U1136" i="1" s="1"/>
  <c r="N1129" i="1"/>
  <c r="R1129" i="1" s="1"/>
  <c r="O1129" i="1"/>
  <c r="S1129" i="1" s="1"/>
  <c r="P1129" i="1"/>
  <c r="T1129" i="1" s="1"/>
  <c r="Q1129" i="1"/>
  <c r="U1129" i="1" s="1"/>
  <c r="N1126" i="1"/>
  <c r="R1126" i="1" s="1"/>
  <c r="O1126" i="1"/>
  <c r="S1126" i="1" s="1"/>
  <c r="P1126" i="1"/>
  <c r="T1126" i="1" s="1"/>
  <c r="Q1126" i="1"/>
  <c r="U1126" i="1" s="1"/>
  <c r="N1137" i="1"/>
  <c r="R1137" i="1" s="1"/>
  <c r="O1137" i="1"/>
  <c r="S1137" i="1" s="1"/>
  <c r="P1137" i="1"/>
  <c r="T1137" i="1" s="1"/>
  <c r="Q1137" i="1"/>
  <c r="U1137" i="1" s="1"/>
  <c r="N1130" i="1"/>
  <c r="R1130" i="1" s="1"/>
  <c r="O1130" i="1"/>
  <c r="S1130" i="1" s="1"/>
  <c r="P1130" i="1"/>
  <c r="T1130" i="1" s="1"/>
  <c r="Q1130" i="1"/>
  <c r="U1130" i="1" s="1"/>
  <c r="N1138" i="1"/>
  <c r="R1138" i="1" s="1"/>
  <c r="O1138" i="1"/>
  <c r="S1138" i="1" s="1"/>
  <c r="P1138" i="1"/>
  <c r="T1138" i="1" s="1"/>
  <c r="Q1138" i="1"/>
  <c r="U1138" i="1" s="1"/>
  <c r="N1131" i="1"/>
  <c r="R1131" i="1" s="1"/>
  <c r="O1131" i="1"/>
  <c r="S1131" i="1" s="1"/>
  <c r="P1131" i="1"/>
  <c r="T1131" i="1" s="1"/>
  <c r="Q1131" i="1"/>
  <c r="U1131" i="1" s="1"/>
  <c r="N714" i="1"/>
  <c r="R714" i="1" s="1"/>
  <c r="O714" i="1"/>
  <c r="S714" i="1" s="1"/>
  <c r="P714" i="1"/>
  <c r="T714" i="1" s="1"/>
  <c r="Q714" i="1"/>
  <c r="U714" i="1" s="1"/>
  <c r="N376" i="1"/>
  <c r="R376" i="1" s="1"/>
  <c r="O376" i="1"/>
  <c r="S376" i="1" s="1"/>
  <c r="P376" i="1"/>
  <c r="T376" i="1" s="1"/>
  <c r="Q376" i="1"/>
  <c r="U376" i="1" s="1"/>
  <c r="N683" i="1"/>
  <c r="R683" i="1" s="1"/>
  <c r="O683" i="1"/>
  <c r="S683" i="1" s="1"/>
  <c r="P683" i="1"/>
  <c r="T683" i="1" s="1"/>
  <c r="Q683" i="1"/>
  <c r="U683" i="1" s="1"/>
  <c r="N640" i="1"/>
  <c r="R640" i="1" s="1"/>
  <c r="O640" i="1"/>
  <c r="S640" i="1" s="1"/>
  <c r="P640" i="1"/>
  <c r="T640" i="1" s="1"/>
  <c r="Q640" i="1"/>
  <c r="U640" i="1" s="1"/>
  <c r="N201" i="1"/>
  <c r="R201" i="1" s="1"/>
  <c r="O201" i="1"/>
  <c r="S201" i="1" s="1"/>
  <c r="P201" i="1"/>
  <c r="T201" i="1" s="1"/>
  <c r="Q201" i="1"/>
  <c r="U201" i="1" s="1"/>
  <c r="N1037" i="1"/>
  <c r="R1037" i="1" s="1"/>
  <c r="O1037" i="1"/>
  <c r="S1037" i="1" s="1"/>
  <c r="P1037" i="1"/>
  <c r="T1037" i="1" s="1"/>
  <c r="Q1037" i="1"/>
  <c r="U1037" i="1" s="1"/>
  <c r="N440" i="1"/>
  <c r="R440" i="1" s="1"/>
  <c r="O440" i="1"/>
  <c r="S440" i="1" s="1"/>
  <c r="P440" i="1"/>
  <c r="T440" i="1" s="1"/>
  <c r="Q440" i="1"/>
  <c r="U440" i="1" s="1"/>
  <c r="N388" i="1"/>
  <c r="R388" i="1" s="1"/>
  <c r="O388" i="1"/>
  <c r="S388" i="1" s="1"/>
  <c r="P388" i="1"/>
  <c r="T388" i="1" s="1"/>
  <c r="Q388" i="1"/>
  <c r="U388" i="1" s="1"/>
  <c r="N189" i="1"/>
  <c r="R189" i="1" s="1"/>
  <c r="O189" i="1"/>
  <c r="S189" i="1" s="1"/>
  <c r="P189" i="1"/>
  <c r="T189" i="1" s="1"/>
  <c r="Q189" i="1"/>
  <c r="U189" i="1" s="1"/>
  <c r="N195" i="1"/>
  <c r="R195" i="1" s="1"/>
  <c r="O195" i="1"/>
  <c r="S195" i="1" s="1"/>
  <c r="P195" i="1"/>
  <c r="T195" i="1" s="1"/>
  <c r="Q195" i="1"/>
  <c r="U195" i="1" s="1"/>
  <c r="N184" i="1"/>
  <c r="R184" i="1" s="1"/>
  <c r="O184" i="1"/>
  <c r="S184" i="1" s="1"/>
  <c r="P184" i="1"/>
  <c r="T184" i="1" s="1"/>
  <c r="Q184" i="1"/>
  <c r="U184" i="1" s="1"/>
  <c r="N186" i="1"/>
  <c r="R186" i="1" s="1"/>
  <c r="O186" i="1"/>
  <c r="S186" i="1" s="1"/>
  <c r="P186" i="1"/>
  <c r="T186" i="1" s="1"/>
  <c r="Q186" i="1"/>
  <c r="U186" i="1" s="1"/>
  <c r="N194" i="1"/>
  <c r="R194" i="1" s="1"/>
  <c r="O194" i="1"/>
  <c r="S194" i="1" s="1"/>
  <c r="P194" i="1"/>
  <c r="T194" i="1" s="1"/>
  <c r="Q194" i="1"/>
  <c r="U194" i="1" s="1"/>
  <c r="N183" i="1"/>
  <c r="R183" i="1" s="1"/>
  <c r="O183" i="1"/>
  <c r="S183" i="1" s="1"/>
  <c r="P183" i="1"/>
  <c r="T183" i="1" s="1"/>
  <c r="Q183" i="1"/>
  <c r="U183" i="1" s="1"/>
  <c r="N207" i="1"/>
  <c r="R207" i="1" s="1"/>
  <c r="O207" i="1"/>
  <c r="S207" i="1" s="1"/>
  <c r="P207" i="1"/>
  <c r="T207" i="1" s="1"/>
  <c r="Q207" i="1"/>
  <c r="U207" i="1" s="1"/>
  <c r="N1048" i="1"/>
  <c r="R1048" i="1" s="1"/>
  <c r="O1048" i="1"/>
  <c r="S1048" i="1" s="1"/>
  <c r="P1048" i="1"/>
  <c r="T1048" i="1" s="1"/>
  <c r="Q1048" i="1"/>
  <c r="U1048" i="1" s="1"/>
  <c r="N2214" i="1"/>
  <c r="R2214" i="1" s="1"/>
  <c r="O2214" i="1"/>
  <c r="S2214" i="1" s="1"/>
  <c r="P2214" i="1"/>
  <c r="T2214" i="1" s="1"/>
  <c r="Q2214" i="1"/>
  <c r="U2214" i="1" s="1"/>
  <c r="N2215" i="1"/>
  <c r="R2215" i="1" s="1"/>
  <c r="O2215" i="1"/>
  <c r="S2215" i="1" s="1"/>
  <c r="P2215" i="1"/>
  <c r="T2215" i="1" s="1"/>
  <c r="Q2215" i="1"/>
  <c r="U2215" i="1" s="1"/>
  <c r="N2216" i="1"/>
  <c r="R2216" i="1" s="1"/>
  <c r="O2216" i="1"/>
  <c r="S2216" i="1" s="1"/>
  <c r="P2216" i="1"/>
  <c r="T2216" i="1" s="1"/>
  <c r="Q2216" i="1"/>
  <c r="U2216" i="1" s="1"/>
  <c r="N2217" i="1"/>
  <c r="R2217" i="1" s="1"/>
  <c r="O2217" i="1"/>
  <c r="S2217" i="1" s="1"/>
  <c r="P2217" i="1"/>
  <c r="T2217" i="1" s="1"/>
  <c r="Q2217" i="1"/>
  <c r="U2217" i="1" s="1"/>
  <c r="N1190" i="1"/>
  <c r="R1190" i="1" s="1"/>
  <c r="O1190" i="1"/>
  <c r="S1190" i="1" s="1"/>
  <c r="P1190" i="1"/>
  <c r="T1190" i="1" s="1"/>
  <c r="Q1190" i="1"/>
  <c r="U1190" i="1" s="1"/>
  <c r="N3" i="1"/>
  <c r="R3" i="1" s="1"/>
  <c r="O3" i="1"/>
  <c r="S3" i="1" s="1"/>
  <c r="P3" i="1"/>
  <c r="T3" i="1" s="1"/>
  <c r="Q3" i="1"/>
  <c r="U3" i="1" s="1"/>
  <c r="N1205" i="1"/>
  <c r="R1205" i="1" s="1"/>
  <c r="O1205" i="1"/>
  <c r="S1205" i="1" s="1"/>
  <c r="P1205" i="1"/>
  <c r="T1205" i="1" s="1"/>
  <c r="Q1205" i="1"/>
  <c r="U1205" i="1" s="1"/>
  <c r="N1206" i="1"/>
  <c r="R1206" i="1" s="1"/>
  <c r="O1206" i="1"/>
  <c r="S1206" i="1" s="1"/>
  <c r="P1206" i="1"/>
  <c r="T1206" i="1" s="1"/>
  <c r="Q1206" i="1"/>
  <c r="U1206" i="1" s="1"/>
  <c r="N951" i="1"/>
  <c r="R951" i="1" s="1"/>
  <c r="O951" i="1"/>
  <c r="S951" i="1" s="1"/>
  <c r="P951" i="1"/>
  <c r="T951" i="1" s="1"/>
  <c r="Q951" i="1"/>
  <c r="U951" i="1" s="1"/>
  <c r="N45" i="1"/>
  <c r="R45" i="1" s="1"/>
  <c r="O45" i="1"/>
  <c r="S45" i="1" s="1"/>
  <c r="P45" i="1"/>
  <c r="T45" i="1" s="1"/>
  <c r="Q45" i="1"/>
  <c r="U45" i="1" s="1"/>
  <c r="N56" i="1"/>
  <c r="R56" i="1" s="1"/>
  <c r="O56" i="1"/>
  <c r="S56" i="1" s="1"/>
  <c r="P56" i="1"/>
  <c r="T56" i="1" s="1"/>
  <c r="Q56" i="1"/>
  <c r="U56" i="1" s="1"/>
  <c r="N1086" i="1"/>
  <c r="R1086" i="1" s="1"/>
  <c r="O1086" i="1"/>
  <c r="S1086" i="1" s="1"/>
  <c r="P1086" i="1"/>
  <c r="T1086" i="1" s="1"/>
  <c r="Q1086" i="1"/>
  <c r="U1086" i="1" s="1"/>
  <c r="N2218" i="1"/>
  <c r="R2218" i="1" s="1"/>
  <c r="O2218" i="1"/>
  <c r="S2218" i="1" s="1"/>
  <c r="P2218" i="1"/>
  <c r="T2218" i="1" s="1"/>
  <c r="Q2218" i="1"/>
  <c r="U2218" i="1" s="1"/>
  <c r="N1090" i="1"/>
  <c r="R1090" i="1" s="1"/>
  <c r="O1090" i="1"/>
  <c r="S1090" i="1" s="1"/>
  <c r="P1090" i="1"/>
  <c r="T1090" i="1" s="1"/>
  <c r="Q1090" i="1"/>
  <c r="U1090" i="1" s="1"/>
  <c r="N2219" i="1"/>
  <c r="R2219" i="1" s="1"/>
  <c r="O2219" i="1"/>
  <c r="S2219" i="1" s="1"/>
  <c r="P2219" i="1"/>
  <c r="T2219" i="1" s="1"/>
  <c r="Q2219" i="1"/>
  <c r="U2219" i="1" s="1"/>
  <c r="N2220" i="1"/>
  <c r="R2220" i="1" s="1"/>
  <c r="O2220" i="1"/>
  <c r="S2220" i="1" s="1"/>
  <c r="P2220" i="1"/>
  <c r="T2220" i="1" s="1"/>
  <c r="Q2220" i="1"/>
  <c r="U2220" i="1" s="1"/>
  <c r="N208" i="1"/>
  <c r="R208" i="1" s="1"/>
  <c r="O208" i="1"/>
  <c r="S208" i="1" s="1"/>
  <c r="P208" i="1"/>
  <c r="T208" i="1" s="1"/>
  <c r="Q208" i="1"/>
  <c r="U208" i="1" s="1"/>
  <c r="N1046" i="1"/>
  <c r="R1046" i="1" s="1"/>
  <c r="O1046" i="1"/>
  <c r="S1046" i="1" s="1"/>
  <c r="P1046" i="1"/>
  <c r="T1046" i="1" s="1"/>
  <c r="Q1046" i="1"/>
  <c r="U1046" i="1" s="1"/>
  <c r="N878" i="1"/>
  <c r="R878" i="1" s="1"/>
  <c r="O878" i="1"/>
  <c r="S878" i="1" s="1"/>
  <c r="P878" i="1"/>
  <c r="T878" i="1" s="1"/>
  <c r="Q878" i="1"/>
  <c r="U878" i="1" s="1"/>
  <c r="N795" i="1"/>
  <c r="R795" i="1" s="1"/>
  <c r="O795" i="1"/>
  <c r="S795" i="1" s="1"/>
  <c r="P795" i="1"/>
  <c r="T795" i="1" s="1"/>
  <c r="Q795" i="1"/>
  <c r="U795" i="1" s="1"/>
  <c r="N880" i="1"/>
  <c r="R880" i="1" s="1"/>
  <c r="O880" i="1"/>
  <c r="S880" i="1" s="1"/>
  <c r="P880" i="1"/>
  <c r="T880" i="1" s="1"/>
  <c r="Q880" i="1"/>
  <c r="U880" i="1" s="1"/>
  <c r="N788" i="1"/>
  <c r="R788" i="1" s="1"/>
  <c r="O788" i="1"/>
  <c r="S788" i="1" s="1"/>
  <c r="P788" i="1"/>
  <c r="T788" i="1" s="1"/>
  <c r="Q788" i="1"/>
  <c r="U788" i="1" s="1"/>
  <c r="N2221" i="1"/>
  <c r="R2221" i="1" s="1"/>
  <c r="O2221" i="1"/>
  <c r="S2221" i="1" s="1"/>
  <c r="P2221" i="1"/>
  <c r="T2221" i="1" s="1"/>
  <c r="Q2221" i="1"/>
  <c r="U2221" i="1" s="1"/>
  <c r="N2222" i="1"/>
  <c r="R2222" i="1" s="1"/>
  <c r="O2222" i="1"/>
  <c r="S2222" i="1" s="1"/>
  <c r="P2222" i="1"/>
  <c r="T2222" i="1" s="1"/>
  <c r="Q2222" i="1"/>
  <c r="U2222" i="1" s="1"/>
  <c r="N2223" i="1"/>
  <c r="R2223" i="1" s="1"/>
  <c r="O2223" i="1"/>
  <c r="S2223" i="1" s="1"/>
  <c r="P2223" i="1"/>
  <c r="T2223" i="1" s="1"/>
  <c r="Q2223" i="1"/>
  <c r="U2223" i="1" s="1"/>
  <c r="N2224" i="1"/>
  <c r="R2224" i="1" s="1"/>
  <c r="O2224" i="1"/>
  <c r="S2224" i="1" s="1"/>
  <c r="P2224" i="1"/>
  <c r="T2224" i="1" s="1"/>
  <c r="Q2224" i="1"/>
  <c r="U2224" i="1" s="1"/>
  <c r="N99" i="1"/>
  <c r="R99" i="1" s="1"/>
  <c r="O99" i="1"/>
  <c r="S99" i="1" s="1"/>
  <c r="P99" i="1"/>
  <c r="T99" i="1" s="1"/>
  <c r="Q99" i="1"/>
  <c r="U99" i="1" s="1"/>
  <c r="N98" i="1"/>
  <c r="R98" i="1" s="1"/>
  <c r="O98" i="1"/>
  <c r="S98" i="1" s="1"/>
  <c r="P98" i="1"/>
  <c r="T98" i="1" s="1"/>
  <c r="Q98" i="1"/>
  <c r="U98" i="1" s="1"/>
  <c r="N2225" i="1"/>
  <c r="R2225" i="1" s="1"/>
  <c r="O2225" i="1"/>
  <c r="S2225" i="1" s="1"/>
  <c r="P2225" i="1"/>
  <c r="T2225" i="1" s="1"/>
  <c r="Q2225" i="1"/>
  <c r="U2225" i="1" s="1"/>
  <c r="N2226" i="1"/>
  <c r="R2226" i="1" s="1"/>
  <c r="O2226" i="1"/>
  <c r="S2226" i="1" s="1"/>
  <c r="P2226" i="1"/>
  <c r="T2226" i="1" s="1"/>
  <c r="Q2226" i="1"/>
  <c r="U2226" i="1" s="1"/>
  <c r="N2227" i="1"/>
  <c r="R2227" i="1" s="1"/>
  <c r="O2227" i="1"/>
  <c r="S2227" i="1" s="1"/>
  <c r="P2227" i="1"/>
  <c r="T2227" i="1" s="1"/>
  <c r="Q2227" i="1"/>
  <c r="U2227" i="1" s="1"/>
  <c r="N2228" i="1"/>
  <c r="R2228" i="1" s="1"/>
  <c r="O2228" i="1"/>
  <c r="S2228" i="1" s="1"/>
  <c r="P2228" i="1"/>
  <c r="T2228" i="1" s="1"/>
  <c r="Q2228" i="1"/>
  <c r="U2228" i="1" s="1"/>
  <c r="N197" i="1"/>
  <c r="R197" i="1" s="1"/>
  <c r="O197" i="1"/>
  <c r="S197" i="1" s="1"/>
  <c r="P197" i="1"/>
  <c r="T197" i="1" s="1"/>
  <c r="Q197" i="1"/>
  <c r="U197" i="1" s="1"/>
  <c r="N1033" i="1"/>
  <c r="R1033" i="1" s="1"/>
  <c r="O1033" i="1"/>
  <c r="S1033" i="1" s="1"/>
  <c r="P1033" i="1"/>
  <c r="T1033" i="1" s="1"/>
  <c r="Q1033" i="1"/>
  <c r="U1033" i="1" s="1"/>
  <c r="N1127" i="1"/>
  <c r="R1127" i="1" s="1"/>
  <c r="O1127" i="1"/>
  <c r="S1127" i="1" s="1"/>
  <c r="P1127" i="1"/>
  <c r="T1127" i="1" s="1"/>
  <c r="Q1127" i="1"/>
  <c r="U1127" i="1" s="1"/>
  <c r="N1139" i="1"/>
  <c r="R1139" i="1" s="1"/>
  <c r="O1139" i="1"/>
  <c r="S1139" i="1" s="1"/>
  <c r="P1139" i="1"/>
  <c r="T1139" i="1" s="1"/>
  <c r="Q1139" i="1"/>
  <c r="U1139" i="1" s="1"/>
  <c r="N1132" i="1"/>
  <c r="R1132" i="1" s="1"/>
  <c r="O1132" i="1"/>
  <c r="S1132" i="1" s="1"/>
  <c r="P1132" i="1"/>
  <c r="T1132" i="1" s="1"/>
  <c r="Q1132" i="1"/>
  <c r="U1132" i="1" s="1"/>
  <c r="N1140" i="1"/>
  <c r="R1140" i="1" s="1"/>
  <c r="O1140" i="1"/>
  <c r="S1140" i="1" s="1"/>
  <c r="P1140" i="1"/>
  <c r="T1140" i="1" s="1"/>
  <c r="Q1140" i="1"/>
  <c r="U1140" i="1" s="1"/>
  <c r="N1133" i="1"/>
  <c r="R1133" i="1" s="1"/>
  <c r="O1133" i="1"/>
  <c r="S1133" i="1" s="1"/>
  <c r="P1133" i="1"/>
  <c r="T1133" i="1" s="1"/>
  <c r="Q1133" i="1"/>
  <c r="U1133" i="1" s="1"/>
  <c r="N2229" i="1"/>
  <c r="R2229" i="1" s="1"/>
  <c r="O2229" i="1"/>
  <c r="S2229" i="1" s="1"/>
  <c r="P2229" i="1"/>
  <c r="T2229" i="1" s="1"/>
  <c r="Q2229" i="1"/>
  <c r="U2229" i="1" s="1"/>
  <c r="N2230" i="1"/>
  <c r="R2230" i="1" s="1"/>
  <c r="O2230" i="1"/>
  <c r="S2230" i="1" s="1"/>
  <c r="P2230" i="1"/>
  <c r="T2230" i="1" s="1"/>
  <c r="Q2230" i="1"/>
  <c r="U2230" i="1" s="1"/>
  <c r="N2231" i="1"/>
  <c r="R2231" i="1" s="1"/>
  <c r="O2231" i="1"/>
  <c r="S2231" i="1" s="1"/>
  <c r="P2231" i="1"/>
  <c r="T2231" i="1" s="1"/>
  <c r="Q2231" i="1"/>
  <c r="U2231" i="1" s="1"/>
  <c r="N441" i="1"/>
  <c r="R441" i="1" s="1"/>
  <c r="O441" i="1"/>
  <c r="S441" i="1" s="1"/>
  <c r="P441" i="1"/>
  <c r="T441" i="1" s="1"/>
  <c r="Q441" i="1"/>
  <c r="U441" i="1" s="1"/>
  <c r="N389" i="1"/>
  <c r="R389" i="1" s="1"/>
  <c r="O389" i="1"/>
  <c r="S389" i="1" s="1"/>
  <c r="P389" i="1"/>
  <c r="T389" i="1" s="1"/>
  <c r="Q389" i="1"/>
  <c r="U389" i="1" s="1"/>
  <c r="N882" i="1"/>
  <c r="R882" i="1" s="1"/>
  <c r="O882" i="1"/>
  <c r="S882" i="1" s="1"/>
  <c r="P882" i="1"/>
  <c r="T882" i="1" s="1"/>
  <c r="Q882" i="1"/>
  <c r="U882" i="1" s="1"/>
  <c r="N881" i="1"/>
  <c r="R881" i="1" s="1"/>
  <c r="O881" i="1"/>
  <c r="S881" i="1" s="1"/>
  <c r="P881" i="1"/>
  <c r="T881" i="1" s="1"/>
  <c r="Q881" i="1"/>
  <c r="U881" i="1" s="1"/>
  <c r="N813" i="1"/>
  <c r="R813" i="1" s="1"/>
  <c r="O813" i="1"/>
  <c r="S813" i="1" s="1"/>
  <c r="P813" i="1"/>
  <c r="T813" i="1" s="1"/>
  <c r="Q813" i="1"/>
  <c r="U813" i="1" s="1"/>
  <c r="N800" i="1"/>
  <c r="R800" i="1" s="1"/>
  <c r="O800" i="1"/>
  <c r="S800" i="1" s="1"/>
  <c r="P800" i="1"/>
  <c r="T800" i="1" s="1"/>
  <c r="Q800" i="1"/>
  <c r="U800" i="1" s="1"/>
  <c r="N875" i="1"/>
  <c r="R875" i="1" s="1"/>
  <c r="O875" i="1"/>
  <c r="S875" i="1" s="1"/>
  <c r="P875" i="1"/>
  <c r="T875" i="1" s="1"/>
  <c r="Q875" i="1"/>
  <c r="U875" i="1" s="1"/>
  <c r="N797" i="1"/>
  <c r="R797" i="1" s="1"/>
  <c r="O797" i="1"/>
  <c r="S797" i="1" s="1"/>
  <c r="P797" i="1"/>
  <c r="T797" i="1" s="1"/>
  <c r="Q797" i="1"/>
  <c r="U797" i="1" s="1"/>
  <c r="N37" i="1"/>
  <c r="R37" i="1" s="1"/>
  <c r="O37" i="1"/>
  <c r="S37" i="1" s="1"/>
  <c r="P37" i="1"/>
  <c r="T37" i="1" s="1"/>
  <c r="Q37" i="1"/>
  <c r="U37" i="1" s="1"/>
  <c r="N58" i="1"/>
  <c r="R58" i="1" s="1"/>
  <c r="O58" i="1"/>
  <c r="S58" i="1" s="1"/>
  <c r="P58" i="1"/>
  <c r="T58" i="1" s="1"/>
  <c r="Q58" i="1"/>
  <c r="U58" i="1" s="1"/>
  <c r="N232" i="1"/>
  <c r="R232" i="1" s="1"/>
  <c r="O232" i="1"/>
  <c r="S232" i="1" s="1"/>
  <c r="P232" i="1"/>
  <c r="T232" i="1" s="1"/>
  <c r="Q232" i="1"/>
  <c r="U232" i="1" s="1"/>
  <c r="N179" i="1"/>
  <c r="R179" i="1" s="1"/>
  <c r="O179" i="1"/>
  <c r="S179" i="1" s="1"/>
  <c r="P179" i="1"/>
  <c r="T179" i="1" s="1"/>
  <c r="Q179" i="1"/>
  <c r="U179" i="1" s="1"/>
  <c r="N144" i="1"/>
  <c r="R144" i="1" s="1"/>
  <c r="O144" i="1"/>
  <c r="S144" i="1" s="1"/>
  <c r="P144" i="1"/>
  <c r="T144" i="1" s="1"/>
  <c r="Q144" i="1"/>
  <c r="U144" i="1" s="1"/>
  <c r="N2232" i="1"/>
  <c r="R2232" i="1" s="1"/>
  <c r="O2232" i="1"/>
  <c r="S2232" i="1" s="1"/>
  <c r="P2232" i="1"/>
  <c r="T2232" i="1" s="1"/>
  <c r="Q2232" i="1"/>
  <c r="U2232" i="1" s="1"/>
  <c r="N2233" i="1"/>
  <c r="R2233" i="1" s="1"/>
  <c r="O2233" i="1"/>
  <c r="S2233" i="1" s="1"/>
  <c r="P2233" i="1"/>
  <c r="T2233" i="1" s="1"/>
  <c r="Q2233" i="1"/>
  <c r="U2233" i="1" s="1"/>
  <c r="N2234" i="1"/>
  <c r="R2234" i="1" s="1"/>
  <c r="O2234" i="1"/>
  <c r="S2234" i="1" s="1"/>
  <c r="P2234" i="1"/>
  <c r="T2234" i="1" s="1"/>
  <c r="Q2234" i="1"/>
  <c r="U2234" i="1" s="1"/>
  <c r="N2235" i="1"/>
  <c r="R2235" i="1" s="1"/>
  <c r="O2235" i="1"/>
  <c r="S2235" i="1" s="1"/>
  <c r="P2235" i="1"/>
  <c r="T2235" i="1" s="1"/>
  <c r="Q2235" i="1"/>
  <c r="U2235" i="1" s="1"/>
  <c r="N554" i="1"/>
  <c r="R554" i="1" s="1"/>
  <c r="O554" i="1"/>
  <c r="S554" i="1" s="1"/>
  <c r="P554" i="1"/>
  <c r="T554" i="1" s="1"/>
  <c r="Q554" i="1"/>
  <c r="U554" i="1" s="1"/>
  <c r="N643" i="1"/>
  <c r="R643" i="1" s="1"/>
  <c r="O643" i="1"/>
  <c r="S643" i="1" s="1"/>
  <c r="P643" i="1"/>
  <c r="T643" i="1" s="1"/>
  <c r="Q643" i="1"/>
  <c r="U643" i="1" s="1"/>
  <c r="N209" i="1"/>
  <c r="R209" i="1" s="1"/>
  <c r="O209" i="1"/>
  <c r="S209" i="1" s="1"/>
  <c r="P209" i="1"/>
  <c r="T209" i="1" s="1"/>
  <c r="Q209" i="1"/>
  <c r="U209" i="1" s="1"/>
  <c r="N11" i="1"/>
  <c r="R11" i="1" s="1"/>
  <c r="O11" i="1"/>
  <c r="S11" i="1" s="1"/>
  <c r="P11" i="1"/>
  <c r="T11" i="1" s="1"/>
  <c r="Q11" i="1"/>
  <c r="U11" i="1" s="1"/>
  <c r="N957" i="1"/>
  <c r="R957" i="1" s="1"/>
  <c r="O957" i="1"/>
  <c r="S957" i="1" s="1"/>
  <c r="P957" i="1"/>
  <c r="T957" i="1" s="1"/>
  <c r="Q957" i="1"/>
  <c r="U957" i="1" s="1"/>
  <c r="N870" i="1"/>
  <c r="R870" i="1" s="1"/>
  <c r="O870" i="1"/>
  <c r="S870" i="1" s="1"/>
  <c r="P870" i="1"/>
  <c r="T870" i="1" s="1"/>
  <c r="Q870" i="1"/>
  <c r="U870" i="1" s="1"/>
  <c r="N867" i="1"/>
  <c r="R867" i="1" s="1"/>
  <c r="O867" i="1"/>
  <c r="S867" i="1" s="1"/>
  <c r="P867" i="1"/>
  <c r="T867" i="1" s="1"/>
  <c r="Q867" i="1"/>
  <c r="U867" i="1" s="1"/>
  <c r="N861" i="1"/>
  <c r="R861" i="1" s="1"/>
  <c r="O861" i="1"/>
  <c r="S861" i="1" s="1"/>
  <c r="P861" i="1"/>
  <c r="T861" i="1" s="1"/>
  <c r="Q861" i="1"/>
  <c r="U861" i="1" s="1"/>
  <c r="N864" i="1"/>
  <c r="R864" i="1" s="1"/>
  <c r="O864" i="1"/>
  <c r="S864" i="1" s="1"/>
  <c r="P864" i="1"/>
  <c r="T864" i="1" s="1"/>
  <c r="Q864" i="1"/>
  <c r="U864" i="1" s="1"/>
  <c r="N100" i="1"/>
  <c r="R100" i="1" s="1"/>
  <c r="O100" i="1"/>
  <c r="S100" i="1" s="1"/>
  <c r="P100" i="1"/>
  <c r="T100" i="1" s="1"/>
  <c r="Q100" i="1"/>
  <c r="U100" i="1" s="1"/>
  <c r="N97" i="1"/>
  <c r="R97" i="1" s="1"/>
  <c r="O97" i="1"/>
  <c r="S97" i="1" s="1"/>
  <c r="P97" i="1"/>
  <c r="T97" i="1" s="1"/>
  <c r="Q97" i="1"/>
  <c r="U97" i="1" s="1"/>
  <c r="N2236" i="1"/>
  <c r="R2236" i="1" s="1"/>
  <c r="O2236" i="1"/>
  <c r="S2236" i="1" s="1"/>
  <c r="P2236" i="1"/>
  <c r="T2236" i="1" s="1"/>
  <c r="Q2236" i="1"/>
  <c r="U2236" i="1" s="1"/>
  <c r="N2237" i="1"/>
  <c r="R2237" i="1" s="1"/>
  <c r="O2237" i="1"/>
  <c r="S2237" i="1" s="1"/>
  <c r="P2237" i="1"/>
  <c r="T2237" i="1" s="1"/>
  <c r="Q2237" i="1"/>
  <c r="U2237" i="1" s="1"/>
  <c r="N873" i="1"/>
  <c r="R873" i="1" s="1"/>
  <c r="O873" i="1"/>
  <c r="S873" i="1" s="1"/>
  <c r="P873" i="1"/>
  <c r="T873" i="1" s="1"/>
  <c r="Q873" i="1"/>
  <c r="U873" i="1" s="1"/>
  <c r="N802" i="1"/>
  <c r="R802" i="1" s="1"/>
  <c r="O802" i="1"/>
  <c r="S802" i="1" s="1"/>
  <c r="P802" i="1"/>
  <c r="T802" i="1" s="1"/>
  <c r="Q802" i="1"/>
  <c r="U802" i="1" s="1"/>
  <c r="N790" i="1"/>
  <c r="R790" i="1" s="1"/>
  <c r="O790" i="1"/>
  <c r="S790" i="1" s="1"/>
  <c r="P790" i="1"/>
  <c r="T790" i="1" s="1"/>
  <c r="Q790" i="1"/>
  <c r="U790" i="1" s="1"/>
  <c r="N891" i="1"/>
  <c r="R891" i="1" s="1"/>
  <c r="O891" i="1"/>
  <c r="S891" i="1" s="1"/>
  <c r="P891" i="1"/>
  <c r="T891" i="1" s="1"/>
  <c r="Q891" i="1"/>
  <c r="U891" i="1" s="1"/>
  <c r="N803" i="1"/>
  <c r="R803" i="1" s="1"/>
  <c r="O803" i="1"/>
  <c r="S803" i="1" s="1"/>
  <c r="P803" i="1"/>
  <c r="T803" i="1" s="1"/>
  <c r="Q803" i="1"/>
  <c r="U803" i="1" s="1"/>
  <c r="N791" i="1"/>
  <c r="R791" i="1" s="1"/>
  <c r="O791" i="1"/>
  <c r="S791" i="1" s="1"/>
  <c r="P791" i="1"/>
  <c r="T791" i="1" s="1"/>
  <c r="Q791" i="1"/>
  <c r="U791" i="1" s="1"/>
  <c r="N892" i="1"/>
  <c r="R892" i="1" s="1"/>
  <c r="O892" i="1"/>
  <c r="S892" i="1" s="1"/>
  <c r="P892" i="1"/>
  <c r="T892" i="1" s="1"/>
  <c r="Q892" i="1"/>
  <c r="U892" i="1" s="1"/>
  <c r="N804" i="1"/>
  <c r="R804" i="1" s="1"/>
  <c r="O804" i="1"/>
  <c r="S804" i="1" s="1"/>
  <c r="P804" i="1"/>
  <c r="T804" i="1" s="1"/>
  <c r="Q804" i="1"/>
  <c r="U804" i="1" s="1"/>
  <c r="N792" i="1"/>
  <c r="R792" i="1" s="1"/>
  <c r="O792" i="1"/>
  <c r="S792" i="1" s="1"/>
  <c r="P792" i="1"/>
  <c r="T792" i="1" s="1"/>
  <c r="Q792" i="1"/>
  <c r="U792" i="1" s="1"/>
  <c r="N81" i="1"/>
  <c r="R81" i="1" s="1"/>
  <c r="O81" i="1"/>
  <c r="S81" i="1" s="1"/>
  <c r="P81" i="1"/>
  <c r="T81" i="1" s="1"/>
  <c r="Q81" i="1"/>
  <c r="U81" i="1" s="1"/>
  <c r="N108" i="1"/>
  <c r="R108" i="1" s="1"/>
  <c r="O108" i="1"/>
  <c r="S108" i="1" s="1"/>
  <c r="P108" i="1"/>
  <c r="T108" i="1" s="1"/>
  <c r="Q108" i="1"/>
  <c r="U108" i="1" s="1"/>
  <c r="N385" i="1"/>
  <c r="R385" i="1" s="1"/>
  <c r="O385" i="1"/>
  <c r="S385" i="1" s="1"/>
  <c r="P385" i="1"/>
  <c r="T385" i="1" s="1"/>
  <c r="Q385" i="1"/>
  <c r="U385" i="1" s="1"/>
  <c r="N443" i="1"/>
  <c r="R443" i="1" s="1"/>
  <c r="O443" i="1"/>
  <c r="S443" i="1" s="1"/>
  <c r="P443" i="1"/>
  <c r="T443" i="1" s="1"/>
  <c r="Q443" i="1"/>
  <c r="U443" i="1" s="1"/>
  <c r="N2238" i="1"/>
  <c r="R2238" i="1" s="1"/>
  <c r="O2238" i="1"/>
  <c r="S2238" i="1" s="1"/>
  <c r="P2238" i="1"/>
  <c r="T2238" i="1" s="1"/>
  <c r="Q2238" i="1"/>
  <c r="U2238" i="1" s="1"/>
  <c r="N2239" i="1"/>
  <c r="R2239" i="1" s="1"/>
  <c r="O2239" i="1"/>
  <c r="S2239" i="1" s="1"/>
  <c r="P2239" i="1"/>
  <c r="T2239" i="1" s="1"/>
  <c r="Q2239" i="1"/>
  <c r="U2239" i="1" s="1"/>
  <c r="N24" i="1"/>
  <c r="R24" i="1" s="1"/>
  <c r="O24" i="1"/>
  <c r="S24" i="1" s="1"/>
  <c r="P24" i="1"/>
  <c r="T24" i="1" s="1"/>
  <c r="Q24" i="1"/>
  <c r="U24" i="1" s="1"/>
  <c r="N22" i="1"/>
  <c r="R22" i="1" s="1"/>
  <c r="O22" i="1"/>
  <c r="S22" i="1" s="1"/>
  <c r="P22" i="1"/>
  <c r="T22" i="1" s="1"/>
  <c r="Q22" i="1"/>
  <c r="U22" i="1" s="1"/>
  <c r="N517" i="1"/>
  <c r="R517" i="1" s="1"/>
  <c r="O517" i="1"/>
  <c r="S517" i="1" s="1"/>
  <c r="P517" i="1"/>
  <c r="T517" i="1" s="1"/>
  <c r="Q517" i="1"/>
  <c r="U517" i="1" s="1"/>
  <c r="N444" i="1"/>
  <c r="R444" i="1" s="1"/>
  <c r="O444" i="1"/>
  <c r="S444" i="1" s="1"/>
  <c r="P444" i="1"/>
  <c r="T444" i="1" s="1"/>
  <c r="Q444" i="1"/>
  <c r="U444" i="1" s="1"/>
  <c r="N871" i="1"/>
  <c r="R871" i="1" s="1"/>
  <c r="O871" i="1"/>
  <c r="S871" i="1" s="1"/>
  <c r="P871" i="1"/>
  <c r="T871" i="1" s="1"/>
  <c r="Q871" i="1"/>
  <c r="U871" i="1" s="1"/>
  <c r="N868" i="1"/>
  <c r="R868" i="1" s="1"/>
  <c r="O868" i="1"/>
  <c r="S868" i="1" s="1"/>
  <c r="P868" i="1"/>
  <c r="T868" i="1" s="1"/>
  <c r="Q868" i="1"/>
  <c r="U868" i="1" s="1"/>
  <c r="N862" i="1"/>
  <c r="R862" i="1" s="1"/>
  <c r="O862" i="1"/>
  <c r="S862" i="1" s="1"/>
  <c r="P862" i="1"/>
  <c r="T862" i="1" s="1"/>
  <c r="Q862" i="1"/>
  <c r="U862" i="1" s="1"/>
  <c r="N865" i="1"/>
  <c r="R865" i="1" s="1"/>
  <c r="O865" i="1"/>
  <c r="S865" i="1" s="1"/>
  <c r="P865" i="1"/>
  <c r="T865" i="1" s="1"/>
  <c r="Q865" i="1"/>
  <c r="U865" i="1" s="1"/>
  <c r="N872" i="1"/>
  <c r="R872" i="1" s="1"/>
  <c r="O872" i="1"/>
  <c r="S872" i="1" s="1"/>
  <c r="P872" i="1"/>
  <c r="T872" i="1" s="1"/>
  <c r="Q872" i="1"/>
  <c r="U872" i="1" s="1"/>
  <c r="N869" i="1"/>
  <c r="R869" i="1" s="1"/>
  <c r="O869" i="1"/>
  <c r="S869" i="1" s="1"/>
  <c r="P869" i="1"/>
  <c r="T869" i="1" s="1"/>
  <c r="Q869" i="1"/>
  <c r="U869" i="1" s="1"/>
  <c r="N863" i="1"/>
  <c r="R863" i="1" s="1"/>
  <c r="O863" i="1"/>
  <c r="S863" i="1" s="1"/>
  <c r="P863" i="1"/>
  <c r="T863" i="1" s="1"/>
  <c r="Q863" i="1"/>
  <c r="U863" i="1" s="1"/>
  <c r="N866" i="1"/>
  <c r="R866" i="1" s="1"/>
  <c r="O866" i="1"/>
  <c r="S866" i="1" s="1"/>
  <c r="P866" i="1"/>
  <c r="T866" i="1" s="1"/>
  <c r="Q866" i="1"/>
  <c r="U866" i="1" s="1"/>
  <c r="N68" i="1"/>
  <c r="R68" i="1" s="1"/>
  <c r="O68" i="1"/>
  <c r="S68" i="1" s="1"/>
  <c r="P68" i="1"/>
  <c r="T68" i="1" s="1"/>
  <c r="Q68" i="1"/>
  <c r="U68" i="1" s="1"/>
  <c r="N65" i="1"/>
  <c r="R65" i="1" s="1"/>
  <c r="O65" i="1"/>
  <c r="S65" i="1" s="1"/>
  <c r="P65" i="1"/>
  <c r="T65" i="1" s="1"/>
  <c r="Q65" i="1"/>
  <c r="U65" i="1" s="1"/>
  <c r="N560" i="1"/>
  <c r="R560" i="1" s="1"/>
  <c r="O560" i="1"/>
  <c r="S560" i="1" s="1"/>
  <c r="P560" i="1"/>
  <c r="T560" i="1" s="1"/>
  <c r="Q560" i="1"/>
  <c r="U560" i="1" s="1"/>
  <c r="N534" i="1"/>
  <c r="R534" i="1" s="1"/>
  <c r="O534" i="1"/>
  <c r="S534" i="1" s="1"/>
  <c r="P534" i="1"/>
  <c r="T534" i="1" s="1"/>
  <c r="Q534" i="1"/>
  <c r="U534" i="1" s="1"/>
  <c r="N330" i="1"/>
  <c r="R330" i="1" s="1"/>
  <c r="O330" i="1"/>
  <c r="S330" i="1" s="1"/>
  <c r="P330" i="1"/>
  <c r="T330" i="1" s="1"/>
  <c r="Q330" i="1"/>
  <c r="U330" i="1" s="1"/>
  <c r="N296" i="1"/>
  <c r="R296" i="1" s="1"/>
  <c r="O296" i="1"/>
  <c r="S296" i="1" s="1"/>
  <c r="P296" i="1"/>
  <c r="T296" i="1" s="1"/>
  <c r="Q296" i="1"/>
  <c r="U296" i="1" s="1"/>
  <c r="N69" i="1"/>
  <c r="R69" i="1" s="1"/>
  <c r="O69" i="1"/>
  <c r="S69" i="1" s="1"/>
  <c r="P69" i="1"/>
  <c r="T69" i="1" s="1"/>
  <c r="Q69" i="1"/>
  <c r="U69" i="1" s="1"/>
  <c r="N66" i="1"/>
  <c r="R66" i="1" s="1"/>
  <c r="O66" i="1"/>
  <c r="S66" i="1" s="1"/>
  <c r="P66" i="1"/>
  <c r="T66" i="1" s="1"/>
  <c r="Q66" i="1"/>
  <c r="U66" i="1" s="1"/>
  <c r="N82" i="1"/>
  <c r="R82" i="1" s="1"/>
  <c r="O82" i="1"/>
  <c r="S82" i="1" s="1"/>
  <c r="P82" i="1"/>
  <c r="T82" i="1" s="1"/>
  <c r="Q82" i="1"/>
  <c r="U82" i="1" s="1"/>
  <c r="N109" i="1"/>
  <c r="R109" i="1" s="1"/>
  <c r="O109" i="1"/>
  <c r="S109" i="1" s="1"/>
  <c r="P109" i="1"/>
  <c r="T109" i="1" s="1"/>
  <c r="Q109" i="1"/>
  <c r="U109" i="1" s="1"/>
  <c r="N393" i="1"/>
  <c r="R393" i="1" s="1"/>
  <c r="O393" i="1"/>
  <c r="S393" i="1" s="1"/>
  <c r="P393" i="1"/>
  <c r="T393" i="1" s="1"/>
  <c r="Q393" i="1"/>
  <c r="U393" i="1" s="1"/>
  <c r="N373" i="1"/>
  <c r="R373" i="1" s="1"/>
  <c r="O373" i="1"/>
  <c r="S373" i="1" s="1"/>
  <c r="P373" i="1"/>
  <c r="T373" i="1" s="1"/>
  <c r="Q373" i="1"/>
  <c r="U373" i="1" s="1"/>
  <c r="N2240" i="1"/>
  <c r="R2240" i="1" s="1"/>
  <c r="O2240" i="1"/>
  <c r="S2240" i="1" s="1"/>
  <c r="P2240" i="1"/>
  <c r="T2240" i="1" s="1"/>
  <c r="Q2240" i="1"/>
  <c r="U2240" i="1" s="1"/>
  <c r="N2241" i="1"/>
  <c r="R2241" i="1" s="1"/>
  <c r="O2241" i="1"/>
  <c r="S2241" i="1" s="1"/>
  <c r="P2241" i="1"/>
  <c r="T2241" i="1" s="1"/>
  <c r="Q2241" i="1"/>
  <c r="U2241" i="1" s="1"/>
  <c r="N518" i="1"/>
  <c r="R518" i="1" s="1"/>
  <c r="O518" i="1"/>
  <c r="S518" i="1" s="1"/>
  <c r="P518" i="1"/>
  <c r="T518" i="1" s="1"/>
  <c r="Q518" i="1"/>
  <c r="U518" i="1" s="1"/>
  <c r="N445" i="1"/>
  <c r="R445" i="1" s="1"/>
  <c r="O445" i="1"/>
  <c r="S445" i="1" s="1"/>
  <c r="P445" i="1"/>
  <c r="T445" i="1" s="1"/>
  <c r="Q445" i="1"/>
  <c r="U445" i="1" s="1"/>
  <c r="N394" i="1"/>
  <c r="R394" i="1" s="1"/>
  <c r="O394" i="1"/>
  <c r="S394" i="1" s="1"/>
  <c r="P394" i="1"/>
  <c r="T394" i="1" s="1"/>
  <c r="Q394" i="1"/>
  <c r="U394" i="1" s="1"/>
  <c r="N374" i="1"/>
  <c r="R374" i="1" s="1"/>
  <c r="O374" i="1"/>
  <c r="S374" i="1" s="1"/>
  <c r="P374" i="1"/>
  <c r="T374" i="1" s="1"/>
  <c r="Q374" i="1"/>
  <c r="U374" i="1" s="1"/>
  <c r="N490" i="1"/>
  <c r="R490" i="1" s="1"/>
  <c r="O490" i="1"/>
  <c r="S490" i="1" s="1"/>
  <c r="P490" i="1"/>
  <c r="T490" i="1" s="1"/>
  <c r="Q490" i="1"/>
  <c r="U490" i="1" s="1"/>
  <c r="N449" i="1"/>
  <c r="R449" i="1" s="1"/>
  <c r="O449" i="1"/>
  <c r="S449" i="1" s="1"/>
  <c r="P449" i="1"/>
  <c r="T449" i="1" s="1"/>
  <c r="Q449" i="1"/>
  <c r="U449" i="1" s="1"/>
  <c r="N363" i="1"/>
  <c r="R363" i="1" s="1"/>
  <c r="O363" i="1"/>
  <c r="S363" i="1" s="1"/>
  <c r="P363" i="1"/>
  <c r="T363" i="1" s="1"/>
  <c r="Q363" i="1"/>
  <c r="U363" i="1" s="1"/>
  <c r="N386" i="1"/>
  <c r="R386" i="1" s="1"/>
  <c r="O386" i="1"/>
  <c r="S386" i="1" s="1"/>
  <c r="P386" i="1"/>
  <c r="T386" i="1" s="1"/>
  <c r="Q386" i="1"/>
  <c r="U386" i="1" s="1"/>
  <c r="N400" i="1"/>
  <c r="R400" i="1" s="1"/>
  <c r="O400" i="1"/>
  <c r="S400" i="1" s="1"/>
  <c r="P400" i="1"/>
  <c r="T400" i="1" s="1"/>
  <c r="Q400" i="1"/>
  <c r="U400" i="1" s="1"/>
  <c r="N431" i="1"/>
  <c r="R431" i="1" s="1"/>
  <c r="O431" i="1"/>
  <c r="S431" i="1" s="1"/>
  <c r="P431" i="1"/>
  <c r="T431" i="1" s="1"/>
  <c r="Q431" i="1"/>
  <c r="U431" i="1" s="1"/>
  <c r="N651" i="1"/>
  <c r="R651" i="1" s="1"/>
  <c r="O651" i="1"/>
  <c r="S651" i="1" s="1"/>
  <c r="P651" i="1"/>
  <c r="T651" i="1" s="1"/>
  <c r="Q651" i="1"/>
  <c r="U651" i="1" s="1"/>
  <c r="N631" i="1"/>
  <c r="R631" i="1" s="1"/>
  <c r="O631" i="1"/>
  <c r="S631" i="1" s="1"/>
  <c r="P631" i="1"/>
  <c r="T631" i="1" s="1"/>
  <c r="Q631" i="1"/>
  <c r="U631" i="1" s="1"/>
  <c r="N2242" i="1"/>
  <c r="R2242" i="1" s="1"/>
  <c r="O2242" i="1"/>
  <c r="S2242" i="1" s="1"/>
  <c r="P2242" i="1"/>
  <c r="T2242" i="1" s="1"/>
  <c r="Q2242" i="1"/>
  <c r="U2242" i="1" s="1"/>
  <c r="N2243" i="1"/>
  <c r="R2243" i="1" s="1"/>
  <c r="O2243" i="1"/>
  <c r="S2243" i="1" s="1"/>
  <c r="P2243" i="1"/>
  <c r="T2243" i="1" s="1"/>
  <c r="Q2243" i="1"/>
  <c r="U2243" i="1" s="1"/>
  <c r="N900" i="1"/>
  <c r="R900" i="1" s="1"/>
  <c r="O900" i="1"/>
  <c r="S900" i="1" s="1"/>
  <c r="P900" i="1"/>
  <c r="T900" i="1" s="1"/>
  <c r="Q900" i="1"/>
  <c r="U900" i="1" s="1"/>
  <c r="N899" i="1"/>
  <c r="R899" i="1" s="1"/>
  <c r="O899" i="1"/>
  <c r="S899" i="1" s="1"/>
  <c r="P899" i="1"/>
  <c r="T899" i="1" s="1"/>
  <c r="Q899" i="1"/>
  <c r="U899" i="1" s="1"/>
  <c r="N815" i="1"/>
  <c r="R815" i="1" s="1"/>
  <c r="O815" i="1"/>
  <c r="S815" i="1" s="1"/>
  <c r="P815" i="1"/>
  <c r="T815" i="1" s="1"/>
  <c r="Q815" i="1"/>
  <c r="U815" i="1" s="1"/>
  <c r="N814" i="1"/>
  <c r="R814" i="1" s="1"/>
  <c r="O814" i="1"/>
  <c r="S814" i="1" s="1"/>
  <c r="P814" i="1"/>
  <c r="T814" i="1" s="1"/>
  <c r="Q814" i="1"/>
  <c r="U814" i="1" s="1"/>
  <c r="N932" i="1"/>
  <c r="R932" i="1" s="1"/>
  <c r="O932" i="1"/>
  <c r="S932" i="1" s="1"/>
  <c r="P932" i="1"/>
  <c r="T932" i="1" s="1"/>
  <c r="Q932" i="1"/>
  <c r="U932" i="1" s="1"/>
  <c r="N922" i="1"/>
  <c r="R922" i="1" s="1"/>
  <c r="O922" i="1"/>
  <c r="S922" i="1" s="1"/>
  <c r="P922" i="1"/>
  <c r="T922" i="1" s="1"/>
  <c r="Q922" i="1"/>
  <c r="U922" i="1" s="1"/>
  <c r="N940" i="1"/>
  <c r="R940" i="1" s="1"/>
  <c r="O940" i="1"/>
  <c r="S940" i="1" s="1"/>
  <c r="P940" i="1"/>
  <c r="T940" i="1" s="1"/>
  <c r="Q940" i="1"/>
  <c r="U940" i="1" s="1"/>
  <c r="N959" i="1"/>
  <c r="R959" i="1" s="1"/>
  <c r="O959" i="1"/>
  <c r="S959" i="1" s="1"/>
  <c r="P959" i="1"/>
  <c r="T959" i="1" s="1"/>
  <c r="Q959" i="1"/>
  <c r="U959" i="1" s="1"/>
  <c r="N2244" i="1"/>
  <c r="R2244" i="1" s="1"/>
  <c r="O2244" i="1"/>
  <c r="S2244" i="1" s="1"/>
  <c r="P2244" i="1"/>
  <c r="T2244" i="1" s="1"/>
  <c r="Q2244" i="1"/>
  <c r="U2244" i="1" s="1"/>
  <c r="N2245" i="1"/>
  <c r="R2245" i="1" s="1"/>
  <c r="O2245" i="1"/>
  <c r="S2245" i="1" s="1"/>
  <c r="P2245" i="1"/>
  <c r="T2245" i="1" s="1"/>
  <c r="Q2245" i="1"/>
  <c r="U2245" i="1" s="1"/>
  <c r="N944" i="1"/>
  <c r="R944" i="1" s="1"/>
  <c r="O944" i="1"/>
  <c r="S944" i="1" s="1"/>
  <c r="P944" i="1"/>
  <c r="T944" i="1" s="1"/>
  <c r="Q944" i="1"/>
  <c r="U944" i="1" s="1"/>
  <c r="N943" i="1"/>
  <c r="R943" i="1" s="1"/>
  <c r="O943" i="1"/>
  <c r="S943" i="1" s="1"/>
  <c r="P943" i="1"/>
  <c r="T943" i="1" s="1"/>
  <c r="Q943" i="1"/>
  <c r="U943" i="1" s="1"/>
  <c r="N941" i="1"/>
  <c r="R941" i="1" s="1"/>
  <c r="O941" i="1"/>
  <c r="S941" i="1" s="1"/>
  <c r="P941" i="1"/>
  <c r="T941" i="1" s="1"/>
  <c r="Q941" i="1"/>
  <c r="U941" i="1" s="1"/>
  <c r="N942" i="1"/>
  <c r="R942" i="1" s="1"/>
  <c r="O942" i="1"/>
  <c r="S942" i="1" s="1"/>
  <c r="P942" i="1"/>
  <c r="T942" i="1" s="1"/>
  <c r="Q942" i="1"/>
  <c r="U942" i="1" s="1"/>
  <c r="N154" i="1"/>
  <c r="R154" i="1" s="1"/>
  <c r="O154" i="1"/>
  <c r="S154" i="1" s="1"/>
  <c r="P154" i="1"/>
  <c r="T154" i="1" s="1"/>
  <c r="Q154" i="1"/>
  <c r="U154" i="1" s="1"/>
  <c r="N157" i="1"/>
  <c r="R157" i="1" s="1"/>
  <c r="O157" i="1"/>
  <c r="S157" i="1" s="1"/>
  <c r="P157" i="1"/>
  <c r="T157" i="1" s="1"/>
  <c r="Q157" i="1"/>
  <c r="U157" i="1" s="1"/>
  <c r="N198" i="1"/>
  <c r="R198" i="1" s="1"/>
  <c r="O198" i="1"/>
  <c r="S198" i="1" s="1"/>
  <c r="P198" i="1"/>
  <c r="T198" i="1" s="1"/>
  <c r="Q198" i="1"/>
  <c r="U198" i="1" s="1"/>
  <c r="N1034" i="1"/>
  <c r="R1034" i="1" s="1"/>
  <c r="O1034" i="1"/>
  <c r="S1034" i="1" s="1"/>
  <c r="P1034" i="1"/>
  <c r="T1034" i="1" s="1"/>
  <c r="Q1034" i="1"/>
  <c r="U1034" i="1" s="1"/>
  <c r="N199" i="1"/>
  <c r="R199" i="1" s="1"/>
  <c r="O199" i="1"/>
  <c r="S199" i="1" s="1"/>
  <c r="P199" i="1"/>
  <c r="T199" i="1" s="1"/>
  <c r="Q199" i="1"/>
  <c r="U199" i="1" s="1"/>
  <c r="N1035" i="1"/>
  <c r="R1035" i="1" s="1"/>
  <c r="O1035" i="1"/>
  <c r="S1035" i="1" s="1"/>
  <c r="P1035" i="1"/>
  <c r="T1035" i="1" s="1"/>
  <c r="Q1035" i="1"/>
  <c r="U1035" i="1" s="1"/>
  <c r="N2246" i="1"/>
  <c r="R2246" i="1" s="1"/>
  <c r="O2246" i="1"/>
  <c r="S2246" i="1" s="1"/>
  <c r="P2246" i="1"/>
  <c r="T2246" i="1" s="1"/>
  <c r="Q2246" i="1"/>
  <c r="U2246" i="1" s="1"/>
  <c r="N2247" i="1"/>
  <c r="R2247" i="1" s="1"/>
  <c r="O2247" i="1"/>
  <c r="S2247" i="1" s="1"/>
  <c r="P2247" i="1"/>
  <c r="T2247" i="1" s="1"/>
  <c r="Q2247" i="1"/>
  <c r="U2247" i="1" s="1"/>
  <c r="N2248" i="1"/>
  <c r="R2248" i="1" s="1"/>
  <c r="O2248" i="1"/>
  <c r="S2248" i="1" s="1"/>
  <c r="P2248" i="1"/>
  <c r="T2248" i="1" s="1"/>
  <c r="Q2248" i="1"/>
  <c r="U2248" i="1" s="1"/>
  <c r="N2249" i="1"/>
  <c r="R2249" i="1" s="1"/>
  <c r="O2249" i="1"/>
  <c r="S2249" i="1" s="1"/>
  <c r="P2249" i="1"/>
  <c r="T2249" i="1" s="1"/>
  <c r="Q2249" i="1"/>
  <c r="U2249" i="1" s="1"/>
  <c r="N781" i="1"/>
  <c r="R781" i="1" s="1"/>
  <c r="O781" i="1"/>
  <c r="S781" i="1" s="1"/>
  <c r="P781" i="1"/>
  <c r="T781" i="1" s="1"/>
  <c r="Q781" i="1"/>
  <c r="U781" i="1" s="1"/>
  <c r="N783" i="1"/>
  <c r="R783" i="1" s="1"/>
  <c r="O783" i="1"/>
  <c r="S783" i="1" s="1"/>
  <c r="P783" i="1"/>
  <c r="T783" i="1" s="1"/>
  <c r="Q783" i="1"/>
  <c r="U783" i="1" s="1"/>
  <c r="N905" i="1"/>
  <c r="R905" i="1" s="1"/>
  <c r="O905" i="1"/>
  <c r="S905" i="1" s="1"/>
  <c r="P905" i="1"/>
  <c r="T905" i="1" s="1"/>
  <c r="Q905" i="1"/>
  <c r="U905" i="1" s="1"/>
  <c r="N819" i="1"/>
  <c r="R819" i="1" s="1"/>
  <c r="O819" i="1"/>
  <c r="S819" i="1" s="1"/>
  <c r="P819" i="1"/>
  <c r="T819" i="1" s="1"/>
  <c r="Q819" i="1"/>
  <c r="U819" i="1" s="1"/>
  <c r="N519" i="1"/>
  <c r="R519" i="1" s="1"/>
  <c r="O519" i="1"/>
  <c r="S519" i="1" s="1"/>
  <c r="P519" i="1"/>
  <c r="T519" i="1" s="1"/>
  <c r="Q519" i="1"/>
  <c r="U519" i="1" s="1"/>
  <c r="N446" i="1"/>
  <c r="R446" i="1" s="1"/>
  <c r="O446" i="1"/>
  <c r="S446" i="1" s="1"/>
  <c r="P446" i="1"/>
  <c r="T446" i="1" s="1"/>
  <c r="Q446" i="1"/>
  <c r="U446" i="1" s="1"/>
  <c r="N83" i="1"/>
  <c r="R83" i="1" s="1"/>
  <c r="O83" i="1"/>
  <c r="S83" i="1" s="1"/>
  <c r="P83" i="1"/>
  <c r="T83" i="1" s="1"/>
  <c r="Q83" i="1"/>
  <c r="U83" i="1" s="1"/>
  <c r="N110" i="1"/>
  <c r="R110" i="1" s="1"/>
  <c r="O110" i="1"/>
  <c r="S110" i="1" s="1"/>
  <c r="P110" i="1"/>
  <c r="T110" i="1" s="1"/>
  <c r="Q110" i="1"/>
  <c r="U110" i="1" s="1"/>
  <c r="N2250" i="1"/>
  <c r="R2250" i="1" s="1"/>
  <c r="O2250" i="1"/>
  <c r="S2250" i="1" s="1"/>
  <c r="P2250" i="1"/>
  <c r="T2250" i="1" s="1"/>
  <c r="Q2250" i="1"/>
  <c r="U2250" i="1" s="1"/>
  <c r="N2251" i="1"/>
  <c r="R2251" i="1" s="1"/>
  <c r="O2251" i="1"/>
  <c r="S2251" i="1" s="1"/>
  <c r="P2251" i="1"/>
  <c r="T2251" i="1" s="1"/>
  <c r="Q2251" i="1"/>
  <c r="U2251" i="1" s="1"/>
  <c r="N70" i="1"/>
  <c r="R70" i="1" s="1"/>
  <c r="O70" i="1"/>
  <c r="S70" i="1" s="1"/>
  <c r="P70" i="1"/>
  <c r="T70" i="1" s="1"/>
  <c r="Q70" i="1"/>
  <c r="U70" i="1" s="1"/>
  <c r="N67" i="1"/>
  <c r="R67" i="1" s="1"/>
  <c r="O67" i="1"/>
  <c r="S67" i="1" s="1"/>
  <c r="P67" i="1"/>
  <c r="T67" i="1" s="1"/>
  <c r="Q67" i="1"/>
  <c r="U67" i="1" s="1"/>
  <c r="N2252" i="1"/>
  <c r="R2252" i="1" s="1"/>
  <c r="O2252" i="1"/>
  <c r="S2252" i="1" s="1"/>
  <c r="P2252" i="1"/>
  <c r="T2252" i="1" s="1"/>
  <c r="Q2252" i="1"/>
  <c r="U2252" i="1" s="1"/>
  <c r="N2253" i="1"/>
  <c r="R2253" i="1" s="1"/>
  <c r="O2253" i="1"/>
  <c r="S2253" i="1" s="1"/>
  <c r="P2253" i="1"/>
  <c r="T2253" i="1" s="1"/>
  <c r="Q2253" i="1"/>
  <c r="U2253" i="1" s="1"/>
  <c r="N2254" i="1"/>
  <c r="R2254" i="1" s="1"/>
  <c r="O2254" i="1"/>
  <c r="S2254" i="1" s="1"/>
  <c r="P2254" i="1"/>
  <c r="T2254" i="1" s="1"/>
  <c r="Q2254" i="1"/>
  <c r="U2254" i="1" s="1"/>
  <c r="N2255" i="1"/>
  <c r="R2255" i="1" s="1"/>
  <c r="O2255" i="1"/>
  <c r="S2255" i="1" s="1"/>
  <c r="P2255" i="1"/>
  <c r="T2255" i="1" s="1"/>
  <c r="Q2255" i="1"/>
  <c r="U2255" i="1" s="1"/>
  <c r="N84" i="1"/>
  <c r="R84" i="1" s="1"/>
  <c r="O84" i="1"/>
  <c r="S84" i="1" s="1"/>
  <c r="P84" i="1"/>
  <c r="T84" i="1" s="1"/>
  <c r="Q84" i="1"/>
  <c r="U84" i="1" s="1"/>
  <c r="N111" i="1"/>
  <c r="R111" i="1" s="1"/>
  <c r="O111" i="1"/>
  <c r="S111" i="1" s="1"/>
  <c r="P111" i="1"/>
  <c r="T111" i="1" s="1"/>
  <c r="Q111" i="1"/>
  <c r="U111" i="1" s="1"/>
  <c r="N461" i="1"/>
  <c r="R461" i="1" s="1"/>
  <c r="O461" i="1"/>
  <c r="S461" i="1" s="1"/>
  <c r="P461" i="1"/>
  <c r="T461" i="1" s="1"/>
  <c r="Q461" i="1"/>
  <c r="U461" i="1" s="1"/>
  <c r="N520" i="1"/>
  <c r="R520" i="1" s="1"/>
  <c r="O520" i="1"/>
  <c r="S520" i="1" s="1"/>
  <c r="P520" i="1"/>
  <c r="T520" i="1" s="1"/>
  <c r="Q520" i="1"/>
  <c r="U520" i="1" s="1"/>
  <c r="N422" i="1"/>
  <c r="R422" i="1" s="1"/>
  <c r="O422" i="1"/>
  <c r="S422" i="1" s="1"/>
  <c r="P422" i="1"/>
  <c r="T422" i="1" s="1"/>
  <c r="Q422" i="1"/>
  <c r="U422" i="1" s="1"/>
  <c r="N447" i="1"/>
  <c r="R447" i="1" s="1"/>
  <c r="O447" i="1"/>
  <c r="S447" i="1" s="1"/>
  <c r="P447" i="1"/>
  <c r="T447" i="1" s="1"/>
  <c r="Q447" i="1"/>
  <c r="U447" i="1" s="1"/>
  <c r="N2256" i="1"/>
  <c r="R2256" i="1" s="1"/>
  <c r="O2256" i="1"/>
  <c r="S2256" i="1" s="1"/>
  <c r="P2256" i="1"/>
  <c r="T2256" i="1" s="1"/>
  <c r="Q2256" i="1"/>
  <c r="U2256" i="1" s="1"/>
  <c r="N2257" i="1"/>
  <c r="R2257" i="1" s="1"/>
  <c r="O2257" i="1"/>
  <c r="S2257" i="1" s="1"/>
  <c r="P2257" i="1"/>
  <c r="T2257" i="1" s="1"/>
  <c r="Q2257" i="1"/>
  <c r="U2257" i="1" s="1"/>
  <c r="N2258" i="1"/>
  <c r="R2258" i="1" s="1"/>
  <c r="O2258" i="1"/>
  <c r="S2258" i="1" s="1"/>
  <c r="P2258" i="1"/>
  <c r="T2258" i="1" s="1"/>
  <c r="Q2258" i="1"/>
  <c r="U2258" i="1" s="1"/>
  <c r="N2259" i="1"/>
  <c r="R2259" i="1" s="1"/>
  <c r="O2259" i="1"/>
  <c r="S2259" i="1" s="1"/>
  <c r="P2259" i="1"/>
  <c r="T2259" i="1" s="1"/>
  <c r="Q2259" i="1"/>
  <c r="U2259" i="1" s="1"/>
  <c r="N462" i="1"/>
  <c r="R462" i="1" s="1"/>
  <c r="O462" i="1"/>
  <c r="S462" i="1" s="1"/>
  <c r="P462" i="1"/>
  <c r="T462" i="1" s="1"/>
  <c r="Q462" i="1"/>
  <c r="U462" i="1" s="1"/>
  <c r="N521" i="1"/>
  <c r="R521" i="1" s="1"/>
  <c r="O521" i="1"/>
  <c r="S521" i="1" s="1"/>
  <c r="P521" i="1"/>
  <c r="T521" i="1" s="1"/>
  <c r="Q521" i="1"/>
  <c r="U521" i="1" s="1"/>
  <c r="N423" i="1"/>
  <c r="R423" i="1" s="1"/>
  <c r="O423" i="1"/>
  <c r="S423" i="1" s="1"/>
  <c r="P423" i="1"/>
  <c r="T423" i="1" s="1"/>
  <c r="Q423" i="1"/>
  <c r="U423" i="1" s="1"/>
  <c r="N448" i="1"/>
  <c r="R448" i="1" s="1"/>
  <c r="O448" i="1"/>
  <c r="S448" i="1" s="1"/>
  <c r="P448" i="1"/>
  <c r="T448" i="1" s="1"/>
  <c r="Q448" i="1"/>
  <c r="U448" i="1" s="1"/>
  <c r="N2260" i="1"/>
  <c r="R2260" i="1" s="1"/>
  <c r="O2260" i="1"/>
  <c r="S2260" i="1" s="1"/>
  <c r="P2260" i="1"/>
  <c r="T2260" i="1" s="1"/>
  <c r="Q2260" i="1"/>
  <c r="U2260" i="1" s="1"/>
  <c r="N2261" i="1"/>
  <c r="R2261" i="1" s="1"/>
  <c r="O2261" i="1"/>
  <c r="S2261" i="1" s="1"/>
  <c r="P2261" i="1"/>
  <c r="T2261" i="1" s="1"/>
  <c r="Q2261" i="1"/>
  <c r="U2261" i="1" s="1"/>
  <c r="N364" i="1"/>
  <c r="R364" i="1" s="1"/>
  <c r="O364" i="1"/>
  <c r="S364" i="1" s="1"/>
  <c r="P364" i="1"/>
  <c r="T364" i="1" s="1"/>
  <c r="Q364" i="1"/>
  <c r="U364" i="1" s="1"/>
  <c r="N387" i="1"/>
  <c r="R387" i="1" s="1"/>
  <c r="O387" i="1"/>
  <c r="S387" i="1" s="1"/>
  <c r="P387" i="1"/>
  <c r="T387" i="1" s="1"/>
  <c r="Q387" i="1"/>
  <c r="U387" i="1" s="1"/>
  <c r="N401" i="1"/>
  <c r="R401" i="1" s="1"/>
  <c r="O401" i="1"/>
  <c r="S401" i="1" s="1"/>
  <c r="P401" i="1"/>
  <c r="T401" i="1" s="1"/>
  <c r="Q401" i="1"/>
  <c r="U401" i="1" s="1"/>
  <c r="N432" i="1"/>
  <c r="R432" i="1" s="1"/>
  <c r="O432" i="1"/>
  <c r="S432" i="1" s="1"/>
  <c r="P432" i="1"/>
  <c r="T432" i="1" s="1"/>
  <c r="Q432" i="1"/>
  <c r="U432" i="1" s="1"/>
  <c r="N51" i="1"/>
  <c r="R51" i="1" s="1"/>
  <c r="O51" i="1"/>
  <c r="S51" i="1" s="1"/>
  <c r="P51" i="1"/>
  <c r="T51" i="1" s="1"/>
  <c r="Q51" i="1"/>
  <c r="U51" i="1" s="1"/>
  <c r="N46" i="1"/>
  <c r="R46" i="1" s="1"/>
  <c r="O46" i="1"/>
  <c r="S46" i="1" s="1"/>
  <c r="P46" i="1"/>
  <c r="T46" i="1" s="1"/>
  <c r="Q46" i="1"/>
  <c r="U46" i="1" s="1"/>
  <c r="N48" i="1"/>
  <c r="R48" i="1" s="1"/>
  <c r="O48" i="1"/>
  <c r="S48" i="1" s="1"/>
  <c r="P48" i="1"/>
  <c r="T48" i="1" s="1"/>
  <c r="Q48" i="1"/>
  <c r="U48" i="1" s="1"/>
  <c r="N47" i="1"/>
  <c r="R47" i="1" s="1"/>
  <c r="O47" i="1"/>
  <c r="S47" i="1" s="1"/>
  <c r="P47" i="1"/>
  <c r="T47" i="1" s="1"/>
  <c r="Q47" i="1"/>
  <c r="U47" i="1" s="1"/>
  <c r="N879" i="1"/>
  <c r="R879" i="1" s="1"/>
  <c r="O879" i="1"/>
  <c r="S879" i="1" s="1"/>
  <c r="P879" i="1"/>
  <c r="T879" i="1" s="1"/>
  <c r="Q879" i="1"/>
  <c r="U879" i="1" s="1"/>
  <c r="N796" i="1"/>
  <c r="R796" i="1" s="1"/>
  <c r="O796" i="1"/>
  <c r="S796" i="1" s="1"/>
  <c r="P796" i="1"/>
  <c r="T796" i="1" s="1"/>
  <c r="Q796" i="1"/>
  <c r="U796" i="1" s="1"/>
  <c r="N890" i="1"/>
  <c r="R890" i="1" s="1"/>
  <c r="O890" i="1"/>
  <c r="S890" i="1" s="1"/>
  <c r="P890" i="1"/>
  <c r="T890" i="1" s="1"/>
  <c r="Q890" i="1"/>
  <c r="U890" i="1" s="1"/>
  <c r="N874" i="1"/>
  <c r="R874" i="1" s="1"/>
  <c r="O874" i="1"/>
  <c r="S874" i="1" s="1"/>
  <c r="P874" i="1"/>
  <c r="T874" i="1" s="1"/>
  <c r="Q874" i="1"/>
  <c r="U874" i="1" s="1"/>
  <c r="N805" i="1"/>
  <c r="R805" i="1" s="1"/>
  <c r="O805" i="1"/>
  <c r="S805" i="1" s="1"/>
  <c r="P805" i="1"/>
  <c r="T805" i="1" s="1"/>
  <c r="Q805" i="1"/>
  <c r="U805" i="1" s="1"/>
  <c r="N793" i="1"/>
  <c r="R793" i="1" s="1"/>
  <c r="O793" i="1"/>
  <c r="S793" i="1" s="1"/>
  <c r="P793" i="1"/>
  <c r="T793" i="1" s="1"/>
  <c r="Q793" i="1"/>
  <c r="U793" i="1" s="1"/>
  <c r="N888" i="1"/>
  <c r="R888" i="1" s="1"/>
  <c r="O888" i="1"/>
  <c r="S888" i="1" s="1"/>
  <c r="P888" i="1"/>
  <c r="T888" i="1" s="1"/>
  <c r="Q888" i="1"/>
  <c r="U888" i="1" s="1"/>
  <c r="N876" i="1"/>
  <c r="R876" i="1" s="1"/>
  <c r="O876" i="1"/>
  <c r="S876" i="1" s="1"/>
  <c r="P876" i="1"/>
  <c r="T876" i="1" s="1"/>
  <c r="Q876" i="1"/>
  <c r="U876" i="1" s="1"/>
  <c r="N812" i="1"/>
  <c r="R812" i="1" s="1"/>
  <c r="O812" i="1"/>
  <c r="S812" i="1" s="1"/>
  <c r="P812" i="1"/>
  <c r="T812" i="1" s="1"/>
  <c r="Q812" i="1"/>
  <c r="U812" i="1" s="1"/>
  <c r="N798" i="1"/>
  <c r="R798" i="1" s="1"/>
  <c r="O798" i="1"/>
  <c r="S798" i="1" s="1"/>
  <c r="P798" i="1"/>
  <c r="T798" i="1" s="1"/>
  <c r="Q798" i="1"/>
  <c r="U798" i="1" s="1"/>
  <c r="N2262" i="1"/>
  <c r="R2262" i="1" s="1"/>
  <c r="O2262" i="1"/>
  <c r="S2262" i="1" s="1"/>
  <c r="P2262" i="1"/>
  <c r="T2262" i="1" s="1"/>
  <c r="Q2262" i="1"/>
  <c r="U2262" i="1" s="1"/>
  <c r="N2263" i="1"/>
  <c r="R2263" i="1" s="1"/>
  <c r="O2263" i="1"/>
  <c r="S2263" i="1" s="1"/>
  <c r="P2263" i="1"/>
  <c r="T2263" i="1" s="1"/>
  <c r="Q2263" i="1"/>
  <c r="U2263" i="1" s="1"/>
  <c r="N2264" i="1"/>
  <c r="R2264" i="1" s="1"/>
  <c r="O2264" i="1"/>
  <c r="S2264" i="1" s="1"/>
  <c r="P2264" i="1"/>
  <c r="T2264" i="1" s="1"/>
  <c r="Q2264" i="1"/>
  <c r="U2264" i="1" s="1"/>
  <c r="N2265" i="1"/>
  <c r="R2265" i="1" s="1"/>
  <c r="O2265" i="1"/>
  <c r="S2265" i="1" s="1"/>
  <c r="P2265" i="1"/>
  <c r="T2265" i="1" s="1"/>
  <c r="Q2265" i="1"/>
  <c r="U2265" i="1" s="1"/>
  <c r="N2266" i="1"/>
  <c r="R2266" i="1" s="1"/>
  <c r="O2266" i="1"/>
  <c r="S2266" i="1" s="1"/>
  <c r="P2266" i="1"/>
  <c r="T2266" i="1" s="1"/>
  <c r="Q2266" i="1"/>
  <c r="U2266" i="1" s="1"/>
  <c r="N2267" i="1"/>
  <c r="R2267" i="1" s="1"/>
  <c r="O2267" i="1"/>
  <c r="S2267" i="1" s="1"/>
  <c r="P2267" i="1"/>
  <c r="T2267" i="1" s="1"/>
  <c r="Q2267" i="1"/>
  <c r="U2267" i="1" s="1"/>
  <c r="N2268" i="1"/>
  <c r="R2268" i="1" s="1"/>
  <c r="O2268" i="1"/>
  <c r="S2268" i="1" s="1"/>
  <c r="P2268" i="1"/>
  <c r="T2268" i="1" s="1"/>
  <c r="Q2268" i="1"/>
  <c r="U2268" i="1" s="1"/>
  <c r="N2269" i="1"/>
  <c r="R2269" i="1" s="1"/>
  <c r="O2269" i="1"/>
  <c r="S2269" i="1" s="1"/>
  <c r="P2269" i="1"/>
  <c r="T2269" i="1" s="1"/>
  <c r="Q2269" i="1"/>
  <c r="U2269" i="1" s="1"/>
  <c r="N414" i="1"/>
  <c r="R414" i="1" s="1"/>
  <c r="O414" i="1"/>
  <c r="S414" i="1" s="1"/>
  <c r="P414" i="1"/>
  <c r="T414" i="1" s="1"/>
  <c r="Q414" i="1"/>
  <c r="U414" i="1" s="1"/>
  <c r="N477" i="1"/>
  <c r="R477" i="1" s="1"/>
  <c r="O477" i="1"/>
  <c r="S477" i="1" s="1"/>
  <c r="P477" i="1"/>
  <c r="T477" i="1" s="1"/>
  <c r="Q477" i="1"/>
  <c r="U477" i="1" s="1"/>
  <c r="N700" i="1"/>
  <c r="R700" i="1" s="1"/>
  <c r="O700" i="1"/>
  <c r="S700" i="1" s="1"/>
  <c r="P700" i="1"/>
  <c r="T700" i="1" s="1"/>
  <c r="Q700" i="1"/>
  <c r="U700" i="1" s="1"/>
  <c r="N636" i="1"/>
  <c r="R636" i="1" s="1"/>
  <c r="O636" i="1"/>
  <c r="S636" i="1" s="1"/>
  <c r="P636" i="1"/>
  <c r="T636" i="1" s="1"/>
  <c r="Q636" i="1"/>
  <c r="U636" i="1" s="1"/>
  <c r="N2270" i="1"/>
  <c r="R2270" i="1" s="1"/>
  <c r="O2270" i="1"/>
  <c r="S2270" i="1" s="1"/>
  <c r="P2270" i="1"/>
  <c r="T2270" i="1" s="1"/>
  <c r="Q2270" i="1"/>
  <c r="U2270" i="1" s="1"/>
  <c r="N2271" i="1"/>
  <c r="R2271" i="1" s="1"/>
  <c r="O2271" i="1"/>
  <c r="S2271" i="1" s="1"/>
  <c r="P2271" i="1"/>
  <c r="T2271" i="1" s="1"/>
  <c r="Q2271" i="1"/>
  <c r="U2271" i="1" s="1"/>
  <c r="N896" i="1"/>
  <c r="R896" i="1" s="1"/>
  <c r="O896" i="1"/>
  <c r="S896" i="1" s="1"/>
  <c r="P896" i="1"/>
  <c r="T896" i="1" s="1"/>
  <c r="Q896" i="1"/>
  <c r="U896" i="1" s="1"/>
  <c r="N806" i="1"/>
  <c r="R806" i="1" s="1"/>
  <c r="O806" i="1"/>
  <c r="S806" i="1" s="1"/>
  <c r="P806" i="1"/>
  <c r="T806" i="1" s="1"/>
  <c r="Q806" i="1"/>
  <c r="U806" i="1" s="1"/>
  <c r="N794" i="1"/>
  <c r="R794" i="1" s="1"/>
  <c r="O794" i="1"/>
  <c r="S794" i="1" s="1"/>
  <c r="P794" i="1"/>
  <c r="T794" i="1" s="1"/>
  <c r="Q794" i="1"/>
  <c r="U794" i="1" s="1"/>
  <c r="N877" i="1"/>
  <c r="R877" i="1" s="1"/>
  <c r="O877" i="1"/>
  <c r="S877" i="1" s="1"/>
  <c r="P877" i="1"/>
  <c r="T877" i="1" s="1"/>
  <c r="Q877" i="1"/>
  <c r="U877" i="1" s="1"/>
  <c r="N799" i="1"/>
  <c r="R799" i="1" s="1"/>
  <c r="O799" i="1"/>
  <c r="S799" i="1" s="1"/>
  <c r="P799" i="1"/>
  <c r="T799" i="1" s="1"/>
  <c r="Q799" i="1"/>
  <c r="U799" i="1" s="1"/>
  <c r="N228" i="1"/>
  <c r="R228" i="1" s="1"/>
  <c r="O228" i="1"/>
  <c r="S228" i="1" s="1"/>
  <c r="P228" i="1"/>
  <c r="T228" i="1" s="1"/>
  <c r="Q228" i="1"/>
  <c r="U228" i="1" s="1"/>
  <c r="N202" i="1"/>
  <c r="R202" i="1" s="1"/>
  <c r="O202" i="1"/>
  <c r="S202" i="1" s="1"/>
  <c r="P202" i="1"/>
  <c r="T202" i="1" s="1"/>
  <c r="Q202" i="1"/>
  <c r="U202" i="1" s="1"/>
  <c r="N1051" i="1"/>
  <c r="R1051" i="1" s="1"/>
  <c r="O1051" i="1"/>
  <c r="S1051" i="1" s="1"/>
  <c r="P1051" i="1"/>
  <c r="T1051" i="1" s="1"/>
  <c r="Q1051" i="1"/>
  <c r="U1051" i="1" s="1"/>
  <c r="N1045" i="1"/>
  <c r="R1045" i="1" s="1"/>
  <c r="O1045" i="1"/>
  <c r="S1045" i="1" s="1"/>
  <c r="P1045" i="1"/>
  <c r="T1045" i="1" s="1"/>
  <c r="Q1045" i="1"/>
  <c r="U1045" i="1" s="1"/>
  <c r="N478" i="1"/>
  <c r="R478" i="1" s="1"/>
  <c r="O478" i="1"/>
  <c r="S478" i="1" s="1"/>
  <c r="P478" i="1"/>
  <c r="T478" i="1" s="1"/>
  <c r="Q478" i="1"/>
  <c r="U478" i="1" s="1"/>
  <c r="N637" i="1"/>
  <c r="R637" i="1" s="1"/>
  <c r="O637" i="1"/>
  <c r="S637" i="1" s="1"/>
  <c r="P637" i="1"/>
  <c r="T637" i="1" s="1"/>
  <c r="Q637" i="1"/>
  <c r="U637" i="1" s="1"/>
  <c r="N2272" i="1"/>
  <c r="R2272" i="1" s="1"/>
  <c r="O2272" i="1"/>
  <c r="S2272" i="1" s="1"/>
  <c r="P2272" i="1"/>
  <c r="T2272" i="1" s="1"/>
  <c r="Q2272" i="1"/>
  <c r="U2272" i="1" s="1"/>
  <c r="N2273" i="1"/>
  <c r="R2273" i="1" s="1"/>
  <c r="O2273" i="1"/>
  <c r="S2273" i="1" s="1"/>
  <c r="P2273" i="1"/>
  <c r="T2273" i="1" s="1"/>
  <c r="Q2273" i="1"/>
  <c r="U2273" i="1" s="1"/>
  <c r="N2274" i="1"/>
  <c r="R2274" i="1" s="1"/>
  <c r="O2274" i="1"/>
  <c r="S2274" i="1" s="1"/>
  <c r="P2274" i="1"/>
  <c r="T2274" i="1" s="1"/>
  <c r="Q2274" i="1"/>
  <c r="U2274" i="1" s="1"/>
  <c r="N2275" i="1"/>
  <c r="R2275" i="1" s="1"/>
  <c r="O2275" i="1"/>
  <c r="S2275" i="1" s="1"/>
  <c r="P2275" i="1"/>
  <c r="T2275" i="1" s="1"/>
  <c r="Q2275" i="1"/>
  <c r="U2275" i="1" s="1"/>
  <c r="N2276" i="1"/>
  <c r="R2276" i="1" s="1"/>
  <c r="O2276" i="1"/>
  <c r="S2276" i="1" s="1"/>
  <c r="P2276" i="1"/>
  <c r="T2276" i="1" s="1"/>
  <c r="Q2276" i="1"/>
  <c r="U2276" i="1" s="1"/>
  <c r="N2277" i="1"/>
  <c r="R2277" i="1" s="1"/>
  <c r="O2277" i="1"/>
  <c r="S2277" i="1" s="1"/>
  <c r="P2277" i="1"/>
  <c r="T2277" i="1" s="1"/>
  <c r="Q2277" i="1"/>
  <c r="U2277" i="1" s="1"/>
  <c r="N243" i="1"/>
  <c r="R243" i="1" s="1"/>
  <c r="O243" i="1"/>
  <c r="S243" i="1" s="1"/>
  <c r="P243" i="1"/>
  <c r="T243" i="1" s="1"/>
  <c r="Q243" i="1"/>
  <c r="U243" i="1" s="1"/>
  <c r="N1162" i="1"/>
  <c r="R1162" i="1" s="1"/>
  <c r="O1162" i="1"/>
  <c r="S1162" i="1" s="1"/>
  <c r="P1162" i="1"/>
  <c r="T1162" i="1" s="1"/>
  <c r="Q1162" i="1"/>
  <c r="U1162" i="1" s="1"/>
  <c r="N929" i="1"/>
  <c r="R929" i="1" s="1"/>
  <c r="O929" i="1"/>
  <c r="S929" i="1" s="1"/>
  <c r="P929" i="1"/>
  <c r="T929" i="1" s="1"/>
  <c r="Q929" i="1"/>
  <c r="U929" i="1" s="1"/>
  <c r="N933" i="1"/>
  <c r="R933" i="1" s="1"/>
  <c r="O933" i="1"/>
  <c r="S933" i="1" s="1"/>
  <c r="P933" i="1"/>
  <c r="T933" i="1" s="1"/>
  <c r="Q933" i="1"/>
  <c r="U933" i="1" s="1"/>
  <c r="N919" i="1"/>
  <c r="R919" i="1" s="1"/>
  <c r="O919" i="1"/>
  <c r="S919" i="1" s="1"/>
  <c r="P919" i="1"/>
  <c r="T919" i="1" s="1"/>
  <c r="Q919" i="1"/>
  <c r="U919" i="1" s="1"/>
  <c r="N923" i="1"/>
  <c r="R923" i="1" s="1"/>
  <c r="O923" i="1"/>
  <c r="S923" i="1" s="1"/>
  <c r="P923" i="1"/>
  <c r="T923" i="1" s="1"/>
  <c r="Q923" i="1"/>
  <c r="U923" i="1" s="1"/>
  <c r="N926" i="1"/>
  <c r="R926" i="1" s="1"/>
  <c r="O926" i="1"/>
  <c r="S926" i="1" s="1"/>
  <c r="P926" i="1"/>
  <c r="T926" i="1" s="1"/>
  <c r="Q926" i="1"/>
  <c r="U926" i="1" s="1"/>
  <c r="N930" i="1"/>
  <c r="R930" i="1" s="1"/>
  <c r="O930" i="1"/>
  <c r="S930" i="1" s="1"/>
  <c r="P930" i="1"/>
  <c r="T930" i="1" s="1"/>
  <c r="Q930" i="1"/>
  <c r="U930" i="1" s="1"/>
  <c r="N916" i="1"/>
  <c r="R916" i="1" s="1"/>
  <c r="O916" i="1"/>
  <c r="S916" i="1" s="1"/>
  <c r="P916" i="1"/>
  <c r="T916" i="1" s="1"/>
  <c r="Q916" i="1"/>
  <c r="U916" i="1" s="1"/>
  <c r="N920" i="1"/>
  <c r="R920" i="1" s="1"/>
  <c r="O920" i="1"/>
  <c r="S920" i="1" s="1"/>
  <c r="P920" i="1"/>
  <c r="T920" i="1" s="1"/>
  <c r="Q920" i="1"/>
  <c r="U920" i="1" s="1"/>
  <c r="N2278" i="1"/>
  <c r="R2278" i="1" s="1"/>
  <c r="O2278" i="1"/>
  <c r="S2278" i="1" s="1"/>
  <c r="P2278" i="1"/>
  <c r="T2278" i="1" s="1"/>
  <c r="Q2278" i="1"/>
  <c r="U2278" i="1" s="1"/>
  <c r="N2279" i="1"/>
  <c r="R2279" i="1" s="1"/>
  <c r="O2279" i="1"/>
  <c r="S2279" i="1" s="1"/>
  <c r="P2279" i="1"/>
  <c r="T2279" i="1" s="1"/>
  <c r="Q2279" i="1"/>
  <c r="U2279" i="1" s="1"/>
  <c r="N934" i="1"/>
  <c r="R934" i="1" s="1"/>
  <c r="O934" i="1"/>
  <c r="S934" i="1" s="1"/>
  <c r="P934" i="1"/>
  <c r="T934" i="1" s="1"/>
  <c r="Q934" i="1"/>
  <c r="U934" i="1" s="1"/>
  <c r="N924" i="1"/>
  <c r="R924" i="1" s="1"/>
  <c r="O924" i="1"/>
  <c r="S924" i="1" s="1"/>
  <c r="P924" i="1"/>
  <c r="T924" i="1" s="1"/>
  <c r="Q924" i="1"/>
  <c r="U924" i="1" s="1"/>
  <c r="N931" i="1"/>
  <c r="R931" i="1" s="1"/>
  <c r="O931" i="1"/>
  <c r="S931" i="1" s="1"/>
  <c r="P931" i="1"/>
  <c r="T931" i="1" s="1"/>
  <c r="Q931" i="1"/>
  <c r="U931" i="1" s="1"/>
  <c r="N921" i="1"/>
  <c r="R921" i="1" s="1"/>
  <c r="O921" i="1"/>
  <c r="S921" i="1" s="1"/>
  <c r="P921" i="1"/>
  <c r="T921" i="1" s="1"/>
  <c r="Q921" i="1"/>
  <c r="U921" i="1" s="1"/>
  <c r="N2280" i="1"/>
  <c r="R2280" i="1" s="1"/>
  <c r="O2280" i="1"/>
  <c r="S2280" i="1" s="1"/>
  <c r="P2280" i="1"/>
  <c r="T2280" i="1" s="1"/>
  <c r="Q2280" i="1"/>
  <c r="U2280" i="1" s="1"/>
  <c r="N2281" i="1"/>
  <c r="R2281" i="1" s="1"/>
  <c r="O2281" i="1"/>
  <c r="S2281" i="1" s="1"/>
  <c r="P2281" i="1"/>
  <c r="T2281" i="1" s="1"/>
  <c r="Q2281" i="1"/>
  <c r="U2281" i="1" s="1"/>
  <c r="N43" i="1"/>
  <c r="R43" i="1" s="1"/>
  <c r="O43" i="1"/>
  <c r="S43" i="1" s="1"/>
  <c r="P43" i="1"/>
  <c r="T43" i="1" s="1"/>
  <c r="Q43" i="1"/>
  <c r="U43" i="1" s="1"/>
  <c r="N2282" i="1"/>
  <c r="R2282" i="1" s="1"/>
  <c r="O2282" i="1"/>
  <c r="S2282" i="1" s="1"/>
  <c r="P2282" i="1"/>
  <c r="T2282" i="1" s="1"/>
  <c r="Q2282" i="1"/>
  <c r="U2282" i="1" s="1"/>
  <c r="N2283" i="1"/>
  <c r="R2283" i="1" s="1"/>
  <c r="O2283" i="1"/>
  <c r="S2283" i="1" s="1"/>
  <c r="P2283" i="1"/>
  <c r="T2283" i="1" s="1"/>
  <c r="Q2283" i="1"/>
  <c r="U2283" i="1" s="1"/>
  <c r="N142" i="1"/>
  <c r="R142" i="1" s="1"/>
  <c r="O142" i="1"/>
  <c r="S142" i="1" s="1"/>
  <c r="P142" i="1"/>
  <c r="T142" i="1" s="1"/>
  <c r="Q142" i="1"/>
  <c r="U142" i="1" s="1"/>
  <c r="N200" i="1"/>
  <c r="R200" i="1" s="1"/>
  <c r="O200" i="1"/>
  <c r="S200" i="1" s="1"/>
  <c r="P200" i="1"/>
  <c r="T200" i="1" s="1"/>
  <c r="Q200" i="1"/>
  <c r="U200" i="1" s="1"/>
  <c r="N1036" i="1"/>
  <c r="R1036" i="1" s="1"/>
  <c r="O1036" i="1"/>
  <c r="S1036" i="1" s="1"/>
  <c r="P1036" i="1"/>
  <c r="T1036" i="1" s="1"/>
  <c r="Q1036" i="1"/>
  <c r="U1036" i="1" s="1"/>
  <c r="N1070" i="1"/>
  <c r="R1070" i="1" s="1"/>
  <c r="O1070" i="1"/>
  <c r="S1070" i="1" s="1"/>
  <c r="P1070" i="1"/>
  <c r="T1070" i="1" s="1"/>
  <c r="Q1070" i="1"/>
  <c r="U1070" i="1" s="1"/>
  <c r="N2284" i="1"/>
  <c r="R2284" i="1" s="1"/>
  <c r="O2284" i="1"/>
  <c r="S2284" i="1" s="1"/>
  <c r="P2284" i="1"/>
  <c r="T2284" i="1" s="1"/>
  <c r="Q2284" i="1"/>
  <c r="U2284" i="1" s="1"/>
  <c r="N2285" i="1"/>
  <c r="R2285" i="1" s="1"/>
  <c r="O2285" i="1"/>
  <c r="S2285" i="1" s="1"/>
  <c r="P2285" i="1"/>
  <c r="T2285" i="1" s="1"/>
  <c r="Q2285" i="1"/>
  <c r="U2285" i="1" s="1"/>
  <c r="N2286" i="1"/>
  <c r="R2286" i="1" s="1"/>
  <c r="O2286" i="1"/>
  <c r="S2286" i="1" s="1"/>
  <c r="P2286" i="1"/>
  <c r="T2286" i="1" s="1"/>
  <c r="Q2286" i="1"/>
  <c r="U2286" i="1" s="1"/>
  <c r="N332" i="1"/>
  <c r="R332" i="1" s="1"/>
  <c r="O332" i="1"/>
  <c r="S332" i="1" s="1"/>
  <c r="P332" i="1"/>
  <c r="T332" i="1" s="1"/>
  <c r="Q332" i="1"/>
  <c r="U332" i="1" s="1"/>
  <c r="N344" i="1"/>
  <c r="R344" i="1" s="1"/>
  <c r="O344" i="1"/>
  <c r="S344" i="1" s="1"/>
  <c r="P344" i="1"/>
  <c r="T344" i="1" s="1"/>
  <c r="Q344" i="1"/>
  <c r="U344" i="1" s="1"/>
  <c r="N2287" i="1"/>
  <c r="R2287" i="1" s="1"/>
  <c r="O2287" i="1"/>
  <c r="S2287" i="1" s="1"/>
  <c r="P2287" i="1"/>
  <c r="T2287" i="1" s="1"/>
  <c r="Q2287" i="1"/>
  <c r="U2287" i="1" s="1"/>
  <c r="N2288" i="1"/>
  <c r="R2288" i="1" s="1"/>
  <c r="O2288" i="1"/>
  <c r="S2288" i="1" s="1"/>
  <c r="P2288" i="1"/>
  <c r="T2288" i="1" s="1"/>
  <c r="Q2288" i="1"/>
  <c r="U2288" i="1" s="1"/>
  <c r="N2289" i="1"/>
  <c r="R2289" i="1" s="1"/>
  <c r="O2289" i="1"/>
  <c r="S2289" i="1" s="1"/>
  <c r="P2289" i="1"/>
  <c r="T2289" i="1" s="1"/>
  <c r="Q2289" i="1"/>
  <c r="U2289" i="1" s="1"/>
  <c r="N2290" i="1"/>
  <c r="R2290" i="1" s="1"/>
  <c r="O2290" i="1"/>
  <c r="S2290" i="1" s="1"/>
  <c r="P2290" i="1"/>
  <c r="T2290" i="1" s="1"/>
  <c r="Q2290" i="1"/>
  <c r="U2290" i="1" s="1"/>
  <c r="N2291" i="1"/>
  <c r="R2291" i="1" s="1"/>
  <c r="O2291" i="1"/>
  <c r="S2291" i="1" s="1"/>
  <c r="P2291" i="1"/>
  <c r="T2291" i="1" s="1"/>
  <c r="Q2291" i="1"/>
  <c r="U2291" i="1" s="1"/>
  <c r="N2292" i="1"/>
  <c r="R2292" i="1" s="1"/>
  <c r="O2292" i="1"/>
  <c r="S2292" i="1" s="1"/>
  <c r="P2292" i="1"/>
  <c r="T2292" i="1" s="1"/>
  <c r="Q2292" i="1"/>
  <c r="U2292" i="1" s="1"/>
  <c r="N2293" i="1"/>
  <c r="R2293" i="1" s="1"/>
  <c r="O2293" i="1"/>
  <c r="S2293" i="1" s="1"/>
  <c r="P2293" i="1"/>
  <c r="T2293" i="1" s="1"/>
  <c r="Q2293" i="1"/>
  <c r="U2293" i="1" s="1"/>
  <c r="N2294" i="1"/>
  <c r="R2294" i="1" s="1"/>
  <c r="O2294" i="1"/>
  <c r="S2294" i="1" s="1"/>
  <c r="P2294" i="1"/>
  <c r="T2294" i="1" s="1"/>
  <c r="Q2294" i="1"/>
  <c r="U2294" i="1" s="1"/>
  <c r="N2295" i="1"/>
  <c r="R2295" i="1" s="1"/>
  <c r="O2295" i="1"/>
  <c r="S2295" i="1" s="1"/>
  <c r="P2295" i="1"/>
  <c r="T2295" i="1" s="1"/>
  <c r="Q2295" i="1"/>
  <c r="U2295" i="1" s="1"/>
  <c r="N2296" i="1"/>
  <c r="R2296" i="1" s="1"/>
  <c r="O2296" i="1"/>
  <c r="S2296" i="1" s="1"/>
  <c r="P2296" i="1"/>
  <c r="T2296" i="1" s="1"/>
  <c r="Q2296" i="1"/>
  <c r="U2296" i="1" s="1"/>
  <c r="N2297" i="1"/>
  <c r="R2297" i="1" s="1"/>
  <c r="O2297" i="1"/>
  <c r="S2297" i="1" s="1"/>
  <c r="P2297" i="1"/>
  <c r="T2297" i="1" s="1"/>
  <c r="Q2297" i="1"/>
  <c r="U2297" i="1" s="1"/>
  <c r="N2298" i="1"/>
  <c r="R2298" i="1" s="1"/>
  <c r="O2298" i="1"/>
  <c r="S2298" i="1" s="1"/>
  <c r="P2298" i="1"/>
  <c r="T2298" i="1" s="1"/>
  <c r="Q2298" i="1"/>
  <c r="U2298" i="1" s="1"/>
  <c r="N2299" i="1"/>
  <c r="R2299" i="1" s="1"/>
  <c r="O2299" i="1"/>
  <c r="S2299" i="1" s="1"/>
  <c r="P2299" i="1"/>
  <c r="T2299" i="1" s="1"/>
  <c r="Q2299" i="1"/>
  <c r="U2299" i="1" s="1"/>
  <c r="N2300" i="1"/>
  <c r="R2300" i="1" s="1"/>
  <c r="O2300" i="1"/>
  <c r="S2300" i="1" s="1"/>
  <c r="P2300" i="1"/>
  <c r="T2300" i="1" s="1"/>
  <c r="Q2300" i="1"/>
  <c r="U2300" i="1" s="1"/>
  <c r="N2301" i="1"/>
  <c r="R2301" i="1" s="1"/>
  <c r="O2301" i="1"/>
  <c r="S2301" i="1" s="1"/>
  <c r="P2301" i="1"/>
  <c r="T2301" i="1" s="1"/>
  <c r="Q2301" i="1"/>
  <c r="U2301" i="1" s="1"/>
  <c r="N2302" i="1"/>
  <c r="R2302" i="1" s="1"/>
  <c r="O2302" i="1"/>
  <c r="S2302" i="1" s="1"/>
  <c r="P2302" i="1"/>
  <c r="T2302" i="1" s="1"/>
  <c r="Q2302" i="1"/>
  <c r="U2302" i="1" s="1"/>
  <c r="N2303" i="1"/>
  <c r="R2303" i="1" s="1"/>
  <c r="O2303" i="1"/>
  <c r="S2303" i="1" s="1"/>
  <c r="P2303" i="1"/>
  <c r="T2303" i="1" s="1"/>
  <c r="Q2303" i="1"/>
  <c r="U2303" i="1" s="1"/>
  <c r="N2304" i="1"/>
  <c r="R2304" i="1" s="1"/>
  <c r="O2304" i="1"/>
  <c r="S2304" i="1" s="1"/>
  <c r="P2304" i="1"/>
  <c r="T2304" i="1" s="1"/>
  <c r="Q2304" i="1"/>
  <c r="U2304" i="1" s="1"/>
  <c r="N2305" i="1"/>
  <c r="R2305" i="1" s="1"/>
  <c r="O2305" i="1"/>
  <c r="S2305" i="1" s="1"/>
  <c r="P2305" i="1"/>
  <c r="T2305" i="1" s="1"/>
  <c r="Q2305" i="1"/>
  <c r="U2305" i="1" s="1"/>
  <c r="N2306" i="1"/>
  <c r="R2306" i="1" s="1"/>
  <c r="O2306" i="1"/>
  <c r="S2306" i="1" s="1"/>
  <c r="P2306" i="1"/>
  <c r="T2306" i="1" s="1"/>
  <c r="Q2306" i="1"/>
  <c r="U2306" i="1" s="1"/>
  <c r="N2307" i="1"/>
  <c r="R2307" i="1" s="1"/>
  <c r="O2307" i="1"/>
  <c r="S2307" i="1" s="1"/>
  <c r="P2307" i="1"/>
  <c r="T2307" i="1" s="1"/>
  <c r="Q2307" i="1"/>
  <c r="U2307" i="1" s="1"/>
  <c r="N2308" i="1"/>
  <c r="R2308" i="1" s="1"/>
  <c r="O2308" i="1"/>
  <c r="S2308" i="1" s="1"/>
  <c r="P2308" i="1"/>
  <c r="T2308" i="1" s="1"/>
  <c r="Q2308" i="1"/>
  <c r="U2308" i="1" s="1"/>
  <c r="N2309" i="1"/>
  <c r="R2309" i="1" s="1"/>
  <c r="O2309" i="1"/>
  <c r="S2309" i="1" s="1"/>
  <c r="P2309" i="1"/>
  <c r="T2309" i="1" s="1"/>
  <c r="Q2309" i="1"/>
  <c r="U2309" i="1" s="1"/>
  <c r="N2310" i="1"/>
  <c r="R2310" i="1" s="1"/>
  <c r="O2310" i="1"/>
  <c r="S2310" i="1" s="1"/>
  <c r="P2310" i="1"/>
  <c r="T2310" i="1" s="1"/>
  <c r="Q2310" i="1"/>
  <c r="U2310" i="1" s="1"/>
  <c r="N2311" i="1"/>
  <c r="R2311" i="1" s="1"/>
  <c r="O2311" i="1"/>
  <c r="S2311" i="1" s="1"/>
  <c r="P2311" i="1"/>
  <c r="T2311" i="1" s="1"/>
  <c r="Q2311" i="1"/>
  <c r="U2311" i="1" s="1"/>
  <c r="N2312" i="1"/>
  <c r="R2312" i="1" s="1"/>
  <c r="O2312" i="1"/>
  <c r="S2312" i="1" s="1"/>
  <c r="P2312" i="1"/>
  <c r="T2312" i="1" s="1"/>
  <c r="Q2312" i="1"/>
  <c r="U2312" i="1" s="1"/>
  <c r="N2313" i="1"/>
  <c r="R2313" i="1" s="1"/>
  <c r="O2313" i="1"/>
  <c r="S2313" i="1" s="1"/>
  <c r="P2313" i="1"/>
  <c r="T2313" i="1" s="1"/>
  <c r="Q2313" i="1"/>
  <c r="U2313" i="1" s="1"/>
  <c r="N2314" i="1"/>
  <c r="R2314" i="1" s="1"/>
  <c r="O2314" i="1"/>
  <c r="S2314" i="1" s="1"/>
  <c r="P2314" i="1"/>
  <c r="T2314" i="1" s="1"/>
  <c r="Q2314" i="1"/>
  <c r="U2314" i="1" s="1"/>
  <c r="N2315" i="1"/>
  <c r="R2315" i="1" s="1"/>
  <c r="O2315" i="1"/>
  <c r="S2315" i="1" s="1"/>
  <c r="P2315" i="1"/>
  <c r="T2315" i="1" s="1"/>
  <c r="Q2315" i="1"/>
  <c r="U2315" i="1" s="1"/>
  <c r="N2316" i="1"/>
  <c r="R2316" i="1" s="1"/>
  <c r="O2316" i="1"/>
  <c r="S2316" i="1" s="1"/>
  <c r="P2316" i="1"/>
  <c r="T2316" i="1" s="1"/>
  <c r="Q2316" i="1"/>
  <c r="U2316" i="1" s="1"/>
  <c r="N2317" i="1"/>
  <c r="R2317" i="1" s="1"/>
  <c r="O2317" i="1"/>
  <c r="S2317" i="1" s="1"/>
  <c r="P2317" i="1"/>
  <c r="T2317" i="1" s="1"/>
  <c r="Q2317" i="1"/>
  <c r="U2317" i="1" s="1"/>
  <c r="N2318" i="1"/>
  <c r="R2318" i="1" s="1"/>
  <c r="O2318" i="1"/>
  <c r="S2318" i="1" s="1"/>
  <c r="P2318" i="1"/>
  <c r="T2318" i="1" s="1"/>
  <c r="Q2318" i="1"/>
  <c r="U2318" i="1" s="1"/>
  <c r="N2319" i="1"/>
  <c r="R2319" i="1" s="1"/>
  <c r="O2319" i="1"/>
  <c r="S2319" i="1" s="1"/>
  <c r="P2319" i="1"/>
  <c r="T2319" i="1" s="1"/>
  <c r="Q2319" i="1"/>
  <c r="U2319" i="1" s="1"/>
  <c r="N2320" i="1"/>
  <c r="R2320" i="1" s="1"/>
  <c r="O2320" i="1"/>
  <c r="S2320" i="1" s="1"/>
  <c r="P2320" i="1"/>
  <c r="T2320" i="1" s="1"/>
  <c r="Q2320" i="1"/>
  <c r="U2320" i="1" s="1"/>
  <c r="N2321" i="1"/>
  <c r="R2321" i="1" s="1"/>
  <c r="O2321" i="1"/>
  <c r="S2321" i="1" s="1"/>
  <c r="P2321" i="1"/>
  <c r="T2321" i="1" s="1"/>
  <c r="Q2321" i="1"/>
  <c r="U2321" i="1" s="1"/>
  <c r="N2322" i="1"/>
  <c r="R2322" i="1" s="1"/>
  <c r="O2322" i="1"/>
  <c r="S2322" i="1" s="1"/>
  <c r="P2322" i="1"/>
  <c r="T2322" i="1" s="1"/>
  <c r="Q2322" i="1"/>
  <c r="U2322" i="1" s="1"/>
  <c r="N2323" i="1"/>
  <c r="R2323" i="1" s="1"/>
  <c r="O2323" i="1"/>
  <c r="S2323" i="1" s="1"/>
  <c r="P2323" i="1"/>
  <c r="T2323" i="1" s="1"/>
  <c r="Q2323" i="1"/>
  <c r="U2323" i="1" s="1"/>
  <c r="N2324" i="1"/>
  <c r="R2324" i="1" s="1"/>
  <c r="O2324" i="1"/>
  <c r="S2324" i="1" s="1"/>
  <c r="P2324" i="1"/>
  <c r="T2324" i="1" s="1"/>
  <c r="Q2324" i="1"/>
  <c r="U2324" i="1" s="1"/>
  <c r="N2325" i="1"/>
  <c r="R2325" i="1" s="1"/>
  <c r="O2325" i="1"/>
  <c r="S2325" i="1" s="1"/>
  <c r="P2325" i="1"/>
  <c r="T2325" i="1" s="1"/>
  <c r="Q2325" i="1"/>
  <c r="U2325" i="1" s="1"/>
  <c r="N2326" i="1"/>
  <c r="R2326" i="1" s="1"/>
  <c r="O2326" i="1"/>
  <c r="S2326" i="1" s="1"/>
  <c r="P2326" i="1"/>
  <c r="T2326" i="1" s="1"/>
  <c r="Q2326" i="1"/>
  <c r="U2326" i="1" s="1"/>
  <c r="N2327" i="1"/>
  <c r="R2327" i="1" s="1"/>
  <c r="O2327" i="1"/>
  <c r="S2327" i="1" s="1"/>
  <c r="P2327" i="1"/>
  <c r="T2327" i="1" s="1"/>
  <c r="Q2327" i="1"/>
  <c r="U2327" i="1" s="1"/>
  <c r="N2328" i="1"/>
  <c r="R2328" i="1" s="1"/>
  <c r="O2328" i="1"/>
  <c r="S2328" i="1" s="1"/>
  <c r="P2328" i="1"/>
  <c r="T2328" i="1" s="1"/>
  <c r="Q2328" i="1"/>
  <c r="U2328" i="1" s="1"/>
  <c r="N2329" i="1"/>
  <c r="R2329" i="1" s="1"/>
  <c r="O2329" i="1"/>
  <c r="S2329" i="1" s="1"/>
  <c r="P2329" i="1"/>
  <c r="T2329" i="1" s="1"/>
  <c r="Q2329" i="1"/>
  <c r="U2329" i="1" s="1"/>
  <c r="N2330" i="1"/>
  <c r="R2330" i="1" s="1"/>
  <c r="O2330" i="1"/>
  <c r="S2330" i="1" s="1"/>
  <c r="P2330" i="1"/>
  <c r="T2330" i="1" s="1"/>
  <c r="Q2330" i="1"/>
  <c r="U2330" i="1" s="1"/>
  <c r="N2331" i="1"/>
  <c r="R2331" i="1" s="1"/>
  <c r="O2331" i="1"/>
  <c r="S2331" i="1" s="1"/>
  <c r="P2331" i="1"/>
  <c r="T2331" i="1" s="1"/>
  <c r="Q2331" i="1"/>
  <c r="U2331" i="1" s="1"/>
  <c r="N532" i="1"/>
  <c r="R532" i="1" s="1"/>
  <c r="O532" i="1"/>
  <c r="S532" i="1" s="1"/>
  <c r="P532" i="1"/>
  <c r="T532" i="1" s="1"/>
  <c r="Q532" i="1"/>
  <c r="U532" i="1" s="1"/>
  <c r="N427" i="1"/>
  <c r="R427" i="1" s="1"/>
  <c r="O427" i="1"/>
  <c r="S427" i="1" s="1"/>
  <c r="P427" i="1"/>
  <c r="T427" i="1" s="1"/>
  <c r="Q427" i="1"/>
  <c r="U427" i="1" s="1"/>
  <c r="N2332" i="1"/>
  <c r="R2332" i="1" s="1"/>
  <c r="O2332" i="1"/>
  <c r="S2332" i="1" s="1"/>
  <c r="P2332" i="1"/>
  <c r="T2332" i="1" s="1"/>
  <c r="Q2332" i="1"/>
  <c r="U2332" i="1" s="1"/>
  <c r="N2333" i="1"/>
  <c r="R2333" i="1" s="1"/>
  <c r="O2333" i="1"/>
  <c r="S2333" i="1" s="1"/>
  <c r="P2333" i="1"/>
  <c r="T2333" i="1" s="1"/>
  <c r="Q2333" i="1"/>
  <c r="U2333" i="1" s="1"/>
  <c r="N415" i="1"/>
  <c r="R415" i="1" s="1"/>
  <c r="O415" i="1"/>
  <c r="S415" i="1" s="1"/>
  <c r="P415" i="1"/>
  <c r="T415" i="1" s="1"/>
  <c r="Q415" i="1"/>
  <c r="U415" i="1" s="1"/>
  <c r="N416" i="1"/>
  <c r="R416" i="1" s="1"/>
  <c r="O416" i="1"/>
  <c r="S416" i="1" s="1"/>
  <c r="P416" i="1"/>
  <c r="T416" i="1" s="1"/>
  <c r="Q416" i="1"/>
  <c r="U416" i="1" s="1"/>
  <c r="N240" i="1"/>
  <c r="R240" i="1" s="1"/>
  <c r="O240" i="1"/>
  <c r="S240" i="1" s="1"/>
  <c r="P240" i="1"/>
  <c r="T240" i="1" s="1"/>
  <c r="Q240" i="1"/>
  <c r="U240" i="1" s="1"/>
  <c r="N238" i="1"/>
  <c r="R238" i="1" s="1"/>
  <c r="O238" i="1"/>
  <c r="S238" i="1" s="1"/>
  <c r="P238" i="1"/>
  <c r="T238" i="1" s="1"/>
  <c r="Q238" i="1"/>
  <c r="U238" i="1" s="1"/>
  <c r="N1105" i="1"/>
  <c r="R1105" i="1" s="1"/>
  <c r="O1105" i="1"/>
  <c r="S1105" i="1" s="1"/>
  <c r="P1105" i="1"/>
  <c r="T1105" i="1" s="1"/>
  <c r="Q1105" i="1"/>
  <c r="U1105" i="1" s="1"/>
  <c r="N1102" i="1"/>
  <c r="R1102" i="1" s="1"/>
  <c r="O1102" i="1"/>
  <c r="S1102" i="1" s="1"/>
  <c r="P1102" i="1"/>
  <c r="T1102" i="1" s="1"/>
  <c r="Q1102" i="1"/>
  <c r="U1102" i="1" s="1"/>
  <c r="N162" i="1"/>
  <c r="R162" i="1" s="1"/>
  <c r="O162" i="1"/>
  <c r="S162" i="1" s="1"/>
  <c r="P162" i="1"/>
  <c r="T162" i="1" s="1"/>
  <c r="Q162" i="1"/>
  <c r="U162" i="1" s="1"/>
  <c r="N181" i="1"/>
  <c r="R181" i="1" s="1"/>
  <c r="O181" i="1"/>
  <c r="S181" i="1" s="1"/>
  <c r="P181" i="1"/>
  <c r="T181" i="1" s="1"/>
  <c r="Q181" i="1"/>
  <c r="U181" i="1" s="1"/>
  <c r="N165" i="1"/>
  <c r="R165" i="1" s="1"/>
  <c r="O165" i="1"/>
  <c r="S165" i="1" s="1"/>
  <c r="P165" i="1"/>
  <c r="T165" i="1" s="1"/>
  <c r="Q165" i="1"/>
  <c r="U165" i="1" s="1"/>
  <c r="N182" i="1"/>
  <c r="R182" i="1" s="1"/>
  <c r="O182" i="1"/>
  <c r="S182" i="1" s="1"/>
  <c r="P182" i="1"/>
  <c r="T182" i="1" s="1"/>
  <c r="Q182" i="1"/>
  <c r="U182" i="1" s="1"/>
  <c r="N103" i="1"/>
  <c r="R103" i="1" s="1"/>
  <c r="O103" i="1"/>
  <c r="S103" i="1" s="1"/>
  <c r="P103" i="1"/>
  <c r="T103" i="1" s="1"/>
  <c r="Q103" i="1"/>
  <c r="U103" i="1" s="1"/>
  <c r="N89" i="1"/>
  <c r="R89" i="1" s="1"/>
  <c r="O89" i="1"/>
  <c r="S89" i="1" s="1"/>
  <c r="P89" i="1"/>
  <c r="T89" i="1" s="1"/>
  <c r="Q89" i="1"/>
  <c r="U89" i="1" s="1"/>
  <c r="N105" i="1"/>
  <c r="R105" i="1" s="1"/>
  <c r="O105" i="1"/>
  <c r="S105" i="1" s="1"/>
  <c r="P105" i="1"/>
  <c r="T105" i="1" s="1"/>
  <c r="Q105" i="1"/>
  <c r="U105" i="1" s="1"/>
  <c r="N91" i="1"/>
  <c r="R91" i="1" s="1"/>
  <c r="O91" i="1"/>
  <c r="S91" i="1" s="1"/>
  <c r="P91" i="1"/>
  <c r="T91" i="1" s="1"/>
  <c r="Q91" i="1"/>
  <c r="U91" i="1" s="1"/>
  <c r="N149" i="1"/>
  <c r="R149" i="1" s="1"/>
  <c r="O149" i="1"/>
  <c r="S149" i="1" s="1"/>
  <c r="P149" i="1"/>
  <c r="T149" i="1" s="1"/>
  <c r="Q149" i="1"/>
  <c r="U149" i="1" s="1"/>
  <c r="N101" i="1"/>
  <c r="R101" i="1" s="1"/>
  <c r="O101" i="1"/>
  <c r="S101" i="1" s="1"/>
  <c r="P101" i="1"/>
  <c r="T101" i="1" s="1"/>
  <c r="Q101" i="1"/>
  <c r="U101" i="1" s="1"/>
  <c r="N151" i="1"/>
  <c r="R151" i="1" s="1"/>
  <c r="O151" i="1"/>
  <c r="S151" i="1" s="1"/>
  <c r="P151" i="1"/>
  <c r="T151" i="1" s="1"/>
  <c r="Q151" i="1"/>
  <c r="U151" i="1" s="1"/>
  <c r="N87" i="1"/>
  <c r="R87" i="1" s="1"/>
  <c r="O87" i="1"/>
  <c r="S87" i="1" s="1"/>
  <c r="P87" i="1"/>
  <c r="T87" i="1" s="1"/>
  <c r="Q87" i="1"/>
  <c r="U87" i="1" s="1"/>
  <c r="N2334" i="1"/>
  <c r="R2334" i="1" s="1"/>
  <c r="O2334" i="1"/>
  <c r="S2334" i="1" s="1"/>
  <c r="P2334" i="1"/>
  <c r="T2334" i="1" s="1"/>
  <c r="Q2334" i="1"/>
  <c r="U2334" i="1" s="1"/>
  <c r="N2335" i="1"/>
  <c r="R2335" i="1" s="1"/>
  <c r="O2335" i="1"/>
  <c r="S2335" i="1" s="1"/>
  <c r="P2335" i="1"/>
  <c r="T2335" i="1" s="1"/>
  <c r="Q2335" i="1"/>
  <c r="U2335" i="1" s="1"/>
  <c r="N2336" i="1"/>
  <c r="R2336" i="1" s="1"/>
  <c r="O2336" i="1"/>
  <c r="S2336" i="1" s="1"/>
  <c r="P2336" i="1"/>
  <c r="T2336" i="1" s="1"/>
  <c r="Q2336" i="1"/>
  <c r="U2336" i="1" s="1"/>
  <c r="N2337" i="1"/>
  <c r="R2337" i="1" s="1"/>
  <c r="O2337" i="1"/>
  <c r="S2337" i="1" s="1"/>
  <c r="P2337" i="1"/>
  <c r="T2337" i="1" s="1"/>
  <c r="Q2337" i="1"/>
  <c r="U2337" i="1" s="1"/>
  <c r="N2338" i="1"/>
  <c r="R2338" i="1" s="1"/>
  <c r="O2338" i="1"/>
  <c r="S2338" i="1" s="1"/>
  <c r="P2338" i="1"/>
  <c r="T2338" i="1" s="1"/>
  <c r="Q2338" i="1"/>
  <c r="U2338" i="1" s="1"/>
  <c r="N2339" i="1"/>
  <c r="R2339" i="1" s="1"/>
  <c r="O2339" i="1"/>
  <c r="S2339" i="1" s="1"/>
  <c r="P2339" i="1"/>
  <c r="T2339" i="1" s="1"/>
  <c r="Q2339" i="1"/>
  <c r="U2339" i="1" s="1"/>
  <c r="N2340" i="1"/>
  <c r="R2340" i="1" s="1"/>
  <c r="O2340" i="1"/>
  <c r="S2340" i="1" s="1"/>
  <c r="P2340" i="1"/>
  <c r="T2340" i="1" s="1"/>
  <c r="Q2340" i="1"/>
  <c r="U2340" i="1" s="1"/>
  <c r="N2341" i="1"/>
  <c r="R2341" i="1" s="1"/>
  <c r="O2341" i="1"/>
  <c r="S2341" i="1" s="1"/>
  <c r="P2341" i="1"/>
  <c r="T2341" i="1" s="1"/>
  <c r="Q2341" i="1"/>
  <c r="U2341" i="1" s="1"/>
  <c r="N2342" i="1"/>
  <c r="R2342" i="1" s="1"/>
  <c r="O2342" i="1"/>
  <c r="S2342" i="1" s="1"/>
  <c r="P2342" i="1"/>
  <c r="T2342" i="1" s="1"/>
  <c r="Q2342" i="1"/>
  <c r="U2342" i="1" s="1"/>
  <c r="N2343" i="1"/>
  <c r="R2343" i="1" s="1"/>
  <c r="O2343" i="1"/>
  <c r="S2343" i="1" s="1"/>
  <c r="P2343" i="1"/>
  <c r="T2343" i="1" s="1"/>
  <c r="Q2343" i="1"/>
  <c r="U2343" i="1" s="1"/>
  <c r="N2344" i="1"/>
  <c r="R2344" i="1" s="1"/>
  <c r="O2344" i="1"/>
  <c r="S2344" i="1" s="1"/>
  <c r="P2344" i="1"/>
  <c r="T2344" i="1" s="1"/>
  <c r="Q2344" i="1"/>
  <c r="U2344" i="1" s="1"/>
  <c r="N2345" i="1"/>
  <c r="R2345" i="1" s="1"/>
  <c r="O2345" i="1"/>
  <c r="S2345" i="1" s="1"/>
  <c r="P2345" i="1"/>
  <c r="T2345" i="1" s="1"/>
  <c r="Q2345" i="1"/>
  <c r="U2345" i="1" s="1"/>
  <c r="N2346" i="1"/>
  <c r="R2346" i="1" s="1"/>
  <c r="O2346" i="1"/>
  <c r="S2346" i="1" s="1"/>
  <c r="P2346" i="1"/>
  <c r="T2346" i="1" s="1"/>
  <c r="Q2346" i="1"/>
  <c r="U2346" i="1" s="1"/>
  <c r="N2347" i="1"/>
  <c r="R2347" i="1" s="1"/>
  <c r="O2347" i="1"/>
  <c r="S2347" i="1" s="1"/>
  <c r="P2347" i="1"/>
  <c r="T2347" i="1" s="1"/>
  <c r="Q2347" i="1"/>
  <c r="U2347" i="1" s="1"/>
  <c r="N2348" i="1"/>
  <c r="R2348" i="1" s="1"/>
  <c r="O2348" i="1"/>
  <c r="S2348" i="1" s="1"/>
  <c r="P2348" i="1"/>
  <c r="T2348" i="1" s="1"/>
  <c r="Q2348" i="1"/>
  <c r="U2348" i="1" s="1"/>
  <c r="N2349" i="1"/>
  <c r="R2349" i="1" s="1"/>
  <c r="O2349" i="1"/>
  <c r="S2349" i="1" s="1"/>
  <c r="P2349" i="1"/>
  <c r="T2349" i="1" s="1"/>
  <c r="Q2349" i="1"/>
  <c r="U2349" i="1" s="1"/>
  <c r="N2350" i="1"/>
  <c r="R2350" i="1" s="1"/>
  <c r="O2350" i="1"/>
  <c r="S2350" i="1" s="1"/>
  <c r="P2350" i="1"/>
  <c r="T2350" i="1" s="1"/>
  <c r="Q2350" i="1"/>
  <c r="U2350" i="1" s="1"/>
  <c r="N2351" i="1"/>
  <c r="R2351" i="1" s="1"/>
  <c r="O2351" i="1"/>
  <c r="S2351" i="1" s="1"/>
  <c r="P2351" i="1"/>
  <c r="T2351" i="1" s="1"/>
  <c r="Q2351" i="1"/>
  <c r="U2351" i="1" s="1"/>
  <c r="N160" i="1"/>
  <c r="R160" i="1" s="1"/>
  <c r="O160" i="1"/>
  <c r="S160" i="1" s="1"/>
  <c r="P160" i="1"/>
  <c r="T160" i="1" s="1"/>
  <c r="Q160" i="1"/>
  <c r="U160" i="1" s="1"/>
  <c r="N85" i="1"/>
  <c r="R85" i="1" s="1"/>
  <c r="O85" i="1"/>
  <c r="S85" i="1" s="1"/>
  <c r="P85" i="1"/>
  <c r="T85" i="1" s="1"/>
  <c r="Q85" i="1"/>
  <c r="U85" i="1" s="1"/>
  <c r="N2352" i="1"/>
  <c r="R2352" i="1" s="1"/>
  <c r="O2352" i="1"/>
  <c r="S2352" i="1" s="1"/>
  <c r="P2352" i="1"/>
  <c r="T2352" i="1" s="1"/>
  <c r="Q2352" i="1"/>
  <c r="U2352" i="1" s="1"/>
  <c r="N2353" i="1"/>
  <c r="R2353" i="1" s="1"/>
  <c r="O2353" i="1"/>
  <c r="S2353" i="1" s="1"/>
  <c r="P2353" i="1"/>
  <c r="T2353" i="1" s="1"/>
  <c r="Q2353" i="1"/>
  <c r="U2353" i="1" s="1"/>
  <c r="N2354" i="1"/>
  <c r="R2354" i="1" s="1"/>
  <c r="O2354" i="1"/>
  <c r="S2354" i="1" s="1"/>
  <c r="P2354" i="1"/>
  <c r="T2354" i="1" s="1"/>
  <c r="Q2354" i="1"/>
  <c r="U2354" i="1" s="1"/>
  <c r="N417" i="1"/>
  <c r="R417" i="1" s="1"/>
  <c r="O417" i="1"/>
  <c r="S417" i="1" s="1"/>
  <c r="P417" i="1"/>
  <c r="T417" i="1" s="1"/>
  <c r="Q417" i="1"/>
  <c r="U417" i="1" s="1"/>
  <c r="N418" i="1"/>
  <c r="R418" i="1" s="1"/>
  <c r="O418" i="1"/>
  <c r="S418" i="1" s="1"/>
  <c r="P418" i="1"/>
  <c r="T418" i="1" s="1"/>
  <c r="Q418" i="1"/>
  <c r="U418" i="1" s="1"/>
  <c r="N533" i="1"/>
  <c r="R533" i="1" s="1"/>
  <c r="O533" i="1"/>
  <c r="S533" i="1" s="1"/>
  <c r="P533" i="1"/>
  <c r="T533" i="1" s="1"/>
  <c r="Q533" i="1"/>
  <c r="U533" i="1" s="1"/>
  <c r="N428" i="1"/>
  <c r="R428" i="1" s="1"/>
  <c r="O428" i="1"/>
  <c r="S428" i="1" s="1"/>
  <c r="P428" i="1"/>
  <c r="T428" i="1" s="1"/>
  <c r="Q428" i="1"/>
  <c r="U428" i="1" s="1"/>
  <c r="N2355" i="1"/>
  <c r="R2355" i="1" s="1"/>
  <c r="O2355" i="1"/>
  <c r="S2355" i="1" s="1"/>
  <c r="P2355" i="1"/>
  <c r="T2355" i="1" s="1"/>
  <c r="Q2355" i="1"/>
  <c r="U2355" i="1" s="1"/>
  <c r="N2356" i="1"/>
  <c r="R2356" i="1" s="1"/>
  <c r="O2356" i="1"/>
  <c r="S2356" i="1" s="1"/>
  <c r="P2356" i="1"/>
  <c r="T2356" i="1" s="1"/>
  <c r="Q2356" i="1"/>
  <c r="U2356" i="1" s="1"/>
  <c r="N2" i="1"/>
  <c r="R2" i="1" s="1"/>
  <c r="O2" i="1"/>
  <c r="S2" i="1" s="1"/>
  <c r="P2" i="1"/>
  <c r="T2" i="1" s="1"/>
  <c r="Q2" i="1"/>
  <c r="U2" i="1" s="1"/>
  <c r="N2357" i="1"/>
  <c r="R2357" i="1" s="1"/>
  <c r="O2357" i="1"/>
  <c r="S2357" i="1" s="1"/>
  <c r="P2357" i="1"/>
  <c r="T2357" i="1" s="1"/>
  <c r="Q2357" i="1"/>
  <c r="U2357" i="1" s="1"/>
  <c r="N32" i="1"/>
  <c r="R32" i="1" s="1"/>
  <c r="O32" i="1"/>
  <c r="S32" i="1" s="1"/>
  <c r="P32" i="1"/>
  <c r="T32" i="1" s="1"/>
  <c r="Q32" i="1"/>
  <c r="U32" i="1" s="1"/>
  <c r="N1219" i="1"/>
  <c r="R1219" i="1" s="1"/>
  <c r="O1219" i="1"/>
  <c r="S1219" i="1" s="1"/>
  <c r="P1219" i="1"/>
  <c r="T1219" i="1" s="1"/>
  <c r="Q1219" i="1"/>
  <c r="U1219" i="1" s="1"/>
  <c r="N2358" i="1"/>
  <c r="R2358" i="1" s="1"/>
  <c r="O2358" i="1"/>
  <c r="S2358" i="1" s="1"/>
  <c r="P2358" i="1"/>
  <c r="T2358" i="1" s="1"/>
  <c r="Q2358" i="1"/>
  <c r="U2358" i="1" s="1"/>
  <c r="N1207" i="1"/>
  <c r="R1207" i="1" s="1"/>
  <c r="O1207" i="1"/>
  <c r="S1207" i="1" s="1"/>
  <c r="P1207" i="1"/>
  <c r="T1207" i="1" s="1"/>
  <c r="Q1207" i="1"/>
  <c r="U1207" i="1" s="1"/>
  <c r="N16" i="1"/>
  <c r="R16" i="1" s="1"/>
  <c r="O16" i="1"/>
  <c r="S16" i="1" s="1"/>
  <c r="P16" i="1"/>
  <c r="T16" i="1" s="1"/>
  <c r="Q16" i="1"/>
  <c r="U16" i="1" s="1"/>
  <c r="N204" i="1"/>
  <c r="R204" i="1" s="1"/>
  <c r="O204" i="1"/>
  <c r="S204" i="1" s="1"/>
  <c r="P204" i="1"/>
  <c r="T204" i="1" s="1"/>
  <c r="Q204" i="1"/>
  <c r="U204" i="1" s="1"/>
  <c r="N15" i="1"/>
  <c r="R15" i="1" s="1"/>
  <c r="O15" i="1"/>
  <c r="S15" i="1" s="1"/>
  <c r="P15" i="1"/>
  <c r="T15" i="1" s="1"/>
  <c r="Q15" i="1"/>
  <c r="U15" i="1" s="1"/>
  <c r="N2359" i="1"/>
  <c r="R2359" i="1" s="1"/>
  <c r="O2359" i="1"/>
  <c r="S2359" i="1" s="1"/>
  <c r="P2359" i="1"/>
  <c r="T2359" i="1" s="1"/>
  <c r="Q2359" i="1"/>
  <c r="U2359" i="1" s="1"/>
  <c r="N2360" i="1"/>
  <c r="R2360" i="1" s="1"/>
  <c r="O2360" i="1"/>
  <c r="S2360" i="1" s="1"/>
  <c r="P2360" i="1"/>
  <c r="T2360" i="1" s="1"/>
  <c r="Q2360" i="1"/>
  <c r="U2360" i="1" s="1"/>
  <c r="N2361" i="1"/>
  <c r="R2361" i="1" s="1"/>
  <c r="O2361" i="1"/>
  <c r="S2361" i="1" s="1"/>
  <c r="P2361" i="1"/>
  <c r="T2361" i="1" s="1"/>
  <c r="Q2361" i="1"/>
  <c r="U2361" i="1" s="1"/>
  <c r="N147" i="1"/>
  <c r="R147" i="1" s="1"/>
  <c r="O147" i="1"/>
  <c r="S147" i="1" s="1"/>
  <c r="P147" i="1"/>
  <c r="T147" i="1" s="1"/>
  <c r="Q147" i="1"/>
  <c r="U147" i="1" s="1"/>
  <c r="N168" i="1"/>
  <c r="R168" i="1" s="1"/>
  <c r="O168" i="1"/>
  <c r="S168" i="1" s="1"/>
  <c r="P168" i="1"/>
  <c r="T168" i="1" s="1"/>
  <c r="Q168" i="1"/>
  <c r="U168" i="1" s="1"/>
  <c r="N145" i="1"/>
  <c r="R145" i="1" s="1"/>
  <c r="O145" i="1"/>
  <c r="S145" i="1" s="1"/>
  <c r="P145" i="1"/>
  <c r="T145" i="1" s="1"/>
  <c r="Q145" i="1"/>
  <c r="U145" i="1" s="1"/>
  <c r="N2362" i="1"/>
  <c r="R2362" i="1" s="1"/>
  <c r="O2362" i="1"/>
  <c r="S2362" i="1" s="1"/>
  <c r="P2362" i="1"/>
  <c r="T2362" i="1" s="1"/>
  <c r="Q2362" i="1"/>
  <c r="U2362" i="1" s="1"/>
  <c r="N2363" i="1"/>
  <c r="R2363" i="1" s="1"/>
  <c r="O2363" i="1"/>
  <c r="S2363" i="1" s="1"/>
  <c r="P2363" i="1"/>
  <c r="T2363" i="1" s="1"/>
  <c r="Q2363" i="1"/>
  <c r="U2363" i="1" s="1"/>
  <c r="N2364" i="1"/>
  <c r="R2364" i="1" s="1"/>
  <c r="O2364" i="1"/>
  <c r="S2364" i="1" s="1"/>
  <c r="P2364" i="1"/>
  <c r="T2364" i="1" s="1"/>
  <c r="Q2364" i="1"/>
  <c r="U2364" i="1" s="1"/>
  <c r="N2365" i="1"/>
  <c r="R2365" i="1" s="1"/>
  <c r="O2365" i="1"/>
  <c r="S2365" i="1" s="1"/>
  <c r="P2365" i="1"/>
  <c r="T2365" i="1" s="1"/>
  <c r="Q2365" i="1"/>
  <c r="U2365" i="1" s="1"/>
  <c r="N2366" i="1"/>
  <c r="R2366" i="1" s="1"/>
  <c r="O2366" i="1"/>
  <c r="S2366" i="1" s="1"/>
  <c r="P2366" i="1"/>
  <c r="T2366" i="1" s="1"/>
  <c r="Q2366" i="1"/>
  <c r="U2366" i="1" s="1"/>
  <c r="N146" i="1"/>
  <c r="R146" i="1" s="1"/>
  <c r="O146" i="1"/>
  <c r="S146" i="1" s="1"/>
  <c r="P146" i="1"/>
  <c r="T146" i="1" s="1"/>
  <c r="Q146" i="1"/>
  <c r="U146" i="1" s="1"/>
  <c r="N956" i="1"/>
  <c r="R956" i="1" s="1"/>
  <c r="O956" i="1"/>
  <c r="S956" i="1" s="1"/>
  <c r="P956" i="1"/>
  <c r="T956" i="1" s="1"/>
  <c r="Q956" i="1"/>
  <c r="U956" i="1" s="1"/>
  <c r="N2367" i="1"/>
  <c r="R2367" i="1" s="1"/>
  <c r="O2367" i="1"/>
  <c r="S2367" i="1" s="1"/>
  <c r="P2367" i="1"/>
  <c r="T2367" i="1" s="1"/>
  <c r="Q2367" i="1"/>
  <c r="U2367" i="1" s="1"/>
  <c r="N236" i="1"/>
  <c r="R236" i="1" s="1"/>
  <c r="O236" i="1"/>
  <c r="S236" i="1" s="1"/>
  <c r="P236" i="1"/>
  <c r="T236" i="1" s="1"/>
  <c r="Q236" i="1"/>
  <c r="U236" i="1" s="1"/>
  <c r="N178" i="1"/>
  <c r="R178" i="1" s="1"/>
  <c r="O178" i="1"/>
  <c r="S178" i="1" s="1"/>
  <c r="P178" i="1"/>
  <c r="T178" i="1" s="1"/>
  <c r="Q178" i="1"/>
  <c r="U178" i="1" s="1"/>
  <c r="N2368" i="1"/>
  <c r="R2368" i="1" s="1"/>
  <c r="O2368" i="1"/>
  <c r="S2368" i="1" s="1"/>
  <c r="P2368" i="1"/>
  <c r="T2368" i="1" s="1"/>
  <c r="Q2368" i="1"/>
  <c r="U2368" i="1" s="1"/>
  <c r="N40" i="1"/>
  <c r="R40" i="1" s="1"/>
  <c r="O40" i="1"/>
  <c r="S40" i="1" s="1"/>
  <c r="P40" i="1"/>
  <c r="T40" i="1" s="1"/>
  <c r="Q40" i="1"/>
  <c r="U40" i="1" s="1"/>
  <c r="N1195" i="1"/>
  <c r="R1195" i="1" s="1"/>
  <c r="O1195" i="1"/>
  <c r="S1195" i="1" s="1"/>
  <c r="P1195" i="1"/>
  <c r="T1195" i="1" s="1"/>
  <c r="Q1195" i="1"/>
  <c r="U1195" i="1" s="1"/>
  <c r="N177" i="1"/>
  <c r="R177" i="1" s="1"/>
  <c r="O177" i="1"/>
  <c r="S177" i="1" s="1"/>
  <c r="P177" i="1"/>
  <c r="T177" i="1" s="1"/>
  <c r="Q177" i="1"/>
  <c r="U177" i="1" s="1"/>
  <c r="N29" i="1"/>
  <c r="R29" i="1" s="1"/>
  <c r="O29" i="1"/>
  <c r="S29" i="1" s="1"/>
  <c r="P29" i="1"/>
  <c r="T29" i="1" s="1"/>
  <c r="Q29" i="1"/>
  <c r="U29" i="1" s="1"/>
  <c r="N135" i="1"/>
  <c r="R135" i="1" s="1"/>
  <c r="O135" i="1"/>
  <c r="S135" i="1" s="1"/>
  <c r="P135" i="1"/>
  <c r="T135" i="1" s="1"/>
  <c r="Q135" i="1"/>
  <c r="U135" i="1" s="1"/>
  <c r="N148" i="1"/>
  <c r="R148" i="1" s="1"/>
  <c r="O148" i="1"/>
  <c r="S148" i="1" s="1"/>
  <c r="P148" i="1"/>
  <c r="T148" i="1" s="1"/>
  <c r="Q148" i="1"/>
  <c r="U148" i="1" s="1"/>
  <c r="N2369" i="1"/>
  <c r="R2369" i="1" s="1"/>
  <c r="O2369" i="1"/>
  <c r="S2369" i="1" s="1"/>
  <c r="P2369" i="1"/>
  <c r="T2369" i="1" s="1"/>
  <c r="Q2369" i="1"/>
  <c r="U2369" i="1" s="1"/>
  <c r="N2370" i="1"/>
  <c r="R2370" i="1" s="1"/>
  <c r="O2370" i="1"/>
  <c r="S2370" i="1" s="1"/>
  <c r="P2370" i="1"/>
  <c r="T2370" i="1" s="1"/>
  <c r="Q2370" i="1"/>
  <c r="U2370" i="1" s="1"/>
  <c r="N161" i="1"/>
  <c r="R161" i="1" s="1"/>
  <c r="O161" i="1"/>
  <c r="S161" i="1" s="1"/>
  <c r="P161" i="1"/>
  <c r="T161" i="1" s="1"/>
  <c r="Q161" i="1"/>
  <c r="U161" i="1" s="1"/>
  <c r="N86" i="1"/>
  <c r="R86" i="1" s="1"/>
  <c r="O86" i="1"/>
  <c r="S86" i="1" s="1"/>
  <c r="P86" i="1"/>
  <c r="T86" i="1" s="1"/>
  <c r="Q86" i="1"/>
  <c r="U86" i="1" s="1"/>
  <c r="N2371" i="1"/>
  <c r="R2371" i="1" s="1"/>
  <c r="O2371" i="1"/>
  <c r="S2371" i="1" s="1"/>
  <c r="P2371" i="1"/>
  <c r="T2371" i="1" s="1"/>
  <c r="Q2371" i="1"/>
  <c r="U2371" i="1" s="1"/>
  <c r="N2372" i="1"/>
  <c r="R2372" i="1" s="1"/>
  <c r="O2372" i="1"/>
  <c r="S2372" i="1" s="1"/>
  <c r="P2372" i="1"/>
  <c r="T2372" i="1" s="1"/>
  <c r="Q2372" i="1"/>
  <c r="U2372" i="1" s="1"/>
  <c r="N2373" i="1"/>
  <c r="R2373" i="1" s="1"/>
  <c r="O2373" i="1"/>
  <c r="S2373" i="1" s="1"/>
  <c r="P2373" i="1"/>
  <c r="T2373" i="1" s="1"/>
  <c r="Q2373" i="1"/>
  <c r="U2373" i="1" s="1"/>
  <c r="N2374" i="1"/>
  <c r="R2374" i="1" s="1"/>
  <c r="O2374" i="1"/>
  <c r="S2374" i="1" s="1"/>
  <c r="P2374" i="1"/>
  <c r="T2374" i="1" s="1"/>
  <c r="Q2374" i="1"/>
  <c r="U2374" i="1" s="1"/>
  <c r="N2375" i="1"/>
  <c r="R2375" i="1" s="1"/>
  <c r="O2375" i="1"/>
  <c r="S2375" i="1" s="1"/>
  <c r="P2375" i="1"/>
  <c r="T2375" i="1" s="1"/>
  <c r="Q2375" i="1"/>
  <c r="U2375" i="1" s="1"/>
  <c r="N2376" i="1"/>
  <c r="R2376" i="1" s="1"/>
  <c r="O2376" i="1"/>
  <c r="S2376" i="1" s="1"/>
  <c r="P2376" i="1"/>
  <c r="T2376" i="1" s="1"/>
  <c r="Q2376" i="1"/>
  <c r="U2376" i="1" s="1"/>
  <c r="N2377" i="1"/>
  <c r="R2377" i="1" s="1"/>
  <c r="O2377" i="1"/>
  <c r="S2377" i="1" s="1"/>
  <c r="P2377" i="1"/>
  <c r="T2377" i="1" s="1"/>
  <c r="Q2377" i="1"/>
  <c r="U2377" i="1" s="1"/>
  <c r="N2378" i="1"/>
  <c r="R2378" i="1" s="1"/>
  <c r="O2378" i="1"/>
  <c r="S2378" i="1" s="1"/>
  <c r="P2378" i="1"/>
  <c r="T2378" i="1" s="1"/>
  <c r="Q2378" i="1"/>
  <c r="U2378" i="1" s="1"/>
  <c r="N2379" i="1"/>
  <c r="R2379" i="1" s="1"/>
  <c r="O2379" i="1"/>
  <c r="S2379" i="1" s="1"/>
  <c r="P2379" i="1"/>
  <c r="T2379" i="1" s="1"/>
  <c r="Q2379" i="1"/>
  <c r="U2379" i="1" s="1"/>
  <c r="N2380" i="1"/>
  <c r="R2380" i="1" s="1"/>
  <c r="O2380" i="1"/>
  <c r="S2380" i="1" s="1"/>
  <c r="P2380" i="1"/>
  <c r="T2380" i="1" s="1"/>
  <c r="Q2380" i="1"/>
  <c r="U2380" i="1" s="1"/>
  <c r="N543" i="1"/>
  <c r="R543" i="1" s="1"/>
  <c r="O543" i="1"/>
  <c r="S543" i="1" s="1"/>
  <c r="P543" i="1"/>
  <c r="T543" i="1" s="1"/>
  <c r="Q543" i="1"/>
  <c r="U543" i="1" s="1"/>
  <c r="N544" i="1"/>
  <c r="R544" i="1" s="1"/>
  <c r="O544" i="1"/>
  <c r="S544" i="1" s="1"/>
  <c r="P544" i="1"/>
  <c r="T544" i="1" s="1"/>
  <c r="Q544" i="1"/>
  <c r="U544" i="1" s="1"/>
  <c r="N2381" i="1"/>
  <c r="R2381" i="1" s="1"/>
  <c r="O2381" i="1"/>
  <c r="S2381" i="1" s="1"/>
  <c r="P2381" i="1"/>
  <c r="T2381" i="1" s="1"/>
  <c r="Q2381" i="1"/>
  <c r="U2381" i="1" s="1"/>
  <c r="N2382" i="1"/>
  <c r="R2382" i="1" s="1"/>
  <c r="O2382" i="1"/>
  <c r="S2382" i="1" s="1"/>
  <c r="P2382" i="1"/>
  <c r="T2382" i="1" s="1"/>
  <c r="Q2382" i="1"/>
  <c r="U2382" i="1" s="1"/>
  <c r="N573" i="1"/>
  <c r="R573" i="1" s="1"/>
  <c r="O573" i="1"/>
  <c r="S573" i="1" s="1"/>
  <c r="P573" i="1"/>
  <c r="T573" i="1" s="1"/>
  <c r="Q573" i="1"/>
  <c r="U573" i="1" s="1"/>
  <c r="N603" i="1"/>
  <c r="R603" i="1" s="1"/>
  <c r="O603" i="1"/>
  <c r="S603" i="1" s="1"/>
  <c r="P603" i="1"/>
  <c r="T603" i="1" s="1"/>
  <c r="Q603" i="1"/>
  <c r="U603" i="1" s="1"/>
  <c r="N2383" i="1"/>
  <c r="R2383" i="1" s="1"/>
  <c r="O2383" i="1"/>
  <c r="S2383" i="1" s="1"/>
  <c r="P2383" i="1"/>
  <c r="T2383" i="1" s="1"/>
  <c r="Q2383" i="1"/>
  <c r="U2383" i="1" s="1"/>
  <c r="N2384" i="1"/>
  <c r="R2384" i="1" s="1"/>
  <c r="O2384" i="1"/>
  <c r="S2384" i="1" s="1"/>
  <c r="P2384" i="1"/>
  <c r="T2384" i="1" s="1"/>
  <c r="Q2384" i="1"/>
  <c r="U2384" i="1" s="1"/>
  <c r="N2385" i="1"/>
  <c r="R2385" i="1" s="1"/>
  <c r="O2385" i="1"/>
  <c r="S2385" i="1" s="1"/>
  <c r="P2385" i="1"/>
  <c r="T2385" i="1" s="1"/>
  <c r="Q2385" i="1"/>
  <c r="U2385" i="1" s="1"/>
  <c r="N2386" i="1"/>
  <c r="R2386" i="1" s="1"/>
  <c r="O2386" i="1"/>
  <c r="S2386" i="1" s="1"/>
  <c r="P2386" i="1"/>
  <c r="T2386" i="1" s="1"/>
  <c r="Q2386" i="1"/>
  <c r="U2386" i="1" s="1"/>
  <c r="N2387" i="1"/>
  <c r="R2387" i="1" s="1"/>
  <c r="O2387" i="1"/>
  <c r="S2387" i="1" s="1"/>
  <c r="P2387" i="1"/>
  <c r="T2387" i="1" s="1"/>
  <c r="Q2387" i="1"/>
  <c r="U2387" i="1" s="1"/>
  <c r="N2388" i="1"/>
  <c r="R2388" i="1" s="1"/>
  <c r="O2388" i="1"/>
  <c r="S2388" i="1" s="1"/>
  <c r="P2388" i="1"/>
  <c r="T2388" i="1" s="1"/>
  <c r="Q2388" i="1"/>
  <c r="U2388" i="1" s="1"/>
  <c r="N2389" i="1"/>
  <c r="R2389" i="1" s="1"/>
  <c r="O2389" i="1"/>
  <c r="S2389" i="1" s="1"/>
  <c r="P2389" i="1"/>
  <c r="T2389" i="1" s="1"/>
  <c r="Q2389" i="1"/>
  <c r="U2389" i="1" s="1"/>
  <c r="N2390" i="1"/>
  <c r="R2390" i="1" s="1"/>
  <c r="O2390" i="1"/>
  <c r="S2390" i="1" s="1"/>
  <c r="P2390" i="1"/>
  <c r="T2390" i="1" s="1"/>
  <c r="Q2390" i="1"/>
  <c r="U2390" i="1" s="1"/>
  <c r="N497" i="1"/>
  <c r="R497" i="1" s="1"/>
  <c r="O497" i="1"/>
  <c r="S497" i="1" s="1"/>
  <c r="P497" i="1"/>
  <c r="T497" i="1" s="1"/>
  <c r="Q497" i="1"/>
  <c r="U497" i="1" s="1"/>
  <c r="N530" i="1"/>
  <c r="R530" i="1" s="1"/>
  <c r="O530" i="1"/>
  <c r="S530" i="1" s="1"/>
  <c r="P530" i="1"/>
  <c r="T530" i="1" s="1"/>
  <c r="Q530" i="1"/>
  <c r="U530" i="1" s="1"/>
  <c r="N502" i="1"/>
  <c r="R502" i="1" s="1"/>
  <c r="O502" i="1"/>
  <c r="S502" i="1" s="1"/>
  <c r="P502" i="1"/>
  <c r="T502" i="1" s="1"/>
  <c r="Q502" i="1"/>
  <c r="U502" i="1" s="1"/>
  <c r="N538" i="1"/>
  <c r="R538" i="1" s="1"/>
  <c r="O538" i="1"/>
  <c r="S538" i="1" s="1"/>
  <c r="P538" i="1"/>
  <c r="T538" i="1" s="1"/>
  <c r="Q538" i="1"/>
  <c r="U538" i="1" s="1"/>
  <c r="N2391" i="1"/>
  <c r="R2391" i="1" s="1"/>
  <c r="O2391" i="1"/>
  <c r="S2391" i="1" s="1"/>
  <c r="P2391" i="1"/>
  <c r="T2391" i="1" s="1"/>
  <c r="Q2391" i="1"/>
  <c r="U2391" i="1" s="1"/>
  <c r="N2392" i="1"/>
  <c r="R2392" i="1" s="1"/>
  <c r="O2392" i="1"/>
  <c r="S2392" i="1" s="1"/>
  <c r="P2392" i="1"/>
  <c r="T2392" i="1" s="1"/>
  <c r="Q2392" i="1"/>
  <c r="U2392" i="1" s="1"/>
  <c r="N2393" i="1"/>
  <c r="R2393" i="1" s="1"/>
  <c r="O2393" i="1"/>
  <c r="S2393" i="1" s="1"/>
  <c r="P2393" i="1"/>
  <c r="T2393" i="1" s="1"/>
  <c r="Q2393" i="1"/>
  <c r="U2393" i="1" s="1"/>
  <c r="N2394" i="1"/>
  <c r="R2394" i="1" s="1"/>
  <c r="O2394" i="1"/>
  <c r="S2394" i="1" s="1"/>
  <c r="P2394" i="1"/>
  <c r="T2394" i="1" s="1"/>
  <c r="Q2394" i="1"/>
  <c r="U2394" i="1" s="1"/>
  <c r="N378" i="1"/>
  <c r="R378" i="1" s="1"/>
  <c r="O378" i="1"/>
  <c r="S378" i="1" s="1"/>
  <c r="P378" i="1"/>
  <c r="T378" i="1" s="1"/>
  <c r="Q378" i="1"/>
  <c r="U378" i="1" s="1"/>
  <c r="N504" i="1"/>
  <c r="R504" i="1" s="1"/>
  <c r="O504" i="1"/>
  <c r="S504" i="1" s="1"/>
  <c r="P504" i="1"/>
  <c r="T504" i="1" s="1"/>
  <c r="Q504" i="1"/>
  <c r="U504" i="1" s="1"/>
  <c r="N2395" i="1"/>
  <c r="R2395" i="1" s="1"/>
  <c r="O2395" i="1"/>
  <c r="S2395" i="1" s="1"/>
  <c r="P2395" i="1"/>
  <c r="T2395" i="1" s="1"/>
  <c r="Q2395" i="1"/>
  <c r="U2395" i="1" s="1"/>
  <c r="N2396" i="1"/>
  <c r="R2396" i="1" s="1"/>
  <c r="O2396" i="1"/>
  <c r="S2396" i="1" s="1"/>
  <c r="P2396" i="1"/>
  <c r="T2396" i="1" s="1"/>
  <c r="Q2396" i="1"/>
  <c r="U2396" i="1" s="1"/>
  <c r="N2397" i="1"/>
  <c r="R2397" i="1" s="1"/>
  <c r="O2397" i="1"/>
  <c r="S2397" i="1" s="1"/>
  <c r="P2397" i="1"/>
  <c r="T2397" i="1" s="1"/>
  <c r="Q2397" i="1"/>
  <c r="U2397" i="1" s="1"/>
  <c r="N2398" i="1"/>
  <c r="R2398" i="1" s="1"/>
  <c r="O2398" i="1"/>
  <c r="S2398" i="1" s="1"/>
  <c r="P2398" i="1"/>
  <c r="T2398" i="1" s="1"/>
  <c r="Q2398" i="1"/>
  <c r="U2398" i="1" s="1"/>
  <c r="N379" i="1"/>
  <c r="R379" i="1" s="1"/>
  <c r="O379" i="1"/>
  <c r="S379" i="1" s="1"/>
  <c r="P379" i="1"/>
  <c r="T379" i="1" s="1"/>
  <c r="Q379" i="1"/>
  <c r="U379" i="1" s="1"/>
  <c r="N505" i="1"/>
  <c r="R505" i="1" s="1"/>
  <c r="O505" i="1"/>
  <c r="S505" i="1" s="1"/>
  <c r="P505" i="1"/>
  <c r="T505" i="1" s="1"/>
  <c r="Q505" i="1"/>
  <c r="U505" i="1" s="1"/>
  <c r="N545" i="1"/>
  <c r="R545" i="1" s="1"/>
  <c r="O545" i="1"/>
  <c r="S545" i="1" s="1"/>
  <c r="P545" i="1"/>
  <c r="T545" i="1" s="1"/>
  <c r="Q545" i="1"/>
  <c r="U545" i="1" s="1"/>
  <c r="N546" i="1"/>
  <c r="R546" i="1" s="1"/>
  <c r="O546" i="1"/>
  <c r="S546" i="1" s="1"/>
  <c r="P546" i="1"/>
  <c r="T546" i="1" s="1"/>
  <c r="Q546" i="1"/>
  <c r="U546" i="1" s="1"/>
  <c r="N2399" i="1"/>
  <c r="R2399" i="1" s="1"/>
  <c r="O2399" i="1"/>
  <c r="S2399" i="1" s="1"/>
  <c r="P2399" i="1"/>
  <c r="T2399" i="1" s="1"/>
  <c r="Q2399" i="1"/>
  <c r="U2399" i="1" s="1"/>
  <c r="N2400" i="1"/>
  <c r="R2400" i="1" s="1"/>
  <c r="O2400" i="1"/>
  <c r="S2400" i="1" s="1"/>
  <c r="P2400" i="1"/>
  <c r="T2400" i="1" s="1"/>
  <c r="Q2400" i="1"/>
  <c r="U2400" i="1" s="1"/>
  <c r="N574" i="1"/>
  <c r="R574" i="1" s="1"/>
  <c r="O574" i="1"/>
  <c r="S574" i="1" s="1"/>
  <c r="P574" i="1"/>
  <c r="T574" i="1" s="1"/>
  <c r="Q574" i="1"/>
  <c r="U574" i="1" s="1"/>
  <c r="N604" i="1"/>
  <c r="R604" i="1" s="1"/>
  <c r="O604" i="1"/>
  <c r="S604" i="1" s="1"/>
  <c r="P604" i="1"/>
  <c r="T604" i="1" s="1"/>
  <c r="Q604" i="1"/>
  <c r="U604" i="1" s="1"/>
  <c r="N2401" i="1"/>
  <c r="R2401" i="1" s="1"/>
  <c r="O2401" i="1"/>
  <c r="S2401" i="1" s="1"/>
  <c r="P2401" i="1"/>
  <c r="T2401" i="1" s="1"/>
  <c r="Q2401" i="1"/>
  <c r="U2401" i="1" s="1"/>
  <c r="N2402" i="1"/>
  <c r="R2402" i="1" s="1"/>
  <c r="O2402" i="1"/>
  <c r="S2402" i="1" s="1"/>
  <c r="P2402" i="1"/>
  <c r="T2402" i="1" s="1"/>
  <c r="Q2402" i="1"/>
  <c r="U2402" i="1" s="1"/>
  <c r="N2403" i="1"/>
  <c r="R2403" i="1" s="1"/>
  <c r="O2403" i="1"/>
  <c r="S2403" i="1" s="1"/>
  <c r="P2403" i="1"/>
  <c r="T2403" i="1" s="1"/>
  <c r="Q2403" i="1"/>
  <c r="U2403" i="1" s="1"/>
  <c r="N2404" i="1"/>
  <c r="R2404" i="1" s="1"/>
  <c r="O2404" i="1"/>
  <c r="S2404" i="1" s="1"/>
  <c r="P2404" i="1"/>
  <c r="T2404" i="1" s="1"/>
  <c r="Q2404" i="1"/>
  <c r="U2404" i="1" s="1"/>
  <c r="N2405" i="1"/>
  <c r="R2405" i="1" s="1"/>
  <c r="O2405" i="1"/>
  <c r="S2405" i="1" s="1"/>
  <c r="P2405" i="1"/>
  <c r="T2405" i="1" s="1"/>
  <c r="Q2405" i="1"/>
  <c r="U2405" i="1" s="1"/>
  <c r="N2406" i="1"/>
  <c r="R2406" i="1" s="1"/>
  <c r="O2406" i="1"/>
  <c r="S2406" i="1" s="1"/>
  <c r="P2406" i="1"/>
  <c r="T2406" i="1" s="1"/>
  <c r="Q2406" i="1"/>
  <c r="U2406" i="1" s="1"/>
  <c r="N2407" i="1"/>
  <c r="R2407" i="1" s="1"/>
  <c r="O2407" i="1"/>
  <c r="S2407" i="1" s="1"/>
  <c r="P2407" i="1"/>
  <c r="T2407" i="1" s="1"/>
  <c r="Q2407" i="1"/>
  <c r="U2407" i="1" s="1"/>
  <c r="N2408" i="1"/>
  <c r="R2408" i="1" s="1"/>
  <c r="O2408" i="1"/>
  <c r="S2408" i="1" s="1"/>
  <c r="P2408" i="1"/>
  <c r="T2408" i="1" s="1"/>
  <c r="Q2408" i="1"/>
  <c r="U2408" i="1" s="1"/>
  <c r="N2409" i="1"/>
  <c r="R2409" i="1" s="1"/>
  <c r="O2409" i="1"/>
  <c r="S2409" i="1" s="1"/>
  <c r="P2409" i="1"/>
  <c r="T2409" i="1" s="1"/>
  <c r="Q2409" i="1"/>
  <c r="U2409" i="1" s="1"/>
  <c r="N2410" i="1"/>
  <c r="R2410" i="1" s="1"/>
  <c r="O2410" i="1"/>
  <c r="S2410" i="1" s="1"/>
  <c r="P2410" i="1"/>
  <c r="T2410" i="1" s="1"/>
  <c r="Q2410" i="1"/>
  <c r="U2410" i="1" s="1"/>
  <c r="N2411" i="1"/>
  <c r="R2411" i="1" s="1"/>
  <c r="O2411" i="1"/>
  <c r="S2411" i="1" s="1"/>
  <c r="P2411" i="1"/>
  <c r="T2411" i="1" s="1"/>
  <c r="Q2411" i="1"/>
  <c r="U2411" i="1" s="1"/>
  <c r="N2412" i="1"/>
  <c r="R2412" i="1" s="1"/>
  <c r="O2412" i="1"/>
  <c r="S2412" i="1" s="1"/>
  <c r="P2412" i="1"/>
  <c r="T2412" i="1" s="1"/>
  <c r="Q2412" i="1"/>
  <c r="U2412" i="1" s="1"/>
  <c r="N104" i="1"/>
  <c r="R104" i="1" s="1"/>
  <c r="O104" i="1"/>
  <c r="S104" i="1" s="1"/>
  <c r="P104" i="1"/>
  <c r="T104" i="1" s="1"/>
  <c r="Q104" i="1"/>
  <c r="U104" i="1" s="1"/>
  <c r="N90" i="1"/>
  <c r="R90" i="1" s="1"/>
  <c r="O90" i="1"/>
  <c r="S90" i="1" s="1"/>
  <c r="P90" i="1"/>
  <c r="T90" i="1" s="1"/>
  <c r="Q90" i="1"/>
  <c r="U90" i="1" s="1"/>
  <c r="N106" i="1"/>
  <c r="R106" i="1" s="1"/>
  <c r="O106" i="1"/>
  <c r="S106" i="1" s="1"/>
  <c r="P106" i="1"/>
  <c r="T106" i="1" s="1"/>
  <c r="Q106" i="1"/>
  <c r="U106" i="1" s="1"/>
  <c r="N92" i="1"/>
  <c r="R92" i="1" s="1"/>
  <c r="O92" i="1"/>
  <c r="S92" i="1" s="1"/>
  <c r="P92" i="1"/>
  <c r="T92" i="1" s="1"/>
  <c r="Q92" i="1"/>
  <c r="U92" i="1" s="1"/>
  <c r="N150" i="1"/>
  <c r="R150" i="1" s="1"/>
  <c r="O150" i="1"/>
  <c r="S150" i="1" s="1"/>
  <c r="P150" i="1"/>
  <c r="T150" i="1" s="1"/>
  <c r="Q150" i="1"/>
  <c r="U150" i="1" s="1"/>
  <c r="N102" i="1"/>
  <c r="R102" i="1" s="1"/>
  <c r="O102" i="1"/>
  <c r="S102" i="1" s="1"/>
  <c r="P102" i="1"/>
  <c r="T102" i="1" s="1"/>
  <c r="Q102" i="1"/>
  <c r="U102" i="1" s="1"/>
  <c r="N152" i="1"/>
  <c r="R152" i="1" s="1"/>
  <c r="O152" i="1"/>
  <c r="S152" i="1" s="1"/>
  <c r="P152" i="1"/>
  <c r="T152" i="1" s="1"/>
  <c r="Q152" i="1"/>
  <c r="U152" i="1" s="1"/>
  <c r="N88" i="1"/>
  <c r="R88" i="1" s="1"/>
  <c r="O88" i="1"/>
  <c r="S88" i="1" s="1"/>
  <c r="P88" i="1"/>
  <c r="T88" i="1" s="1"/>
  <c r="Q88" i="1"/>
  <c r="U88" i="1" s="1"/>
  <c r="N1118" i="1"/>
  <c r="R1118" i="1" s="1"/>
  <c r="O1118" i="1"/>
  <c r="S1118" i="1" s="1"/>
  <c r="P1118" i="1"/>
  <c r="T1118" i="1" s="1"/>
  <c r="Q1118" i="1"/>
  <c r="U1118" i="1" s="1"/>
  <c r="N1143" i="1"/>
  <c r="R1143" i="1" s="1"/>
  <c r="O1143" i="1"/>
  <c r="S1143" i="1" s="1"/>
  <c r="P1143" i="1"/>
  <c r="T1143" i="1" s="1"/>
  <c r="Q1143" i="1"/>
  <c r="U1143" i="1" s="1"/>
  <c r="N1098" i="1"/>
  <c r="R1098" i="1" s="1"/>
  <c r="O1098" i="1"/>
  <c r="S1098" i="1" s="1"/>
  <c r="P1098" i="1"/>
  <c r="T1098" i="1" s="1"/>
  <c r="Q1098" i="1"/>
  <c r="U1098" i="1" s="1"/>
  <c r="N1100" i="1"/>
  <c r="R1100" i="1" s="1"/>
  <c r="O1100" i="1"/>
  <c r="S1100" i="1" s="1"/>
  <c r="P1100" i="1"/>
  <c r="T1100" i="1" s="1"/>
  <c r="Q1100" i="1"/>
  <c r="U1100" i="1" s="1"/>
  <c r="N2413" i="1"/>
  <c r="R2413" i="1" s="1"/>
  <c r="O2413" i="1"/>
  <c r="S2413" i="1" s="1"/>
  <c r="P2413" i="1"/>
  <c r="T2413" i="1" s="1"/>
  <c r="Q2413" i="1"/>
  <c r="U2413" i="1" s="1"/>
  <c r="N2414" i="1"/>
  <c r="R2414" i="1" s="1"/>
  <c r="O2414" i="1"/>
  <c r="S2414" i="1" s="1"/>
  <c r="P2414" i="1"/>
  <c r="T2414" i="1" s="1"/>
  <c r="Q2414" i="1"/>
  <c r="U2414" i="1" s="1"/>
  <c r="N1121" i="1"/>
  <c r="R1121" i="1" s="1"/>
  <c r="O1121" i="1"/>
  <c r="S1121" i="1" s="1"/>
  <c r="P1121" i="1"/>
  <c r="T1121" i="1" s="1"/>
  <c r="Q1121" i="1"/>
  <c r="U1121" i="1" s="1"/>
  <c r="N1144" i="1"/>
  <c r="R1144" i="1" s="1"/>
  <c r="O1144" i="1"/>
  <c r="S1144" i="1" s="1"/>
  <c r="P1144" i="1"/>
  <c r="T1144" i="1" s="1"/>
  <c r="Q1144" i="1"/>
  <c r="U1144" i="1" s="1"/>
  <c r="N1114" i="1"/>
  <c r="R1114" i="1" s="1"/>
  <c r="O1114" i="1"/>
  <c r="S1114" i="1" s="1"/>
  <c r="P1114" i="1"/>
  <c r="T1114" i="1" s="1"/>
  <c r="Q1114" i="1"/>
  <c r="U1114" i="1" s="1"/>
  <c r="N1116" i="1"/>
  <c r="R1116" i="1" s="1"/>
  <c r="O1116" i="1"/>
  <c r="S1116" i="1" s="1"/>
  <c r="P1116" i="1"/>
  <c r="T1116" i="1" s="1"/>
  <c r="Q1116" i="1"/>
  <c r="U1116" i="1" s="1"/>
  <c r="N2415" i="1"/>
  <c r="R2415" i="1" s="1"/>
  <c r="O2415" i="1"/>
  <c r="S2415" i="1" s="1"/>
  <c r="P2415" i="1"/>
  <c r="T2415" i="1" s="1"/>
  <c r="Q2415" i="1"/>
  <c r="U2415" i="1" s="1"/>
  <c r="N2416" i="1"/>
  <c r="R2416" i="1" s="1"/>
  <c r="O2416" i="1"/>
  <c r="S2416" i="1" s="1"/>
  <c r="P2416" i="1"/>
  <c r="T2416" i="1" s="1"/>
  <c r="Q2416" i="1"/>
  <c r="U2416" i="1" s="1"/>
  <c r="N1122" i="1"/>
  <c r="R1122" i="1" s="1"/>
  <c r="O1122" i="1"/>
  <c r="S1122" i="1" s="1"/>
  <c r="P1122" i="1"/>
  <c r="T1122" i="1" s="1"/>
  <c r="Q1122" i="1"/>
  <c r="U1122" i="1" s="1"/>
  <c r="N1123" i="1"/>
  <c r="R1123" i="1" s="1"/>
  <c r="O1123" i="1"/>
  <c r="S1123" i="1" s="1"/>
  <c r="P1123" i="1"/>
  <c r="T1123" i="1" s="1"/>
  <c r="Q1123" i="1"/>
  <c r="U1123" i="1" s="1"/>
  <c r="N1113" i="1"/>
  <c r="R1113" i="1" s="1"/>
  <c r="O1113" i="1"/>
  <c r="S1113" i="1" s="1"/>
  <c r="P1113" i="1"/>
  <c r="T1113" i="1" s="1"/>
  <c r="Q1113" i="1"/>
  <c r="U1113" i="1" s="1"/>
  <c r="N1115" i="1"/>
  <c r="R1115" i="1" s="1"/>
  <c r="O1115" i="1"/>
  <c r="S1115" i="1" s="1"/>
  <c r="P1115" i="1"/>
  <c r="T1115" i="1" s="1"/>
  <c r="Q1115" i="1"/>
  <c r="U1115" i="1" s="1"/>
  <c r="N2417" i="1"/>
  <c r="R2417" i="1" s="1"/>
  <c r="O2417" i="1"/>
  <c r="S2417" i="1" s="1"/>
  <c r="P2417" i="1"/>
  <c r="T2417" i="1" s="1"/>
  <c r="Q2417" i="1"/>
  <c r="U2417" i="1" s="1"/>
  <c r="N2418" i="1"/>
  <c r="R2418" i="1" s="1"/>
  <c r="O2418" i="1"/>
  <c r="S2418" i="1" s="1"/>
  <c r="P2418" i="1"/>
  <c r="T2418" i="1" s="1"/>
  <c r="Q2418" i="1"/>
  <c r="U2418" i="1" s="1"/>
  <c r="N1109" i="1"/>
  <c r="R1109" i="1" s="1"/>
  <c r="O1109" i="1"/>
  <c r="S1109" i="1" s="1"/>
  <c r="P1109" i="1"/>
  <c r="T1109" i="1" s="1"/>
  <c r="Q1109" i="1"/>
  <c r="U1109" i="1" s="1"/>
  <c r="N1108" i="1"/>
  <c r="R1108" i="1" s="1"/>
  <c r="O1108" i="1"/>
  <c r="S1108" i="1" s="1"/>
  <c r="P1108" i="1"/>
  <c r="T1108" i="1" s="1"/>
  <c r="Q1108" i="1"/>
  <c r="U1108" i="1" s="1"/>
  <c r="N1142" i="1"/>
  <c r="R1142" i="1" s="1"/>
  <c r="O1142" i="1"/>
  <c r="S1142" i="1" s="1"/>
  <c r="P1142" i="1"/>
  <c r="T1142" i="1" s="1"/>
  <c r="Q1142" i="1"/>
  <c r="U1142" i="1" s="1"/>
  <c r="N1119" i="1"/>
  <c r="R1119" i="1" s="1"/>
  <c r="O1119" i="1"/>
  <c r="S1119" i="1" s="1"/>
  <c r="P1119" i="1"/>
  <c r="T1119" i="1" s="1"/>
  <c r="Q1119" i="1"/>
  <c r="U1119" i="1" s="1"/>
  <c r="N2419" i="1"/>
  <c r="R2419" i="1" s="1"/>
  <c r="O2419" i="1"/>
  <c r="S2419" i="1" s="1"/>
  <c r="P2419" i="1"/>
  <c r="T2419" i="1" s="1"/>
  <c r="Q2419" i="1"/>
  <c r="U2419" i="1" s="1"/>
  <c r="N2420" i="1"/>
  <c r="R2420" i="1" s="1"/>
  <c r="O2420" i="1"/>
  <c r="S2420" i="1" s="1"/>
  <c r="P2420" i="1"/>
  <c r="T2420" i="1" s="1"/>
  <c r="Q2420" i="1"/>
  <c r="U2420" i="1" s="1"/>
  <c r="N1117" i="1"/>
  <c r="R1117" i="1" s="1"/>
  <c r="O1117" i="1"/>
  <c r="S1117" i="1" s="1"/>
  <c r="P1117" i="1"/>
  <c r="T1117" i="1" s="1"/>
  <c r="Q1117" i="1"/>
  <c r="U1117" i="1" s="1"/>
  <c r="N1095" i="1"/>
  <c r="R1095" i="1" s="1"/>
  <c r="O1095" i="1"/>
  <c r="S1095" i="1" s="1"/>
  <c r="P1095" i="1"/>
  <c r="T1095" i="1" s="1"/>
  <c r="Q1095" i="1"/>
  <c r="U1095" i="1" s="1"/>
  <c r="N1096" i="1"/>
  <c r="R1096" i="1" s="1"/>
  <c r="O1096" i="1"/>
  <c r="S1096" i="1" s="1"/>
  <c r="P1096" i="1"/>
  <c r="T1096" i="1" s="1"/>
  <c r="Q1096" i="1"/>
  <c r="U1096" i="1" s="1"/>
  <c r="N1107" i="1"/>
  <c r="R1107" i="1" s="1"/>
  <c r="O1107" i="1"/>
  <c r="S1107" i="1" s="1"/>
  <c r="P1107" i="1"/>
  <c r="T1107" i="1" s="1"/>
  <c r="Q1107" i="1"/>
  <c r="U1107" i="1" s="1"/>
  <c r="N1101" i="1"/>
  <c r="R1101" i="1" s="1"/>
  <c r="O1101" i="1"/>
  <c r="S1101" i="1" s="1"/>
  <c r="P1101" i="1"/>
  <c r="T1101" i="1" s="1"/>
  <c r="Q1101" i="1"/>
  <c r="U1101" i="1" s="1"/>
  <c r="N1106" i="1"/>
  <c r="R1106" i="1" s="1"/>
  <c r="O1106" i="1"/>
  <c r="S1106" i="1" s="1"/>
  <c r="P1106" i="1"/>
  <c r="T1106" i="1" s="1"/>
  <c r="Q1106" i="1"/>
  <c r="U1106" i="1" s="1"/>
  <c r="N1104" i="1"/>
  <c r="R1104" i="1" s="1"/>
  <c r="O1104" i="1"/>
  <c r="S1104" i="1" s="1"/>
  <c r="P1104" i="1"/>
  <c r="T1104" i="1" s="1"/>
  <c r="Q1104" i="1"/>
  <c r="U1104" i="1" s="1"/>
  <c r="N1103" i="1"/>
  <c r="R1103" i="1" s="1"/>
  <c r="O1103" i="1"/>
  <c r="S1103" i="1" s="1"/>
  <c r="P1103" i="1"/>
  <c r="T1103" i="1" s="1"/>
  <c r="Q1103" i="1"/>
  <c r="U1103" i="1" s="1"/>
  <c r="N2421" i="1"/>
  <c r="R2421" i="1" s="1"/>
  <c r="O2421" i="1"/>
  <c r="S2421" i="1" s="1"/>
  <c r="P2421" i="1"/>
  <c r="T2421" i="1" s="1"/>
  <c r="Q2421" i="1"/>
  <c r="U2421" i="1" s="1"/>
  <c r="N2422" i="1"/>
  <c r="R2422" i="1" s="1"/>
  <c r="O2422" i="1"/>
  <c r="S2422" i="1" s="1"/>
  <c r="P2422" i="1"/>
  <c r="T2422" i="1" s="1"/>
  <c r="Q2422" i="1"/>
  <c r="U2422" i="1" s="1"/>
  <c r="N2423" i="1"/>
  <c r="R2423" i="1" s="1"/>
  <c r="O2423" i="1"/>
  <c r="S2423" i="1" s="1"/>
  <c r="P2423" i="1"/>
  <c r="T2423" i="1" s="1"/>
  <c r="Q2423" i="1"/>
  <c r="U2423" i="1" s="1"/>
  <c r="N2424" i="1"/>
  <c r="R2424" i="1" s="1"/>
  <c r="O2424" i="1"/>
  <c r="S2424" i="1" s="1"/>
  <c r="P2424" i="1"/>
  <c r="T2424" i="1" s="1"/>
  <c r="Q2424" i="1"/>
  <c r="U2424" i="1" s="1"/>
  <c r="N1110" i="1"/>
  <c r="R1110" i="1" s="1"/>
  <c r="O1110" i="1"/>
  <c r="S1110" i="1" s="1"/>
  <c r="P1110" i="1"/>
  <c r="T1110" i="1" s="1"/>
  <c r="Q1110" i="1"/>
  <c r="U1110" i="1" s="1"/>
  <c r="N1094" i="1"/>
  <c r="R1094" i="1" s="1"/>
  <c r="O1094" i="1"/>
  <c r="S1094" i="1" s="1"/>
  <c r="P1094" i="1"/>
  <c r="T1094" i="1" s="1"/>
  <c r="Q1094" i="1"/>
  <c r="U1094" i="1" s="1"/>
  <c r="N1097" i="1"/>
  <c r="R1097" i="1" s="1"/>
  <c r="O1097" i="1"/>
  <c r="S1097" i="1" s="1"/>
  <c r="P1097" i="1"/>
  <c r="T1097" i="1" s="1"/>
  <c r="Q1097" i="1"/>
  <c r="U1097" i="1" s="1"/>
  <c r="N1099" i="1"/>
  <c r="R1099" i="1" s="1"/>
  <c r="O1099" i="1"/>
  <c r="S1099" i="1" s="1"/>
  <c r="P1099" i="1"/>
  <c r="T1099" i="1" s="1"/>
  <c r="Q1099" i="1"/>
  <c r="U1099" i="1" s="1"/>
  <c r="N1128" i="1"/>
  <c r="R1128" i="1" s="1"/>
  <c r="O1128" i="1"/>
  <c r="S1128" i="1" s="1"/>
  <c r="P1128" i="1"/>
  <c r="T1128" i="1" s="1"/>
  <c r="Q1128" i="1"/>
  <c r="U1128" i="1" s="1"/>
  <c r="N1141" i="1"/>
  <c r="R1141" i="1" s="1"/>
  <c r="O1141" i="1"/>
  <c r="S1141" i="1" s="1"/>
  <c r="P1141" i="1"/>
  <c r="T1141" i="1" s="1"/>
  <c r="Q1141" i="1"/>
  <c r="U1141" i="1" s="1"/>
  <c r="N1134" i="1"/>
  <c r="R1134" i="1" s="1"/>
  <c r="O1134" i="1"/>
  <c r="S1134" i="1" s="1"/>
  <c r="P1134" i="1"/>
  <c r="T1134" i="1" s="1"/>
  <c r="Q1134" i="1"/>
  <c r="U1134" i="1" s="1"/>
  <c r="N2425" i="1"/>
  <c r="R2425" i="1" s="1"/>
  <c r="O2425" i="1"/>
  <c r="S2425" i="1" s="1"/>
  <c r="P2425" i="1"/>
  <c r="T2425" i="1" s="1"/>
  <c r="Q2425" i="1"/>
  <c r="U2425" i="1" s="1"/>
  <c r="N2426" i="1"/>
  <c r="R2426" i="1" s="1"/>
  <c r="O2426" i="1"/>
  <c r="S2426" i="1" s="1"/>
  <c r="P2426" i="1"/>
  <c r="T2426" i="1" s="1"/>
  <c r="Q2426" i="1"/>
  <c r="U2426" i="1" s="1"/>
  <c r="N1112" i="1"/>
  <c r="R1112" i="1" s="1"/>
  <c r="O1112" i="1"/>
  <c r="S1112" i="1" s="1"/>
  <c r="P1112" i="1"/>
  <c r="T1112" i="1" s="1"/>
  <c r="Q1112" i="1"/>
  <c r="U1112" i="1" s="1"/>
  <c r="N1111" i="1"/>
  <c r="R1111" i="1" s="1"/>
  <c r="O1111" i="1"/>
  <c r="S1111" i="1" s="1"/>
  <c r="P1111" i="1"/>
  <c r="T1111" i="1" s="1"/>
  <c r="Q1111" i="1"/>
  <c r="U1111" i="1" s="1"/>
  <c r="N1135" i="1"/>
  <c r="R1135" i="1" s="1"/>
  <c r="O1135" i="1"/>
  <c r="S1135" i="1" s="1"/>
  <c r="P1135" i="1"/>
  <c r="T1135" i="1" s="1"/>
  <c r="Q1135" i="1"/>
  <c r="U1135" i="1" s="1"/>
  <c r="N1120" i="1"/>
  <c r="R1120" i="1" s="1"/>
  <c r="O1120" i="1"/>
  <c r="S1120" i="1" s="1"/>
  <c r="P1120" i="1"/>
  <c r="T1120" i="1" s="1"/>
  <c r="Q1120" i="1"/>
  <c r="U1120" i="1" s="1"/>
  <c r="N2427" i="1"/>
  <c r="R2427" i="1" s="1"/>
  <c r="O2427" i="1"/>
  <c r="S2427" i="1" s="1"/>
  <c r="P2427" i="1"/>
  <c r="T2427" i="1" s="1"/>
  <c r="Q2427" i="1"/>
  <c r="U2427" i="1" s="1"/>
  <c r="N2428" i="1"/>
  <c r="R2428" i="1" s="1"/>
  <c r="O2428" i="1"/>
  <c r="S2428" i="1" s="1"/>
  <c r="P2428" i="1"/>
  <c r="T2428" i="1" s="1"/>
  <c r="Q2428" i="1"/>
  <c r="U2428" i="1" s="1"/>
  <c r="N2429" i="1"/>
  <c r="R2429" i="1" s="1"/>
  <c r="O2429" i="1"/>
  <c r="S2429" i="1" s="1"/>
  <c r="P2429" i="1"/>
  <c r="T2429" i="1" s="1"/>
  <c r="Q2429" i="1"/>
  <c r="U2429" i="1" s="1"/>
  <c r="N2430" i="1"/>
  <c r="R2430" i="1" s="1"/>
  <c r="O2430" i="1"/>
  <c r="S2430" i="1" s="1"/>
  <c r="P2430" i="1"/>
  <c r="T2430" i="1" s="1"/>
  <c r="Q2430" i="1"/>
  <c r="U2430" i="1" s="1"/>
  <c r="N2431" i="1"/>
  <c r="R2431" i="1" s="1"/>
  <c r="O2431" i="1"/>
  <c r="S2431" i="1" s="1"/>
  <c r="P2431" i="1"/>
  <c r="T2431" i="1" s="1"/>
  <c r="Q2431" i="1"/>
  <c r="U2431" i="1" s="1"/>
  <c r="N2432" i="1"/>
  <c r="R2432" i="1" s="1"/>
  <c r="O2432" i="1"/>
  <c r="S2432" i="1" s="1"/>
  <c r="P2432" i="1"/>
  <c r="T2432" i="1" s="1"/>
  <c r="Q2432" i="1"/>
  <c r="U2432" i="1" s="1"/>
  <c r="N2433" i="1"/>
  <c r="R2433" i="1" s="1"/>
  <c r="O2433" i="1"/>
  <c r="S2433" i="1" s="1"/>
  <c r="P2433" i="1"/>
  <c r="T2433" i="1" s="1"/>
  <c r="Q2433" i="1"/>
  <c r="U2433" i="1" s="1"/>
  <c r="N2434" i="1"/>
  <c r="R2434" i="1" s="1"/>
  <c r="O2434" i="1"/>
  <c r="S2434" i="1" s="1"/>
  <c r="P2434" i="1"/>
  <c r="T2434" i="1" s="1"/>
  <c r="Q2434" i="1"/>
  <c r="U2434" i="1" s="1"/>
  <c r="N949" i="1"/>
  <c r="R949" i="1" s="1"/>
  <c r="O949" i="1"/>
  <c r="S949" i="1" s="1"/>
  <c r="P949" i="1"/>
  <c r="T949" i="1" s="1"/>
  <c r="Q949" i="1"/>
  <c r="U949" i="1" s="1"/>
  <c r="N2435" i="1"/>
  <c r="R2435" i="1" s="1"/>
  <c r="O2435" i="1"/>
  <c r="S2435" i="1" s="1"/>
  <c r="P2435" i="1"/>
  <c r="T2435" i="1" s="1"/>
  <c r="Q2435" i="1"/>
  <c r="U2435" i="1" s="1"/>
  <c r="N974" i="1"/>
  <c r="R974" i="1" s="1"/>
  <c r="O974" i="1"/>
  <c r="S974" i="1" s="1"/>
  <c r="P974" i="1"/>
  <c r="T974" i="1" s="1"/>
  <c r="Q974" i="1"/>
  <c r="U974" i="1" s="1"/>
  <c r="N130" i="1"/>
  <c r="R130" i="1" s="1"/>
  <c r="O130" i="1"/>
  <c r="S130" i="1" s="1"/>
  <c r="P130" i="1"/>
  <c r="T130" i="1" s="1"/>
  <c r="Q130" i="1"/>
  <c r="U130" i="1" s="1"/>
  <c r="N2436" i="1"/>
  <c r="R2436" i="1" s="1"/>
  <c r="O2436" i="1"/>
  <c r="S2436" i="1" s="1"/>
  <c r="P2436" i="1"/>
  <c r="T2436" i="1" s="1"/>
  <c r="Q2436" i="1"/>
  <c r="U2436" i="1" s="1"/>
  <c r="N2437" i="1"/>
  <c r="R2437" i="1" s="1"/>
  <c r="O2437" i="1"/>
  <c r="S2437" i="1" s="1"/>
  <c r="P2437" i="1"/>
  <c r="T2437" i="1" s="1"/>
  <c r="Q2437" i="1"/>
  <c r="U2437" i="1" s="1"/>
  <c r="N2438" i="1"/>
  <c r="R2438" i="1" s="1"/>
  <c r="O2438" i="1"/>
  <c r="S2438" i="1" s="1"/>
  <c r="P2438" i="1"/>
  <c r="T2438" i="1" s="1"/>
  <c r="Q2438" i="1"/>
  <c r="U2438" i="1" s="1"/>
  <c r="N2439" i="1"/>
  <c r="R2439" i="1" s="1"/>
  <c r="O2439" i="1"/>
  <c r="S2439" i="1" s="1"/>
  <c r="P2439" i="1"/>
  <c r="T2439" i="1" s="1"/>
  <c r="Q2439" i="1"/>
  <c r="U2439" i="1" s="1"/>
  <c r="N2440" i="1"/>
  <c r="R2440" i="1" s="1"/>
  <c r="O2440" i="1"/>
  <c r="S2440" i="1" s="1"/>
  <c r="P2440" i="1"/>
  <c r="T2440" i="1" s="1"/>
  <c r="Q2440" i="1"/>
  <c r="U2440" i="1" s="1"/>
  <c r="N2441" i="1"/>
  <c r="R2441" i="1" s="1"/>
  <c r="O2441" i="1"/>
  <c r="S2441" i="1" s="1"/>
  <c r="P2441" i="1"/>
  <c r="T2441" i="1" s="1"/>
  <c r="Q2441" i="1"/>
  <c r="U2441" i="1" s="1"/>
  <c r="N1181" i="1"/>
  <c r="R1181" i="1" s="1"/>
  <c r="O1181" i="1"/>
  <c r="S1181" i="1" s="1"/>
  <c r="P1181" i="1"/>
  <c r="T1181" i="1" s="1"/>
  <c r="Q1181" i="1"/>
  <c r="U1181" i="1" s="1"/>
  <c r="N59" i="1"/>
  <c r="R59" i="1" s="1"/>
  <c r="O59" i="1"/>
  <c r="S59" i="1" s="1"/>
  <c r="P59" i="1"/>
  <c r="T59" i="1" s="1"/>
  <c r="Q59" i="1"/>
  <c r="U59" i="1" s="1"/>
  <c r="N118" i="1"/>
  <c r="R118" i="1" s="1"/>
  <c r="O118" i="1"/>
  <c r="S118" i="1" s="1"/>
  <c r="P118" i="1"/>
  <c r="T118" i="1" s="1"/>
  <c r="Q118" i="1"/>
  <c r="U118" i="1" s="1"/>
  <c r="N57" i="1"/>
  <c r="R57" i="1" s="1"/>
  <c r="O57" i="1"/>
  <c r="S57" i="1" s="1"/>
  <c r="P57" i="1"/>
  <c r="T57" i="1" s="1"/>
  <c r="Q57" i="1"/>
  <c r="U57" i="1" s="1"/>
  <c r="N205" i="1"/>
  <c r="R205" i="1" s="1"/>
  <c r="O205" i="1"/>
  <c r="S205" i="1" s="1"/>
  <c r="P205" i="1"/>
  <c r="T205" i="1" s="1"/>
  <c r="Q205" i="1"/>
  <c r="U205" i="1" s="1"/>
  <c r="N64" i="1"/>
  <c r="R64" i="1" s="1"/>
  <c r="O64" i="1"/>
  <c r="S64" i="1" s="1"/>
  <c r="P64" i="1"/>
  <c r="T64" i="1" s="1"/>
  <c r="Q64" i="1"/>
  <c r="U64" i="1" s="1"/>
  <c r="N63" i="1"/>
  <c r="R63" i="1" s="1"/>
  <c r="O63" i="1"/>
  <c r="S63" i="1" s="1"/>
  <c r="P63" i="1"/>
  <c r="T63" i="1" s="1"/>
  <c r="Q63" i="1"/>
  <c r="U63" i="1" s="1"/>
  <c r="N122" i="1"/>
  <c r="R122" i="1" s="1"/>
  <c r="O122" i="1"/>
  <c r="S122" i="1" s="1"/>
  <c r="P122" i="1"/>
  <c r="T122" i="1" s="1"/>
  <c r="Q122" i="1"/>
  <c r="U122" i="1" s="1"/>
  <c r="N121" i="1"/>
  <c r="R121" i="1" s="1"/>
  <c r="O121" i="1"/>
  <c r="S121" i="1" s="1"/>
  <c r="P121" i="1"/>
  <c r="T121" i="1" s="1"/>
  <c r="Q121" i="1"/>
  <c r="U121" i="1" s="1"/>
  <c r="N117" i="1"/>
  <c r="R117" i="1" s="1"/>
  <c r="O117" i="1"/>
  <c r="S117" i="1" s="1"/>
  <c r="P117" i="1"/>
  <c r="T117" i="1" s="1"/>
  <c r="Q117" i="1"/>
  <c r="U117" i="1" s="1"/>
  <c r="N53" i="1"/>
  <c r="R53" i="1" s="1"/>
  <c r="O53" i="1"/>
  <c r="S53" i="1" s="1"/>
  <c r="P53" i="1"/>
  <c r="T53" i="1" s="1"/>
  <c r="Q53" i="1"/>
  <c r="U53" i="1" s="1"/>
  <c r="N123" i="1"/>
  <c r="R123" i="1" s="1"/>
  <c r="O123" i="1"/>
  <c r="S123" i="1" s="1"/>
  <c r="P123" i="1"/>
  <c r="T123" i="1" s="1"/>
  <c r="Q123" i="1"/>
  <c r="U123" i="1" s="1"/>
  <c r="N62" i="1"/>
  <c r="R62" i="1" s="1"/>
  <c r="O62" i="1"/>
  <c r="S62" i="1" s="1"/>
  <c r="P62" i="1"/>
  <c r="T62" i="1" s="1"/>
  <c r="Q62" i="1"/>
  <c r="U62" i="1" s="1"/>
  <c r="N119" i="1"/>
  <c r="R119" i="1" s="1"/>
  <c r="O119" i="1"/>
  <c r="S119" i="1" s="1"/>
  <c r="P119" i="1"/>
  <c r="T119" i="1" s="1"/>
  <c r="Q119" i="1"/>
  <c r="U119" i="1" s="1"/>
  <c r="N1189" i="1"/>
  <c r="R1189" i="1" s="1"/>
  <c r="O1189" i="1"/>
  <c r="S1189" i="1" s="1"/>
  <c r="P1189" i="1"/>
  <c r="T1189" i="1" s="1"/>
  <c r="Q1189" i="1"/>
  <c r="U1189" i="1" s="1"/>
  <c r="N2442" i="1"/>
  <c r="R2442" i="1" s="1"/>
  <c r="O2442" i="1"/>
  <c r="S2442" i="1" s="1"/>
  <c r="P2442" i="1"/>
  <c r="T2442" i="1" s="1"/>
  <c r="Q2442" i="1"/>
  <c r="U2442" i="1" s="1"/>
  <c r="N2443" i="1"/>
  <c r="R2443" i="1" s="1"/>
  <c r="O2443" i="1"/>
  <c r="S2443" i="1" s="1"/>
  <c r="P2443" i="1"/>
  <c r="T2443" i="1" s="1"/>
  <c r="Q2443" i="1"/>
  <c r="U2443" i="1" s="1"/>
  <c r="N1009" i="1"/>
  <c r="R1009" i="1" s="1"/>
  <c r="O1009" i="1"/>
  <c r="S1009" i="1" s="1"/>
  <c r="P1009" i="1"/>
  <c r="T1009" i="1" s="1"/>
  <c r="Q1009" i="1"/>
  <c r="U1009" i="1" s="1"/>
  <c r="N2444" i="1"/>
  <c r="R2444" i="1" s="1"/>
  <c r="O2444" i="1"/>
  <c r="S2444" i="1" s="1"/>
  <c r="P2444" i="1"/>
  <c r="T2444" i="1" s="1"/>
  <c r="Q2444" i="1"/>
  <c r="U2444" i="1" s="1"/>
  <c r="N2445" i="1"/>
  <c r="R2445" i="1" s="1"/>
  <c r="O2445" i="1"/>
  <c r="S2445" i="1" s="1"/>
  <c r="P2445" i="1"/>
  <c r="T2445" i="1" s="1"/>
  <c r="Q2445" i="1"/>
  <c r="U2445" i="1" s="1"/>
  <c r="N841" i="1"/>
  <c r="R841" i="1" s="1"/>
  <c r="O841" i="1"/>
  <c r="S841" i="1" s="1"/>
  <c r="P841" i="1"/>
  <c r="T841" i="1" s="1"/>
  <c r="Q841" i="1"/>
  <c r="U841" i="1" s="1"/>
  <c r="N2446" i="1"/>
  <c r="R2446" i="1" s="1"/>
  <c r="O2446" i="1"/>
  <c r="S2446" i="1" s="1"/>
  <c r="P2446" i="1"/>
  <c r="T2446" i="1" s="1"/>
  <c r="Q2446" i="1"/>
  <c r="U2446" i="1" s="1"/>
  <c r="N2447" i="1"/>
  <c r="R2447" i="1" s="1"/>
  <c r="O2447" i="1"/>
  <c r="S2447" i="1" s="1"/>
  <c r="P2447" i="1"/>
  <c r="T2447" i="1" s="1"/>
  <c r="Q2447" i="1"/>
  <c r="U2447" i="1" s="1"/>
  <c r="N2448" i="1"/>
  <c r="R2448" i="1" s="1"/>
  <c r="O2448" i="1"/>
  <c r="S2448" i="1" s="1"/>
  <c r="P2448" i="1"/>
  <c r="T2448" i="1" s="1"/>
  <c r="Q2448" i="1"/>
  <c r="U2448" i="1" s="1"/>
  <c r="N2449" i="1"/>
  <c r="R2449" i="1" s="1"/>
  <c r="O2449" i="1"/>
  <c r="S2449" i="1" s="1"/>
  <c r="P2449" i="1"/>
  <c r="T2449" i="1" s="1"/>
  <c r="Q2449" i="1"/>
  <c r="U2449" i="1" s="1"/>
  <c r="N2450" i="1"/>
  <c r="R2450" i="1" s="1"/>
  <c r="O2450" i="1"/>
  <c r="S2450" i="1" s="1"/>
  <c r="P2450" i="1"/>
  <c r="T2450" i="1" s="1"/>
  <c r="Q2450" i="1"/>
  <c r="U2450" i="1" s="1"/>
  <c r="N2451" i="1"/>
  <c r="R2451" i="1" s="1"/>
  <c r="O2451" i="1"/>
  <c r="S2451" i="1" s="1"/>
  <c r="P2451" i="1"/>
  <c r="T2451" i="1" s="1"/>
  <c r="Q2451" i="1"/>
  <c r="U2451" i="1" s="1"/>
  <c r="N2452" i="1"/>
  <c r="R2452" i="1" s="1"/>
  <c r="O2452" i="1"/>
  <c r="S2452" i="1" s="1"/>
  <c r="P2452" i="1"/>
  <c r="T2452" i="1" s="1"/>
  <c r="Q2452" i="1"/>
  <c r="U2452" i="1" s="1"/>
  <c r="N2453" i="1"/>
  <c r="R2453" i="1" s="1"/>
  <c r="O2453" i="1"/>
  <c r="S2453" i="1" s="1"/>
  <c r="P2453" i="1"/>
  <c r="T2453" i="1" s="1"/>
  <c r="Q2453" i="1"/>
  <c r="U2453" i="1" s="1"/>
  <c r="N2454" i="1"/>
  <c r="R2454" i="1" s="1"/>
  <c r="O2454" i="1"/>
  <c r="S2454" i="1" s="1"/>
  <c r="P2454" i="1"/>
  <c r="T2454" i="1" s="1"/>
  <c r="Q2454" i="1"/>
  <c r="U2454" i="1" s="1"/>
  <c r="N2455" i="1"/>
  <c r="R2455" i="1" s="1"/>
  <c r="O2455" i="1"/>
  <c r="S2455" i="1" s="1"/>
  <c r="P2455" i="1"/>
  <c r="T2455" i="1" s="1"/>
  <c r="Q2455" i="1"/>
  <c r="U2455" i="1" s="1"/>
  <c r="N2456" i="1"/>
  <c r="R2456" i="1" s="1"/>
  <c r="O2456" i="1"/>
  <c r="S2456" i="1" s="1"/>
  <c r="P2456" i="1"/>
  <c r="T2456" i="1" s="1"/>
  <c r="Q2456" i="1"/>
  <c r="U2456" i="1" s="1"/>
  <c r="N2457" i="1"/>
  <c r="R2457" i="1" s="1"/>
  <c r="O2457" i="1"/>
  <c r="S2457" i="1" s="1"/>
  <c r="P2457" i="1"/>
  <c r="T2457" i="1" s="1"/>
  <c r="Q2457" i="1"/>
  <c r="U2457" i="1" s="1"/>
  <c r="N1058" i="1"/>
  <c r="R1058" i="1" s="1"/>
  <c r="O1058" i="1"/>
  <c r="S1058" i="1" s="1"/>
  <c r="P1058" i="1"/>
  <c r="T1058" i="1" s="1"/>
  <c r="Q1058" i="1"/>
  <c r="U1058" i="1" s="1"/>
  <c r="N593" i="1"/>
  <c r="R593" i="1" s="1"/>
  <c r="O593" i="1"/>
  <c r="S593" i="1" s="1"/>
  <c r="P593" i="1"/>
  <c r="T593" i="1" s="1"/>
  <c r="Q593" i="1"/>
  <c r="U593" i="1" s="1"/>
  <c r="N594" i="1"/>
  <c r="R594" i="1" s="1"/>
  <c r="O594" i="1"/>
  <c r="S594" i="1" s="1"/>
  <c r="P594" i="1"/>
  <c r="T594" i="1" s="1"/>
  <c r="Q594" i="1"/>
  <c r="U594" i="1" s="1"/>
  <c r="N598" i="1"/>
  <c r="R598" i="1" s="1"/>
  <c r="O598" i="1"/>
  <c r="S598" i="1" s="1"/>
  <c r="P598" i="1"/>
  <c r="T598" i="1" s="1"/>
  <c r="Q598" i="1"/>
  <c r="U598" i="1" s="1"/>
  <c r="N479" i="1"/>
  <c r="R479" i="1" s="1"/>
  <c r="O479" i="1"/>
  <c r="S479" i="1" s="1"/>
  <c r="P479" i="1"/>
  <c r="T479" i="1" s="1"/>
  <c r="Q479" i="1"/>
  <c r="U479" i="1" s="1"/>
  <c r="N2458" i="1"/>
  <c r="R2458" i="1" s="1"/>
  <c r="O2458" i="1"/>
  <c r="S2458" i="1" s="1"/>
  <c r="P2458" i="1"/>
  <c r="T2458" i="1" s="1"/>
  <c r="Q2458" i="1"/>
  <c r="U2458" i="1" s="1"/>
  <c r="N2459" i="1"/>
  <c r="R2459" i="1" s="1"/>
  <c r="O2459" i="1"/>
  <c r="S2459" i="1" s="1"/>
  <c r="P2459" i="1"/>
  <c r="T2459" i="1" s="1"/>
  <c r="Q2459" i="1"/>
  <c r="U2459" i="1" s="1"/>
  <c r="N2460" i="1"/>
  <c r="R2460" i="1" s="1"/>
  <c r="O2460" i="1"/>
  <c r="S2460" i="1" s="1"/>
  <c r="P2460" i="1"/>
  <c r="T2460" i="1" s="1"/>
  <c r="Q2460" i="1"/>
  <c r="U2460" i="1" s="1"/>
  <c r="N622" i="1"/>
  <c r="R622" i="1" s="1"/>
  <c r="O622" i="1"/>
  <c r="S622" i="1" s="1"/>
  <c r="P622" i="1"/>
  <c r="T622" i="1" s="1"/>
  <c r="Q622" i="1"/>
  <c r="U622" i="1" s="1"/>
  <c r="N692" i="1"/>
  <c r="R692" i="1" s="1"/>
  <c r="O692" i="1"/>
  <c r="S692" i="1" s="1"/>
  <c r="P692" i="1"/>
  <c r="T692" i="1" s="1"/>
  <c r="Q692" i="1"/>
  <c r="U692" i="1" s="1"/>
  <c r="N572" i="1"/>
  <c r="R572" i="1" s="1"/>
  <c r="O572" i="1"/>
  <c r="S572" i="1" s="1"/>
  <c r="P572" i="1"/>
  <c r="T572" i="1" s="1"/>
  <c r="Q572" i="1"/>
  <c r="U572" i="1" s="1"/>
  <c r="N2461" i="1"/>
  <c r="R2461" i="1" s="1"/>
  <c r="O2461" i="1"/>
  <c r="S2461" i="1" s="1"/>
  <c r="P2461" i="1"/>
  <c r="T2461" i="1" s="1"/>
  <c r="Q2461" i="1"/>
  <c r="U2461" i="1" s="1"/>
  <c r="N49" i="1"/>
  <c r="R49" i="1" s="1"/>
  <c r="O49" i="1"/>
  <c r="S49" i="1" s="1"/>
  <c r="P49" i="1"/>
  <c r="T49" i="1" s="1"/>
  <c r="Q49" i="1"/>
  <c r="U49" i="1" s="1"/>
  <c r="N50" i="1"/>
  <c r="R50" i="1" s="1"/>
  <c r="O50" i="1"/>
  <c r="S50" i="1" s="1"/>
  <c r="P50" i="1"/>
  <c r="T50" i="1" s="1"/>
  <c r="Q50" i="1"/>
  <c r="U50" i="1" s="1"/>
  <c r="N2462" i="1"/>
  <c r="R2462" i="1" s="1"/>
  <c r="O2462" i="1"/>
  <c r="S2462" i="1" s="1"/>
  <c r="P2462" i="1"/>
  <c r="T2462" i="1" s="1"/>
  <c r="Q2462" i="1"/>
  <c r="U2462" i="1" s="1"/>
  <c r="N2463" i="1"/>
  <c r="R2463" i="1" s="1"/>
  <c r="O2463" i="1"/>
  <c r="S2463" i="1" s="1"/>
  <c r="P2463" i="1"/>
  <c r="T2463" i="1" s="1"/>
  <c r="Q2463" i="1"/>
  <c r="U2463" i="1" s="1"/>
  <c r="N547" i="1"/>
  <c r="R547" i="1" s="1"/>
  <c r="O547" i="1"/>
  <c r="S547" i="1" s="1"/>
  <c r="P547" i="1"/>
  <c r="T547" i="1" s="1"/>
  <c r="Q547" i="1"/>
  <c r="U547" i="1" s="1"/>
  <c r="N2464" i="1"/>
  <c r="R2464" i="1" s="1"/>
  <c r="O2464" i="1"/>
  <c r="S2464" i="1" s="1"/>
  <c r="P2464" i="1"/>
  <c r="T2464" i="1" s="1"/>
  <c r="Q2464" i="1"/>
  <c r="U2464" i="1" s="1"/>
  <c r="N2465" i="1"/>
  <c r="R2465" i="1" s="1"/>
  <c r="O2465" i="1"/>
  <c r="S2465" i="1" s="1"/>
  <c r="P2465" i="1"/>
  <c r="T2465" i="1" s="1"/>
  <c r="Q2465" i="1"/>
  <c r="U2465" i="1" s="1"/>
  <c r="N537" i="1"/>
  <c r="R537" i="1" s="1"/>
  <c r="O537" i="1"/>
  <c r="S537" i="1" s="1"/>
  <c r="P537" i="1"/>
  <c r="T537" i="1" s="1"/>
  <c r="Q537" i="1"/>
  <c r="U537" i="1" s="1"/>
  <c r="N694" i="1"/>
  <c r="R694" i="1" s="1"/>
  <c r="O694" i="1"/>
  <c r="S694" i="1" s="1"/>
  <c r="P694" i="1"/>
  <c r="T694" i="1" s="1"/>
  <c r="Q694" i="1"/>
  <c r="U694" i="1" s="1"/>
  <c r="N729" i="1"/>
  <c r="R729" i="1" s="1"/>
  <c r="O729" i="1"/>
  <c r="S729" i="1" s="1"/>
  <c r="P729" i="1"/>
  <c r="T729" i="1" s="1"/>
  <c r="Q729" i="1"/>
  <c r="U729" i="1" s="1"/>
  <c r="N2466" i="1"/>
  <c r="R2466" i="1" s="1"/>
  <c r="O2466" i="1"/>
  <c r="S2466" i="1" s="1"/>
  <c r="P2466" i="1"/>
  <c r="T2466" i="1" s="1"/>
  <c r="Q2466" i="1"/>
  <c r="U2466" i="1" s="1"/>
  <c r="Q1220" i="1"/>
  <c r="U1220" i="1" s="1"/>
  <c r="P1220" i="1"/>
  <c r="T1220" i="1" s="1"/>
  <c r="O1220" i="1"/>
  <c r="S1220" i="1" s="1"/>
  <c r="N1220" i="1"/>
  <c r="R1220" i="1" s="1"/>
</calcChain>
</file>

<file path=xl/sharedStrings.xml><?xml version="1.0" encoding="utf-8"?>
<sst xmlns="http://schemas.openxmlformats.org/spreadsheetml/2006/main" count="7536" uniqueCount="2482">
  <si>
    <t>Reaction</t>
  </si>
  <si>
    <t>Par_wo</t>
  </si>
  <si>
    <t>Par_Ac</t>
  </si>
  <si>
    <t>ATS_wo</t>
  </si>
  <si>
    <t>ATS_Ac</t>
  </si>
  <si>
    <t>range</t>
  </si>
  <si>
    <t>minFlux</t>
  </si>
  <si>
    <t>maxFlux</t>
  </si>
  <si>
    <t>r_0001</t>
  </si>
  <si>
    <t>r_0002</t>
  </si>
  <si>
    <t>r_0004</t>
  </si>
  <si>
    <t>r_0005</t>
  </si>
  <si>
    <t>r_0006</t>
  </si>
  <si>
    <t>r_0007</t>
  </si>
  <si>
    <t>r_0013</t>
  </si>
  <si>
    <t>r_0014</t>
  </si>
  <si>
    <t>r_0015</t>
  </si>
  <si>
    <t>r_0016</t>
  </si>
  <si>
    <t>r_0017</t>
  </si>
  <si>
    <t>r_0018</t>
  </si>
  <si>
    <t>r_0019</t>
  </si>
  <si>
    <t>r_0020</t>
  </si>
  <si>
    <t>r_0021</t>
  </si>
  <si>
    <t>r_0022</t>
  </si>
  <si>
    <t>r_0023</t>
  </si>
  <si>
    <t>r_0024</t>
  </si>
  <si>
    <t>r_0025</t>
  </si>
  <si>
    <t>r_0026</t>
  </si>
  <si>
    <t>r_0027</t>
  </si>
  <si>
    <t>r_0028</t>
  </si>
  <si>
    <t>r_0029</t>
  </si>
  <si>
    <t>r_0030</t>
  </si>
  <si>
    <t>r_0032</t>
  </si>
  <si>
    <t>r_0033</t>
  </si>
  <si>
    <t>r_0034</t>
  </si>
  <si>
    <t>r_0035</t>
  </si>
  <si>
    <t>r_0036</t>
  </si>
  <si>
    <t>r_0037</t>
  </si>
  <si>
    <t>r_0038</t>
  </si>
  <si>
    <t>r_0039</t>
  </si>
  <si>
    <t>r_0040</t>
  </si>
  <si>
    <t>r_0041</t>
  </si>
  <si>
    <t>r_0042</t>
  </si>
  <si>
    <t>r_0043</t>
  </si>
  <si>
    <t>r_0045</t>
  </si>
  <si>
    <t>r_0057</t>
  </si>
  <si>
    <t>r_0058</t>
  </si>
  <si>
    <t>r_0060</t>
  </si>
  <si>
    <t>r_0061</t>
  </si>
  <si>
    <t>r_0062</t>
  </si>
  <si>
    <t>r_0063</t>
  </si>
  <si>
    <t>r_0064</t>
  </si>
  <si>
    <t>r_0065</t>
  </si>
  <si>
    <t>r_0066</t>
  </si>
  <si>
    <t>r_0067</t>
  </si>
  <si>
    <t>r_0068</t>
  </si>
  <si>
    <t>r_0069</t>
  </si>
  <si>
    <t>r_0072</t>
  </si>
  <si>
    <t>r_0073</t>
  </si>
  <si>
    <t>r_0075</t>
  </si>
  <si>
    <t>r_0079</t>
  </si>
  <si>
    <t>r_0080</t>
  </si>
  <si>
    <t>r_0081</t>
  </si>
  <si>
    <t>r_0085</t>
  </si>
  <si>
    <t>r_0086</t>
  </si>
  <si>
    <t>r_0088</t>
  </si>
  <si>
    <t>r_0089</t>
  </si>
  <si>
    <t>r_0090</t>
  </si>
  <si>
    <t>r_0091</t>
  </si>
  <si>
    <t>r_0092</t>
  </si>
  <si>
    <t>r_0095</t>
  </si>
  <si>
    <t>r_0096</t>
  </si>
  <si>
    <t>r_0097</t>
  </si>
  <si>
    <t>r_0099</t>
  </si>
  <si>
    <t>r_0100</t>
  </si>
  <si>
    <t>r_0101</t>
  </si>
  <si>
    <t>r_0102</t>
  </si>
  <si>
    <t>r_0103</t>
  </si>
  <si>
    <t>r_0104</t>
  </si>
  <si>
    <t>r_0105</t>
  </si>
  <si>
    <t>r_0106</t>
  </si>
  <si>
    <t>r_0107</t>
  </si>
  <si>
    <t>r_0108</t>
  </si>
  <si>
    <t>r_0109</t>
  </si>
  <si>
    <t>r_0111</t>
  </si>
  <si>
    <t>r_0112</t>
  </si>
  <si>
    <t>r_0113</t>
  </si>
  <si>
    <t>r_0114</t>
  </si>
  <si>
    <t>r_0115</t>
  </si>
  <si>
    <t>r_0118</t>
  </si>
  <si>
    <t>r_0120</t>
  </si>
  <si>
    <t>r_0121</t>
  </si>
  <si>
    <t>r_0122</t>
  </si>
  <si>
    <t>r_0123</t>
  </si>
  <si>
    <t>r_0124</t>
  </si>
  <si>
    <t>r_0125</t>
  </si>
  <si>
    <t>r_0126</t>
  </si>
  <si>
    <t>r_0127</t>
  </si>
  <si>
    <t>r_0128</t>
  </si>
  <si>
    <t>r_0129</t>
  </si>
  <si>
    <t>r_0130</t>
  </si>
  <si>
    <t>r_0131</t>
  </si>
  <si>
    <t>r_0132</t>
  </si>
  <si>
    <t>r_0133</t>
  </si>
  <si>
    <t>r_0134</t>
  </si>
  <si>
    <t>r_0135</t>
  </si>
  <si>
    <t>r_0137</t>
  </si>
  <si>
    <t>r_0139</t>
  </si>
  <si>
    <t>r_0142</t>
  </si>
  <si>
    <t>r_0143</t>
  </si>
  <si>
    <t>r_0144</t>
  </si>
  <si>
    <t>r_0145</t>
  </si>
  <si>
    <t>r_0146</t>
  </si>
  <si>
    <t>r_0147</t>
  </si>
  <si>
    <t>r_0148</t>
  </si>
  <si>
    <t>r_0149</t>
  </si>
  <si>
    <t>r_0150</t>
  </si>
  <si>
    <t>r_0151</t>
  </si>
  <si>
    <t>r_0152</t>
  </si>
  <si>
    <t>r_0153</t>
  </si>
  <si>
    <t>r_0154</t>
  </si>
  <si>
    <t>r_0156</t>
  </si>
  <si>
    <t>r_0157</t>
  </si>
  <si>
    <t>r_0163</t>
  </si>
  <si>
    <t>r_0164</t>
  </si>
  <si>
    <t>r_0165</t>
  </si>
  <si>
    <t>r_0166</t>
  </si>
  <si>
    <t>r_0167</t>
  </si>
  <si>
    <t>r_0168</t>
  </si>
  <si>
    <t>r_0169</t>
  </si>
  <si>
    <t>r_0170</t>
  </si>
  <si>
    <t>r_0171</t>
  </si>
  <si>
    <t>r_0172</t>
  </si>
  <si>
    <t>r_0173</t>
  </si>
  <si>
    <t>r_0174</t>
  </si>
  <si>
    <t>r_0175</t>
  </si>
  <si>
    <t>r_0176</t>
  </si>
  <si>
    <t>r_0177</t>
  </si>
  <si>
    <t>r_0178</t>
  </si>
  <si>
    <t>r_0179</t>
  </si>
  <si>
    <t>r_0180</t>
  </si>
  <si>
    <t>r_0181</t>
  </si>
  <si>
    <t>r_0182</t>
  </si>
  <si>
    <t>r_0183</t>
  </si>
  <si>
    <t>r_0184</t>
  </si>
  <si>
    <t>r_0185</t>
  </si>
  <si>
    <t>r_0186</t>
  </si>
  <si>
    <t>r_0187</t>
  </si>
  <si>
    <t>r_0188</t>
  </si>
  <si>
    <t>r_0189</t>
  </si>
  <si>
    <t>r_0190</t>
  </si>
  <si>
    <t>r_0191</t>
  </si>
  <si>
    <t>r_0192</t>
  </si>
  <si>
    <t>r_0193</t>
  </si>
  <si>
    <t>r_0194</t>
  </si>
  <si>
    <t>r_0195</t>
  </si>
  <si>
    <t>r_0198</t>
  </si>
  <si>
    <t>r_0201</t>
  </si>
  <si>
    <t>r_0202</t>
  </si>
  <si>
    <t>r_0203</t>
  </si>
  <si>
    <t>r_0205</t>
  </si>
  <si>
    <t>r_0206</t>
  </si>
  <si>
    <t>r_0207</t>
  </si>
  <si>
    <t>r_0208</t>
  </si>
  <si>
    <t>r_0209</t>
  </si>
  <si>
    <t>r_0210</t>
  </si>
  <si>
    <t>r_0211</t>
  </si>
  <si>
    <t>r_0212</t>
  </si>
  <si>
    <t>r_0213</t>
  </si>
  <si>
    <t>r_0214</t>
  </si>
  <si>
    <t>r_0215</t>
  </si>
  <si>
    <t>r_0216</t>
  </si>
  <si>
    <t>r_0217</t>
  </si>
  <si>
    <t>r_0218</t>
  </si>
  <si>
    <t>r_0219</t>
  </si>
  <si>
    <t>r_0220</t>
  </si>
  <si>
    <t>r_0225</t>
  </si>
  <si>
    <t>r_0226</t>
  </si>
  <si>
    <t>r_0227</t>
  </si>
  <si>
    <t>r_0228</t>
  </si>
  <si>
    <t>r_0229</t>
  </si>
  <si>
    <t>r_0230</t>
  </si>
  <si>
    <t>r_0231</t>
  </si>
  <si>
    <t>r_0233</t>
  </si>
  <si>
    <t>r_0234</t>
  </si>
  <si>
    <t>r_0235</t>
  </si>
  <si>
    <t>r_0236</t>
  </si>
  <si>
    <t>r_0237</t>
  </si>
  <si>
    <t>r_0238</t>
  </si>
  <si>
    <t>r_0239</t>
  </si>
  <si>
    <t>r_0240</t>
  </si>
  <si>
    <t>r_0241</t>
  </si>
  <si>
    <t>r_0242</t>
  </si>
  <si>
    <t>r_0243</t>
  </si>
  <si>
    <t>r_0244</t>
  </si>
  <si>
    <t>r_0250</t>
  </si>
  <si>
    <t>r_0252</t>
  </si>
  <si>
    <t>r_0253</t>
  </si>
  <si>
    <t>r_0254</t>
  </si>
  <si>
    <t>r_0255</t>
  </si>
  <si>
    <t>r_0256</t>
  </si>
  <si>
    <t>r_0259</t>
  </si>
  <si>
    <t>r_0260</t>
  </si>
  <si>
    <t>r_0261</t>
  </si>
  <si>
    <t>r_0262</t>
  </si>
  <si>
    <t>r_0263</t>
  </si>
  <si>
    <t>r_0264</t>
  </si>
  <si>
    <t>r_0265</t>
  </si>
  <si>
    <t>r_0266</t>
  </si>
  <si>
    <t>r_0267</t>
  </si>
  <si>
    <t>r_0268</t>
  </si>
  <si>
    <t>r_0269</t>
  </si>
  <si>
    <t>r_0270</t>
  </si>
  <si>
    <t>r_0271</t>
  </si>
  <si>
    <t>r_0272</t>
  </si>
  <si>
    <t>r_0273</t>
  </si>
  <si>
    <t>r_0274</t>
  </si>
  <si>
    <t>r_0278</t>
  </si>
  <si>
    <t>r_0279</t>
  </si>
  <si>
    <t>r_0280</t>
  </si>
  <si>
    <t>r_0281</t>
  </si>
  <si>
    <t>r_0282</t>
  </si>
  <si>
    <t>r_0283</t>
  </si>
  <si>
    <t>r_0284</t>
  </si>
  <si>
    <t>r_0285</t>
  </si>
  <si>
    <t>r_0286</t>
  </si>
  <si>
    <t>r_0287</t>
  </si>
  <si>
    <t>r_0288</t>
  </si>
  <si>
    <t>r_0289</t>
  </si>
  <si>
    <t>r_0290</t>
  </si>
  <si>
    <t>r_0291</t>
  </si>
  <si>
    <t>r_0292</t>
  </si>
  <si>
    <t>r_0293</t>
  </si>
  <si>
    <t>r_0294</t>
  </si>
  <si>
    <t>r_0295</t>
  </si>
  <si>
    <t>r_0296</t>
  </si>
  <si>
    <t>r_0297</t>
  </si>
  <si>
    <t>r_0298</t>
  </si>
  <si>
    <t>r_0299</t>
  </si>
  <si>
    <t>r_0300</t>
  </si>
  <si>
    <t>r_0301</t>
  </si>
  <si>
    <t>r_0302</t>
  </si>
  <si>
    <t>r_0303</t>
  </si>
  <si>
    <t>r_0304</t>
  </si>
  <si>
    <t>r_0306</t>
  </si>
  <si>
    <t>r_0307</t>
  </si>
  <si>
    <t>r_0308</t>
  </si>
  <si>
    <t>r_0309</t>
  </si>
  <si>
    <t>r_0310</t>
  </si>
  <si>
    <t>r_0311</t>
  </si>
  <si>
    <t>r_0312</t>
  </si>
  <si>
    <t>r_0313</t>
  </si>
  <si>
    <t>r_0315</t>
  </si>
  <si>
    <t>r_0317</t>
  </si>
  <si>
    <t>r_0320</t>
  </si>
  <si>
    <t>r_0321</t>
  </si>
  <si>
    <t>r_0322</t>
  </si>
  <si>
    <t>r_0323</t>
  </si>
  <si>
    <t>r_0326</t>
  </si>
  <si>
    <t>r_0327</t>
  </si>
  <si>
    <t>r_0330</t>
  </si>
  <si>
    <t>r_0331</t>
  </si>
  <si>
    <t>r_0344</t>
  </si>
  <si>
    <t>r_0345</t>
  </si>
  <si>
    <t>r_0346</t>
  </si>
  <si>
    <t>r_0347</t>
  </si>
  <si>
    <t>r_0348</t>
  </si>
  <si>
    <t>r_0349</t>
  </si>
  <si>
    <t>r_0350</t>
  </si>
  <si>
    <t>r_0351</t>
  </si>
  <si>
    <t>r_0352</t>
  </si>
  <si>
    <t>r_0353</t>
  </si>
  <si>
    <t>r_0354</t>
  </si>
  <si>
    <t>r_0355</t>
  </si>
  <si>
    <t>r_0356</t>
  </si>
  <si>
    <t>r_0357</t>
  </si>
  <si>
    <t>r_0360</t>
  </si>
  <si>
    <t>r_0361</t>
  </si>
  <si>
    <t>r_0362</t>
  </si>
  <si>
    <t>r_0363</t>
  </si>
  <si>
    <t>r_0364</t>
  </si>
  <si>
    <t>r_0366</t>
  </si>
  <si>
    <t>r_0368</t>
  </si>
  <si>
    <t>r_0369</t>
  </si>
  <si>
    <t>r_0370</t>
  </si>
  <si>
    <t>r_0373</t>
  </si>
  <si>
    <t>r_0436</t>
  </si>
  <si>
    <t>r_0438</t>
  </si>
  <si>
    <t>r_0439</t>
  </si>
  <si>
    <t>r_0443</t>
  </si>
  <si>
    <t>r_0445</t>
  </si>
  <si>
    <t>r_0446</t>
  </si>
  <si>
    <t>r_0447</t>
  </si>
  <si>
    <t>r_0448</t>
  </si>
  <si>
    <t>r_0449</t>
  </si>
  <si>
    <t>r_0450</t>
  </si>
  <si>
    <t>r_0451</t>
  </si>
  <si>
    <t>r_0452</t>
  </si>
  <si>
    <t>r_0453</t>
  </si>
  <si>
    <t>r_0454</t>
  </si>
  <si>
    <t>r_0455</t>
  </si>
  <si>
    <t>r_0457</t>
  </si>
  <si>
    <t>r_0458</t>
  </si>
  <si>
    <t>r_0459</t>
  </si>
  <si>
    <t>r_0460</t>
  </si>
  <si>
    <t>r_0462</t>
  </si>
  <si>
    <t>r_0463</t>
  </si>
  <si>
    <t>r_0467</t>
  </si>
  <si>
    <t>r_0468</t>
  </si>
  <si>
    <t>r_0470</t>
  </si>
  <si>
    <t>r_0471</t>
  </si>
  <si>
    <t>r_0472</t>
  </si>
  <si>
    <t>r_0473</t>
  </si>
  <si>
    <t>r_0475</t>
  </si>
  <si>
    <t>r_0476</t>
  </si>
  <si>
    <t>r_0477</t>
  </si>
  <si>
    <t>r_0478</t>
  </si>
  <si>
    <t>r_0479</t>
  </si>
  <si>
    <t>r_0480</t>
  </si>
  <si>
    <t>r_0481</t>
  </si>
  <si>
    <t>r_0482</t>
  </si>
  <si>
    <t>r_0483</t>
  </si>
  <si>
    <t>r_0485</t>
  </si>
  <si>
    <t>r_0486</t>
  </si>
  <si>
    <t>r_0487</t>
  </si>
  <si>
    <t>r_0488</t>
  </si>
  <si>
    <t>r_0489</t>
  </si>
  <si>
    <t>r_0490</t>
  </si>
  <si>
    <t>r_0491</t>
  </si>
  <si>
    <t>r_0492</t>
  </si>
  <si>
    <t>r_0499</t>
  </si>
  <si>
    <t>r_0501</t>
  </si>
  <si>
    <t>r_0502</t>
  </si>
  <si>
    <t>r_0503</t>
  </si>
  <si>
    <t>r_0504</t>
  </si>
  <si>
    <t>r_0505</t>
  </si>
  <si>
    <t>r_0506</t>
  </si>
  <si>
    <t>r_0507</t>
  </si>
  <si>
    <t>r_0508</t>
  </si>
  <si>
    <t>r_0509</t>
  </si>
  <si>
    <t>r_0510</t>
  </si>
  <si>
    <t>r_0511</t>
  </si>
  <si>
    <t>r_0512</t>
  </si>
  <si>
    <t>r_0514</t>
  </si>
  <si>
    <t>r_0518</t>
  </si>
  <si>
    <t>r_0524</t>
  </si>
  <si>
    <t>r_0525</t>
  </si>
  <si>
    <t>r_0526</t>
  </si>
  <si>
    <t>r_0527</t>
  </si>
  <si>
    <t>r_0528</t>
  </si>
  <si>
    <t>r_0529</t>
  </si>
  <si>
    <t>r_0530</t>
  </si>
  <si>
    <t>r_0531</t>
  </si>
  <si>
    <t>r_0532</t>
  </si>
  <si>
    <t>r_0533</t>
  </si>
  <si>
    <t>r_0534</t>
  </si>
  <si>
    <t>r_0535</t>
  </si>
  <si>
    <t>r_0536</t>
  </si>
  <si>
    <t>r_0537</t>
  </si>
  <si>
    <t>r_0538</t>
  </si>
  <si>
    <t>r_0539</t>
  </si>
  <si>
    <t>r_0540</t>
  </si>
  <si>
    <t>r_0541</t>
  </si>
  <si>
    <t>r_0542</t>
  </si>
  <si>
    <t>r_0543</t>
  </si>
  <si>
    <t>r_0545</t>
  </si>
  <si>
    <t>r_0546</t>
  </si>
  <si>
    <t>r_0547</t>
  </si>
  <si>
    <t>r_0548</t>
  </si>
  <si>
    <t>r_0549</t>
  </si>
  <si>
    <t>r_0550</t>
  </si>
  <si>
    <t>r_0551</t>
  </si>
  <si>
    <t>r_0553</t>
  </si>
  <si>
    <t>r_0554</t>
  </si>
  <si>
    <t>r_0555</t>
  </si>
  <si>
    <t>r_0557</t>
  </si>
  <si>
    <t>r_0558</t>
  </si>
  <si>
    <t>r_0559</t>
  </si>
  <si>
    <t>r_0560</t>
  </si>
  <si>
    <t>r_0561</t>
  </si>
  <si>
    <t>r_0562</t>
  </si>
  <si>
    <t>r_0563</t>
  </si>
  <si>
    <t>r_0564</t>
  </si>
  <si>
    <t>r_0565</t>
  </si>
  <si>
    <t>r_0566</t>
  </si>
  <si>
    <t>r_0567</t>
  </si>
  <si>
    <t>r_0568</t>
  </si>
  <si>
    <t>r_0569</t>
  </si>
  <si>
    <t>r_0570</t>
  </si>
  <si>
    <t>r_0572</t>
  </si>
  <si>
    <t>r_0573</t>
  </si>
  <si>
    <t>r_0574</t>
  </si>
  <si>
    <t>r_0575</t>
  </si>
  <si>
    <t>r_0596</t>
  </si>
  <si>
    <t>r_0597</t>
  </si>
  <si>
    <t>r_0598</t>
  </si>
  <si>
    <t>r_0599</t>
  </si>
  <si>
    <t>r_0600</t>
  </si>
  <si>
    <t>r_0601</t>
  </si>
  <si>
    <t>r_0602</t>
  </si>
  <si>
    <t>r_0603</t>
  </si>
  <si>
    <t>r_0604</t>
  </si>
  <si>
    <t>r_0605</t>
  </si>
  <si>
    <t>r_0606</t>
  </si>
  <si>
    <t>r_0607</t>
  </si>
  <si>
    <t>r_0608</t>
  </si>
  <si>
    <t>r_0609</t>
  </si>
  <si>
    <t>r_0610</t>
  </si>
  <si>
    <t>r_0611</t>
  </si>
  <si>
    <t>r_0612</t>
  </si>
  <si>
    <t>r_0613</t>
  </si>
  <si>
    <t>r_0614</t>
  </si>
  <si>
    <t>r_0615</t>
  </si>
  <si>
    <t>r_0616</t>
  </si>
  <si>
    <t>r_0617</t>
  </si>
  <si>
    <t>r_0618</t>
  </si>
  <si>
    <t>r_0619</t>
  </si>
  <si>
    <t>r_0620</t>
  </si>
  <si>
    <t>r_0621</t>
  </si>
  <si>
    <t>r_0622</t>
  </si>
  <si>
    <t>r_0623</t>
  </si>
  <si>
    <t>r_0624</t>
  </si>
  <si>
    <t>r_0625</t>
  </si>
  <si>
    <t>r_0626</t>
  </si>
  <si>
    <t>r_0627</t>
  </si>
  <si>
    <t>r_0628</t>
  </si>
  <si>
    <t>r_0629</t>
  </si>
  <si>
    <t>r_0630</t>
  </si>
  <si>
    <t>r_0631</t>
  </si>
  <si>
    <t>r_0632</t>
  </si>
  <si>
    <t>r_0633</t>
  </si>
  <si>
    <t>r_0634</t>
  </si>
  <si>
    <t>r_0635</t>
  </si>
  <si>
    <t>r_0636</t>
  </si>
  <si>
    <t>r_0637</t>
  </si>
  <si>
    <t>r_0638</t>
  </si>
  <si>
    <t>r_0639</t>
  </si>
  <si>
    <t>r_0640</t>
  </si>
  <si>
    <t>r_0641</t>
  </si>
  <si>
    <t>r_0642</t>
  </si>
  <si>
    <t>r_0643</t>
  </si>
  <si>
    <t>r_0644</t>
  </si>
  <si>
    <t>r_0645</t>
  </si>
  <si>
    <t>r_0646</t>
  </si>
  <si>
    <t>r_0647</t>
  </si>
  <si>
    <t>r_0648</t>
  </si>
  <si>
    <t>r_0649</t>
  </si>
  <si>
    <t>r_0650</t>
  </si>
  <si>
    <t>r_0651</t>
  </si>
  <si>
    <t>r_0652</t>
  </si>
  <si>
    <t>r_0653</t>
  </si>
  <si>
    <t>r_0654</t>
  </si>
  <si>
    <t>r_0655</t>
  </si>
  <si>
    <t>r_0656</t>
  </si>
  <si>
    <t>r_0657</t>
  </si>
  <si>
    <t>r_0658</t>
  </si>
  <si>
    <t>r_0659</t>
  </si>
  <si>
    <t>r_0661</t>
  </si>
  <si>
    <t>r_0662</t>
  </si>
  <si>
    <t>r_0663</t>
  </si>
  <si>
    <t>r_0664</t>
  </si>
  <si>
    <t>r_0665</t>
  </si>
  <si>
    <t>r_0666</t>
  </si>
  <si>
    <t>r_0667</t>
  </si>
  <si>
    <t>r_0668</t>
  </si>
  <si>
    <t>r_0669</t>
  </si>
  <si>
    <t>r_0670</t>
  </si>
  <si>
    <t>r_0671</t>
  </si>
  <si>
    <t>r_0674</t>
  </si>
  <si>
    <t>r_0676</t>
  </si>
  <si>
    <t>r_0678</t>
  </si>
  <si>
    <t>r_0679</t>
  </si>
  <si>
    <t>r_0680</t>
  </si>
  <si>
    <t>r_0681</t>
  </si>
  <si>
    <t>r_0682</t>
  </si>
  <si>
    <t>r_0683</t>
  </si>
  <si>
    <t>r_0687</t>
  </si>
  <si>
    <t>r_0688</t>
  </si>
  <si>
    <t>r_0689</t>
  </si>
  <si>
    <t>r_0690</t>
  </si>
  <si>
    <t>r_0691</t>
  </si>
  <si>
    <t>r_0692</t>
  </si>
  <si>
    <t>r_0693</t>
  </si>
  <si>
    <t>r_0694</t>
  </si>
  <si>
    <t>r_0696</t>
  </si>
  <si>
    <t>r_0697</t>
  </si>
  <si>
    <t>r_0698</t>
  </si>
  <si>
    <t>r_0699</t>
  </si>
  <si>
    <t>r_0700</t>
  </si>
  <si>
    <t>r_0701</t>
  </si>
  <si>
    <t>r_0711</t>
  </si>
  <si>
    <t>r_0712</t>
  </si>
  <si>
    <t>r_0713</t>
  </si>
  <si>
    <t>r_0714</t>
  </si>
  <si>
    <t>r_0715</t>
  </si>
  <si>
    <t>r_0717</t>
  </si>
  <si>
    <t>r_0718</t>
  </si>
  <si>
    <t>r_0719</t>
  </si>
  <si>
    <t>r_0722</t>
  </si>
  <si>
    <t>r_0723</t>
  </si>
  <si>
    <t>r_0724</t>
  </si>
  <si>
    <t>r_0725</t>
  </si>
  <si>
    <t>r_0726</t>
  </si>
  <si>
    <t>r_0727</t>
  </si>
  <si>
    <t>r_0729</t>
  </si>
  <si>
    <t>r_0730</t>
  </si>
  <si>
    <t>r_0731</t>
  </si>
  <si>
    <t>r_0732</t>
  </si>
  <si>
    <t>r_0733</t>
  </si>
  <si>
    <t>r_0734</t>
  </si>
  <si>
    <t>r_0735</t>
  </si>
  <si>
    <t>r_0736</t>
  </si>
  <si>
    <t>r_0737</t>
  </si>
  <si>
    <t>r_0738</t>
  </si>
  <si>
    <t>r_0739</t>
  </si>
  <si>
    <t>r_0757</t>
  </si>
  <si>
    <t>r_0758</t>
  </si>
  <si>
    <t>r_0759</t>
  </si>
  <si>
    <t>r_0760</t>
  </si>
  <si>
    <t>r_0761</t>
  </si>
  <si>
    <t>r_0764</t>
  </si>
  <si>
    <t>r_0765</t>
  </si>
  <si>
    <t>r_0766</t>
  </si>
  <si>
    <t>r_0767</t>
  </si>
  <si>
    <t>r_0768</t>
  </si>
  <si>
    <t>r_0769</t>
  </si>
  <si>
    <t>r_0770</t>
  </si>
  <si>
    <t>r_0771</t>
  </si>
  <si>
    <t>r_0772</t>
  </si>
  <si>
    <t>r_0773</t>
  </si>
  <si>
    <t>r_0774</t>
  </si>
  <si>
    <t>r_0775</t>
  </si>
  <si>
    <t>r_0781</t>
  </si>
  <si>
    <t>r_0782</t>
  </si>
  <si>
    <t>r_0783</t>
  </si>
  <si>
    <t>r_0784</t>
  </si>
  <si>
    <t>r_0785</t>
  </si>
  <si>
    <t>r_0786</t>
  </si>
  <si>
    <t>r_0787</t>
  </si>
  <si>
    <t>r_0788</t>
  </si>
  <si>
    <t>r_0789</t>
  </si>
  <si>
    <t>r_0790</t>
  </si>
  <si>
    <t>r_0791</t>
  </si>
  <si>
    <t>r_0792</t>
  </si>
  <si>
    <t>r_0793</t>
  </si>
  <si>
    <t>r_0795</t>
  </si>
  <si>
    <t>r_0796</t>
  </si>
  <si>
    <t>r_0797</t>
  </si>
  <si>
    <t>r_0798</t>
  </si>
  <si>
    <t>r_0799</t>
  </si>
  <si>
    <t>r_0800</t>
  </si>
  <si>
    <t>r_0801</t>
  </si>
  <si>
    <t>r_0802</t>
  </si>
  <si>
    <t>r_0803</t>
  </si>
  <si>
    <t>r_0804</t>
  </si>
  <si>
    <t>r_0805</t>
  </si>
  <si>
    <t>r_0806</t>
  </si>
  <si>
    <t>r_0807</t>
  </si>
  <si>
    <t>r_0810</t>
  </si>
  <si>
    <t>r_0811</t>
  </si>
  <si>
    <t>r_0812</t>
  </si>
  <si>
    <t>r_0813</t>
  </si>
  <si>
    <t>r_0815</t>
  </si>
  <si>
    <t>r_0816</t>
  </si>
  <si>
    <t>r_0817</t>
  </si>
  <si>
    <t>r_0818</t>
  </si>
  <si>
    <t>r_0819</t>
  </si>
  <si>
    <t>r_0820</t>
  </si>
  <si>
    <t>r_0821</t>
  </si>
  <si>
    <t>r_0831</t>
  </si>
  <si>
    <t>r_0832</t>
  </si>
  <si>
    <t>r_0842</t>
  </si>
  <si>
    <t>r_0843</t>
  </si>
  <si>
    <t>r_0844</t>
  </si>
  <si>
    <t>r_0851</t>
  </si>
  <si>
    <t>r_0852</t>
  </si>
  <si>
    <t>r_0853</t>
  </si>
  <si>
    <t>r_0855</t>
  </si>
  <si>
    <t>r_0882</t>
  </si>
  <si>
    <t>r_0883</t>
  </si>
  <si>
    <t>r_0884</t>
  </si>
  <si>
    <t>r_0885</t>
  </si>
  <si>
    <t>r_0886</t>
  </si>
  <si>
    <t>r_0887</t>
  </si>
  <si>
    <t>r_0888</t>
  </si>
  <si>
    <t>r_0889</t>
  </si>
  <si>
    <t>r_0890</t>
  </si>
  <si>
    <t>r_0891</t>
  </si>
  <si>
    <t>r_0892</t>
  </si>
  <si>
    <t>r_0893</t>
  </si>
  <si>
    <t>r_0902</t>
  </si>
  <si>
    <t>r_0903</t>
  </si>
  <si>
    <t>r_0904</t>
  </si>
  <si>
    <t>r_0905</t>
  </si>
  <si>
    <t>r_0906</t>
  </si>
  <si>
    <t>r_0907</t>
  </si>
  <si>
    <t>r_0908</t>
  </si>
  <si>
    <t>r_0909</t>
  </si>
  <si>
    <t>r_0910</t>
  </si>
  <si>
    <t>r_0911</t>
  </si>
  <si>
    <t>r_0912</t>
  </si>
  <si>
    <t>r_0913</t>
  </si>
  <si>
    <t>r_0914</t>
  </si>
  <si>
    <t>r_0915</t>
  </si>
  <si>
    <t>r_0916</t>
  </si>
  <si>
    <t>r_0917</t>
  </si>
  <si>
    <t>r_0918</t>
  </si>
  <si>
    <t>r_0921</t>
  </si>
  <si>
    <t>r_0922</t>
  </si>
  <si>
    <t>r_0935</t>
  </si>
  <si>
    <t>r_0937</t>
  </si>
  <si>
    <t>r_0938</t>
  </si>
  <si>
    <t>r_0939</t>
  </si>
  <si>
    <t>r_0941</t>
  </si>
  <si>
    <t>r_0942</t>
  </si>
  <si>
    <t>r_0943</t>
  </si>
  <si>
    <t>r_0953</t>
  </si>
  <si>
    <t>r_0954</t>
  </si>
  <si>
    <t>r_0955</t>
  </si>
  <si>
    <t>r_0956</t>
  </si>
  <si>
    <t>r_0957</t>
  </si>
  <si>
    <t>r_0958</t>
  </si>
  <si>
    <t>r_0959</t>
  </si>
  <si>
    <t>r_0960</t>
  </si>
  <si>
    <t>r_0961</t>
  </si>
  <si>
    <t>r_0962</t>
  </si>
  <si>
    <t>r_0963</t>
  </si>
  <si>
    <t>r_0964</t>
  </si>
  <si>
    <t>r_0967</t>
  </si>
  <si>
    <t>r_0968</t>
  </si>
  <si>
    <t>r_0974</t>
  </si>
  <si>
    <t>r_0975</t>
  </si>
  <si>
    <t>r_0976</t>
  </si>
  <si>
    <t>r_0977</t>
  </si>
  <si>
    <t>r_0978</t>
  </si>
  <si>
    <t>r_0979</t>
  </si>
  <si>
    <t>r_0982</t>
  </si>
  <si>
    <t>r_0984</t>
  </si>
  <si>
    <t>r_0985</t>
  </si>
  <si>
    <t>r_0986</t>
  </si>
  <si>
    <t>r_0987</t>
  </si>
  <si>
    <t>r_0988</t>
  </si>
  <si>
    <t>r_0989</t>
  </si>
  <si>
    <t>r_0990</t>
  </si>
  <si>
    <t>r_0992</t>
  </si>
  <si>
    <t>r_0993</t>
  </si>
  <si>
    <t>r_0995</t>
  </si>
  <si>
    <t>r_0996</t>
  </si>
  <si>
    <t>r_0997</t>
  </si>
  <si>
    <t>r_0998</t>
  </si>
  <si>
    <t>r_0999</t>
  </si>
  <si>
    <t>r_1001</t>
  </si>
  <si>
    <t>r_1002</t>
  </si>
  <si>
    <t>r_1003</t>
  </si>
  <si>
    <t>r_1004</t>
  </si>
  <si>
    <t>r_1005</t>
  </si>
  <si>
    <t>r_1010</t>
  </si>
  <si>
    <t>r_1011</t>
  </si>
  <si>
    <t>r_1012</t>
  </si>
  <si>
    <t>r_1021</t>
  </si>
  <si>
    <t>r_1022</t>
  </si>
  <si>
    <t>r_1023</t>
  </si>
  <si>
    <t>r_1024</t>
  </si>
  <si>
    <t>r_1025</t>
  </si>
  <si>
    <t>r_1026</t>
  </si>
  <si>
    <t>r_1027</t>
  </si>
  <si>
    <t>r_1028</t>
  </si>
  <si>
    <t>r_1029</t>
  </si>
  <si>
    <t>r_1030</t>
  </si>
  <si>
    <t>r_1031</t>
  </si>
  <si>
    <t>r_1032</t>
  </si>
  <si>
    <t>r_1033</t>
  </si>
  <si>
    <t>r_1034</t>
  </si>
  <si>
    <t>r_1035</t>
  </si>
  <si>
    <t>r_1038</t>
  </si>
  <si>
    <t>r_1039</t>
  </si>
  <si>
    <t>r_1041</t>
  </si>
  <si>
    <t>r_1042</t>
  </si>
  <si>
    <t>r_1043</t>
  </si>
  <si>
    <t>r_1045</t>
  </si>
  <si>
    <t>r_1047</t>
  </si>
  <si>
    <t>r_1048</t>
  </si>
  <si>
    <t>r_1049</t>
  </si>
  <si>
    <t>r_1050</t>
  </si>
  <si>
    <t>r_1051</t>
  </si>
  <si>
    <t>r_1054</t>
  </si>
  <si>
    <t>r_1055</t>
  </si>
  <si>
    <t>r_1056</t>
  </si>
  <si>
    <t>r_1057</t>
  </si>
  <si>
    <t>r_1063</t>
  </si>
  <si>
    <t>r_1065</t>
  </si>
  <si>
    <t>r_1066</t>
  </si>
  <si>
    <t>r_1067</t>
  </si>
  <si>
    <t>r_1068</t>
  </si>
  <si>
    <t>r_1069</t>
  </si>
  <si>
    <t>r_1070</t>
  </si>
  <si>
    <t>r_1071</t>
  </si>
  <si>
    <t>r_1072</t>
  </si>
  <si>
    <t>r_1073</t>
  </si>
  <si>
    <t>r_1074</t>
  </si>
  <si>
    <t>r_1075</t>
  </si>
  <si>
    <t>r_1076</t>
  </si>
  <si>
    <t>r_1077</t>
  </si>
  <si>
    <t>r_1078</t>
  </si>
  <si>
    <t>r_1079</t>
  </si>
  <si>
    <t>r_1080</t>
  </si>
  <si>
    <t>r_1081</t>
  </si>
  <si>
    <t>r_1082</t>
  </si>
  <si>
    <t>r_1083</t>
  </si>
  <si>
    <t>r_1084</t>
  </si>
  <si>
    <t>r_1085</t>
  </si>
  <si>
    <t>r_1086</t>
  </si>
  <si>
    <t>r_1087</t>
  </si>
  <si>
    <t>r_1088</t>
  </si>
  <si>
    <t>r_1089</t>
  </si>
  <si>
    <t>r_1090</t>
  </si>
  <si>
    <t>r_1091</t>
  </si>
  <si>
    <t>r_1092</t>
  </si>
  <si>
    <t>r_1093</t>
  </si>
  <si>
    <t>r_1094</t>
  </si>
  <si>
    <t>r_1095</t>
  </si>
  <si>
    <t>r_1096</t>
  </si>
  <si>
    <t>r_1097</t>
  </si>
  <si>
    <t>r_1099</t>
  </si>
  <si>
    <t>r_1100</t>
  </si>
  <si>
    <t>r_1101</t>
  </si>
  <si>
    <t>r_1102</t>
  </si>
  <si>
    <t>r_1103</t>
  </si>
  <si>
    <t>r_1104</t>
  </si>
  <si>
    <t>r_1106</t>
  </si>
  <si>
    <t>r_1107</t>
  </si>
  <si>
    <t>r_1108</t>
  </si>
  <si>
    <t>r_1110</t>
  </si>
  <si>
    <t>r_1111</t>
  </si>
  <si>
    <t>r_1112</t>
  </si>
  <si>
    <t>r_1113</t>
  </si>
  <si>
    <t>r_1114</t>
  </si>
  <si>
    <t>r_1115</t>
  </si>
  <si>
    <t>r_1116</t>
  </si>
  <si>
    <t>r_1118</t>
  </si>
  <si>
    <t>r_1119</t>
  </si>
  <si>
    <t>r_1120</t>
  </si>
  <si>
    <t>r_1121</t>
  </si>
  <si>
    <t>r_1122</t>
  </si>
  <si>
    <t>r_1123</t>
  </si>
  <si>
    <t>r_1124</t>
  </si>
  <si>
    <t>r_1125</t>
  </si>
  <si>
    <t>r_1129</t>
  </si>
  <si>
    <t>r_1130</t>
  </si>
  <si>
    <t>r_1131</t>
  </si>
  <si>
    <t>r_1133</t>
  </si>
  <si>
    <t>r_1134</t>
  </si>
  <si>
    <t>r_1135</t>
  </si>
  <si>
    <t>r_1136</t>
  </si>
  <si>
    <t>r_1137</t>
  </si>
  <si>
    <t>r_1138</t>
  </si>
  <si>
    <t>r_1139</t>
  </si>
  <si>
    <t>r_1146</t>
  </si>
  <si>
    <t>r_1147</t>
  </si>
  <si>
    <t>r_1149</t>
  </si>
  <si>
    <t>r_1151</t>
  </si>
  <si>
    <t>r_1161</t>
  </si>
  <si>
    <t>r_1165</t>
  </si>
  <si>
    <t>r_1166</t>
  </si>
  <si>
    <t>r_1167</t>
  </si>
  <si>
    <t>r_1168</t>
  </si>
  <si>
    <t>r_1171</t>
  </si>
  <si>
    <t>r_1172</t>
  </si>
  <si>
    <t>r_1173</t>
  </si>
  <si>
    <t>r_1174</t>
  </si>
  <si>
    <t>r_1175</t>
  </si>
  <si>
    <t>r_1176</t>
  </si>
  <si>
    <t>r_1177</t>
  </si>
  <si>
    <t>r_1178</t>
  </si>
  <si>
    <t>r_1179</t>
  </si>
  <si>
    <t>r_1180</t>
  </si>
  <si>
    <t>r_1181</t>
  </si>
  <si>
    <t>r_1182</t>
  </si>
  <si>
    <t>r_1183</t>
  </si>
  <si>
    <t>r_1184</t>
  </si>
  <si>
    <t>r_1186</t>
  </si>
  <si>
    <t>r_1187</t>
  </si>
  <si>
    <t>r_1188</t>
  </si>
  <si>
    <t>r_1189</t>
  </si>
  <si>
    <t>r_1190</t>
  </si>
  <si>
    <t>r_1191</t>
  </si>
  <si>
    <t>r_1192</t>
  </si>
  <si>
    <t>r_1193</t>
  </si>
  <si>
    <t>r_1194</t>
  </si>
  <si>
    <t>r_1195</t>
  </si>
  <si>
    <t>r_1196</t>
  </si>
  <si>
    <t>r_1197</t>
  </si>
  <si>
    <t>r_1198</t>
  </si>
  <si>
    <t>r_1199</t>
  </si>
  <si>
    <t>r_1200</t>
  </si>
  <si>
    <t>r_1201</t>
  </si>
  <si>
    <t>r_1203</t>
  </si>
  <si>
    <t>r_1204</t>
  </si>
  <si>
    <t>r_1205</t>
  </si>
  <si>
    <t>r_1206</t>
  </si>
  <si>
    <t>r_1207</t>
  </si>
  <si>
    <t>r_1209</t>
  </si>
  <si>
    <t>r_1210</t>
  </si>
  <si>
    <t>r_1211</t>
  </si>
  <si>
    <t>r_1212</t>
  </si>
  <si>
    <t>r_1213</t>
  </si>
  <si>
    <t>r_1214</t>
  </si>
  <si>
    <t>r_1215</t>
  </si>
  <si>
    <t>r_1216</t>
  </si>
  <si>
    <t>r_1217</t>
  </si>
  <si>
    <t>r_1218</t>
  </si>
  <si>
    <t>r_1219</t>
  </si>
  <si>
    <t>r_1221</t>
  </si>
  <si>
    <t>r_1222</t>
  </si>
  <si>
    <t>r_1223</t>
  </si>
  <si>
    <t>r_1224</t>
  </si>
  <si>
    <t>r_1225</t>
  </si>
  <si>
    <t>r_1226</t>
  </si>
  <si>
    <t>r_1227</t>
  </si>
  <si>
    <t>r_1229</t>
  </si>
  <si>
    <t>r_1230</t>
  </si>
  <si>
    <t>r_1231</t>
  </si>
  <si>
    <t>r_1232</t>
  </si>
  <si>
    <t>r_1235</t>
  </si>
  <si>
    <t>r_1236</t>
  </si>
  <si>
    <t>r_1237</t>
  </si>
  <si>
    <t>r_1238</t>
  </si>
  <si>
    <t>r_1239</t>
  </si>
  <si>
    <t>r_1241</t>
  </si>
  <si>
    <t>r_1242</t>
  </si>
  <si>
    <t>r_1244</t>
  </si>
  <si>
    <t>r_1245</t>
  </si>
  <si>
    <t>r_1249</t>
  </si>
  <si>
    <t>r_1250</t>
  </si>
  <si>
    <t>r_1251</t>
  </si>
  <si>
    <t>r_1252</t>
  </si>
  <si>
    <t>r_1253</t>
  </si>
  <si>
    <t>r_1254</t>
  </si>
  <si>
    <t>r_1255</t>
  </si>
  <si>
    <t>r_1256</t>
  </si>
  <si>
    <t>r_1257</t>
  </si>
  <si>
    <t>r_1258</t>
  </si>
  <si>
    <t>r_1260</t>
  </si>
  <si>
    <t>r_1261</t>
  </si>
  <si>
    <t>r_1262</t>
  </si>
  <si>
    <t>r_1263</t>
  </si>
  <si>
    <t>r_1264</t>
  </si>
  <si>
    <t>r_1265</t>
  </si>
  <si>
    <t>r_1266</t>
  </si>
  <si>
    <t>r_1267</t>
  </si>
  <si>
    <t>r_1268</t>
  </si>
  <si>
    <t>r_1270</t>
  </si>
  <si>
    <t>r_1271</t>
  </si>
  <si>
    <t>r_1272</t>
  </si>
  <si>
    <t>r_1273</t>
  </si>
  <si>
    <t>r_1274</t>
  </si>
  <si>
    <t>r_1275</t>
  </si>
  <si>
    <t>r_1276</t>
  </si>
  <si>
    <t>r_1277</t>
  </si>
  <si>
    <t>r_1278</t>
  </si>
  <si>
    <t>r_1542</t>
  </si>
  <si>
    <t>r_1543</t>
  </si>
  <si>
    <t>r_1545</t>
  </si>
  <si>
    <t>r_1546</t>
  </si>
  <si>
    <t>r_1547</t>
  </si>
  <si>
    <t>r_1548</t>
  </si>
  <si>
    <t>r_1549</t>
  </si>
  <si>
    <t>r_1550</t>
  </si>
  <si>
    <t>r_1551</t>
  </si>
  <si>
    <t>r_1552</t>
  </si>
  <si>
    <t>r_1553</t>
  </si>
  <si>
    <t>r_1560</t>
  </si>
  <si>
    <t>r_1562</t>
  </si>
  <si>
    <t>r_1563</t>
  </si>
  <si>
    <t>r_1565</t>
  </si>
  <si>
    <t>r_1567</t>
  </si>
  <si>
    <t>r_1568</t>
  </si>
  <si>
    <t>r_1572</t>
  </si>
  <si>
    <t>r_1573</t>
  </si>
  <si>
    <t>r_1574</t>
  </si>
  <si>
    <t>r_1575</t>
  </si>
  <si>
    <t>r_1576</t>
  </si>
  <si>
    <t>r_1577</t>
  </si>
  <si>
    <t>r_1578</t>
  </si>
  <si>
    <t>r_1579</t>
  </si>
  <si>
    <t>r_1580</t>
  </si>
  <si>
    <t>r_1582</t>
  </si>
  <si>
    <t>r_1583</t>
  </si>
  <si>
    <t>r_1585</t>
  </si>
  <si>
    <t>r_1586</t>
  </si>
  <si>
    <t>r_1587</t>
  </si>
  <si>
    <t>r_1588</t>
  </si>
  <si>
    <t>r_1589</t>
  </si>
  <si>
    <t>r_1590</t>
  </si>
  <si>
    <t>r_1591</t>
  </si>
  <si>
    <t>r_1595</t>
  </si>
  <si>
    <t>r_1596</t>
  </si>
  <si>
    <t>r_1597</t>
  </si>
  <si>
    <t>r_1598</t>
  </si>
  <si>
    <t>r_1599</t>
  </si>
  <si>
    <t>r_1600</t>
  </si>
  <si>
    <t>r_1601</t>
  </si>
  <si>
    <t>r_1604</t>
  </si>
  <si>
    <t>r_1605</t>
  </si>
  <si>
    <t>r_1606</t>
  </si>
  <si>
    <t>r_1607</t>
  </si>
  <si>
    <t>r_1608</t>
  </si>
  <si>
    <t>r_1609</t>
  </si>
  <si>
    <t>r_1610</t>
  </si>
  <si>
    <t>r_1611</t>
  </si>
  <si>
    <t>r_1621</t>
  </si>
  <si>
    <t>r_1622</t>
  </si>
  <si>
    <t>r_1625</t>
  </si>
  <si>
    <t>r_1627</t>
  </si>
  <si>
    <t>r_1628</t>
  </si>
  <si>
    <t>r_1629</t>
  </si>
  <si>
    <t>r_1630</t>
  </si>
  <si>
    <t>r_1631</t>
  </si>
  <si>
    <t>r_1632</t>
  </si>
  <si>
    <t>r_1633</t>
  </si>
  <si>
    <t>r_1634</t>
  </si>
  <si>
    <t>r_1635</t>
  </si>
  <si>
    <t>r_1637</t>
  </si>
  <si>
    <t>r_1638</t>
  </si>
  <si>
    <t>r_1639</t>
  </si>
  <si>
    <t>r_1640</t>
  </si>
  <si>
    <t>r_1641</t>
  </si>
  <si>
    <t>r_1642</t>
  </si>
  <si>
    <t>r_1643</t>
  </si>
  <si>
    <t>r_1644</t>
  </si>
  <si>
    <t>r_1645</t>
  </si>
  <si>
    <t>r_1647</t>
  </si>
  <si>
    <t>r_1648</t>
  </si>
  <si>
    <t>r_1649</t>
  </si>
  <si>
    <t>r_1650</t>
  </si>
  <si>
    <t>r_1651</t>
  </si>
  <si>
    <t>r_1652</t>
  </si>
  <si>
    <t>r_1654</t>
  </si>
  <si>
    <t>r_1656</t>
  </si>
  <si>
    <t>r_1657</t>
  </si>
  <si>
    <t>r_1658</t>
  </si>
  <si>
    <t>r_1659</t>
  </si>
  <si>
    <t>r_1660</t>
  </si>
  <si>
    <t>r_1661</t>
  </si>
  <si>
    <t>r_1667</t>
  </si>
  <si>
    <t>r_1669</t>
  </si>
  <si>
    <t>r_1671</t>
  </si>
  <si>
    <t>r_1672</t>
  </si>
  <si>
    <t>r_1673</t>
  </si>
  <si>
    <t>r_1674</t>
  </si>
  <si>
    <t>r_1675</t>
  </si>
  <si>
    <t>r_1676</t>
  </si>
  <si>
    <t>r_1677</t>
  </si>
  <si>
    <t>r_1678</t>
  </si>
  <si>
    <t>r_1679</t>
  </si>
  <si>
    <t>r_1680</t>
  </si>
  <si>
    <t>r_1681</t>
  </si>
  <si>
    <t>r_1683</t>
  </si>
  <si>
    <t>r_1684</t>
  </si>
  <si>
    <t>r_1686</t>
  </si>
  <si>
    <t>r_1687</t>
  </si>
  <si>
    <t>r_1688</t>
  </si>
  <si>
    <t>r_1689</t>
  </si>
  <si>
    <t>r_1691</t>
  </si>
  <si>
    <t>r_1694</t>
  </si>
  <si>
    <t>r_1695</t>
  </si>
  <si>
    <t>r_1696</t>
  </si>
  <si>
    <t>r_1697</t>
  </si>
  <si>
    <t>r_1698</t>
  </si>
  <si>
    <t>r_1699</t>
  </si>
  <si>
    <t>r_1700</t>
  </si>
  <si>
    <t>r_1702</t>
  </si>
  <si>
    <t>r_1703</t>
  </si>
  <si>
    <t>r_1704</t>
  </si>
  <si>
    <t>r_1705</t>
  </si>
  <si>
    <t>r_1706</t>
  </si>
  <si>
    <t>r_1707</t>
  </si>
  <si>
    <t>r_1708</t>
  </si>
  <si>
    <t>r_1709</t>
  </si>
  <si>
    <t>r_1710</t>
  </si>
  <si>
    <t>r_1711</t>
  </si>
  <si>
    <t>r_1712</t>
  </si>
  <si>
    <t>r_1713</t>
  </si>
  <si>
    <t>r_1714</t>
  </si>
  <si>
    <t>r_1715</t>
  </si>
  <si>
    <t>r_1716</t>
  </si>
  <si>
    <t>r_1717</t>
  </si>
  <si>
    <t>r_1718</t>
  </si>
  <si>
    <t>r_1719</t>
  </si>
  <si>
    <t>r_1720</t>
  </si>
  <si>
    <t>r_1721</t>
  </si>
  <si>
    <t>r_1726</t>
  </si>
  <si>
    <t>r_1727</t>
  </si>
  <si>
    <t>r_1728</t>
  </si>
  <si>
    <t>r_1729</t>
  </si>
  <si>
    <t>r_1733</t>
  </si>
  <si>
    <t>r_1737</t>
  </si>
  <si>
    <t>r_1738</t>
  </si>
  <si>
    <t>r_1743</t>
  </si>
  <si>
    <t>r_1745</t>
  </si>
  <si>
    <t>r_1746</t>
  </si>
  <si>
    <t>r_1747</t>
  </si>
  <si>
    <t>r_1748</t>
  </si>
  <si>
    <t>r_1749</t>
  </si>
  <si>
    <t>r_1750</t>
  </si>
  <si>
    <t>r_1751</t>
  </si>
  <si>
    <t>r_1752</t>
  </si>
  <si>
    <t>r_1753</t>
  </si>
  <si>
    <t>r_1754</t>
  </si>
  <si>
    <t>r_1757</t>
  </si>
  <si>
    <t>r_1758</t>
  </si>
  <si>
    <t>r_1759</t>
  </si>
  <si>
    <t>r_1760</t>
  </si>
  <si>
    <t>r_1761</t>
  </si>
  <si>
    <t>r_1762</t>
  </si>
  <si>
    <t>r_1763</t>
  </si>
  <si>
    <t>r_1764</t>
  </si>
  <si>
    <t>r_1765</t>
  </si>
  <si>
    <t>r_1766</t>
  </si>
  <si>
    <t>r_1770</t>
  </si>
  <si>
    <t>r_1774</t>
  </si>
  <si>
    <t>r_1775</t>
  </si>
  <si>
    <t>r_1788</t>
  </si>
  <si>
    <t>r_1790</t>
  </si>
  <si>
    <t>r_1791</t>
  </si>
  <si>
    <t>r_1793</t>
  </si>
  <si>
    <t>r_1794</t>
  </si>
  <si>
    <t>r_1795</t>
  </si>
  <si>
    <t>r_1796</t>
  </si>
  <si>
    <t>r_1798</t>
  </si>
  <si>
    <t>r_1800</t>
  </si>
  <si>
    <t>r_1801</t>
  </si>
  <si>
    <t>r_1802</t>
  </si>
  <si>
    <t>r_1803</t>
  </si>
  <si>
    <t>r_1805</t>
  </si>
  <si>
    <t>r_1806</t>
  </si>
  <si>
    <t>r_1807</t>
  </si>
  <si>
    <t>r_1808</t>
  </si>
  <si>
    <t>r_1809</t>
  </si>
  <si>
    <t>r_1810</t>
  </si>
  <si>
    <t>r_1811</t>
  </si>
  <si>
    <t>r_1812</t>
  </si>
  <si>
    <t>r_1813</t>
  </si>
  <si>
    <t>r_1814</t>
  </si>
  <si>
    <t>r_1815</t>
  </si>
  <si>
    <t>r_1816</t>
  </si>
  <si>
    <t>r_1817</t>
  </si>
  <si>
    <t>r_1818</t>
  </si>
  <si>
    <t>r_1819</t>
  </si>
  <si>
    <t>r_1820</t>
  </si>
  <si>
    <t>r_1822</t>
  </si>
  <si>
    <t>r_1823</t>
  </si>
  <si>
    <t>r_1824</t>
  </si>
  <si>
    <t>r_1825</t>
  </si>
  <si>
    <t>r_1826</t>
  </si>
  <si>
    <t>r_1827</t>
  </si>
  <si>
    <t>r_1829</t>
  </si>
  <si>
    <t>r_1830</t>
  </si>
  <si>
    <t>r_1831</t>
  </si>
  <si>
    <t>r_1832</t>
  </si>
  <si>
    <t>r_1833</t>
  </si>
  <si>
    <t>r_1835</t>
  </si>
  <si>
    <t>r_1836</t>
  </si>
  <si>
    <t>r_1837</t>
  </si>
  <si>
    <t>r_1838</t>
  </si>
  <si>
    <t>r_1839</t>
  </si>
  <si>
    <t>r_1840</t>
  </si>
  <si>
    <t>r_1841</t>
  </si>
  <si>
    <t>r_1842</t>
  </si>
  <si>
    <t>r_1843</t>
  </si>
  <si>
    <t>r_1844</t>
  </si>
  <si>
    <t>r_1845</t>
  </si>
  <si>
    <t>r_1846</t>
  </si>
  <si>
    <t>r_1847</t>
  </si>
  <si>
    <t>r_1848</t>
  </si>
  <si>
    <t>r_1849</t>
  </si>
  <si>
    <t>r_1851</t>
  </si>
  <si>
    <t>r_1852</t>
  </si>
  <si>
    <t>r_1853</t>
  </si>
  <si>
    <t>r_1854</t>
  </si>
  <si>
    <t>r_1855</t>
  </si>
  <si>
    <t>r_1856</t>
  </si>
  <si>
    <t>r_1857</t>
  </si>
  <si>
    <t>r_1858</t>
  </si>
  <si>
    <t>r_1859</t>
  </si>
  <si>
    <t>r_1860</t>
  </si>
  <si>
    <t>r_1861</t>
  </si>
  <si>
    <t>r_1862</t>
  </si>
  <si>
    <t>r_1863</t>
  </si>
  <si>
    <t>r_1864</t>
  </si>
  <si>
    <t>r_1865</t>
  </si>
  <si>
    <t>r_1866</t>
  </si>
  <si>
    <t>r_1867</t>
  </si>
  <si>
    <t>r_1868</t>
  </si>
  <si>
    <t>r_1869</t>
  </si>
  <si>
    <t>r_1870</t>
  </si>
  <si>
    <t>r_1873</t>
  </si>
  <si>
    <t>r_1874</t>
  </si>
  <si>
    <t>r_1875</t>
  </si>
  <si>
    <t>r_1876</t>
  </si>
  <si>
    <t>r_1877</t>
  </si>
  <si>
    <t>r_1878</t>
  </si>
  <si>
    <t>r_1879</t>
  </si>
  <si>
    <t>r_1880</t>
  </si>
  <si>
    <t>r_1881</t>
  </si>
  <si>
    <t>r_1882</t>
  </si>
  <si>
    <t>r_1883</t>
  </si>
  <si>
    <t>r_1884</t>
  </si>
  <si>
    <t>r_1885</t>
  </si>
  <si>
    <t>r_1886</t>
  </si>
  <si>
    <t>r_1887</t>
  </si>
  <si>
    <t>r_1889</t>
  </si>
  <si>
    <t>r_1890</t>
  </si>
  <si>
    <t>r_1891</t>
  </si>
  <si>
    <t>r_1892</t>
  </si>
  <si>
    <t>r_1893</t>
  </si>
  <si>
    <t>r_1895</t>
  </si>
  <si>
    <t>r_1896</t>
  </si>
  <si>
    <t>r_1897</t>
  </si>
  <si>
    <t>r_1898</t>
  </si>
  <si>
    <t>r_1899</t>
  </si>
  <si>
    <t>r_1900</t>
  </si>
  <si>
    <t>r_1901</t>
  </si>
  <si>
    <t>r_1902</t>
  </si>
  <si>
    <t>r_1903</t>
  </si>
  <si>
    <t>r_1904</t>
  </si>
  <si>
    <t>r_1905</t>
  </si>
  <si>
    <t>r_1906</t>
  </si>
  <si>
    <t>r_1907</t>
  </si>
  <si>
    <t>r_1908</t>
  </si>
  <si>
    <t>r_1909</t>
  </si>
  <si>
    <t>r_1910</t>
  </si>
  <si>
    <t>r_1911</t>
  </si>
  <si>
    <t>r_1912</t>
  </si>
  <si>
    <t>r_1913</t>
  </si>
  <si>
    <t>r_1914</t>
  </si>
  <si>
    <t>r_1915</t>
  </si>
  <si>
    <t>r_1919</t>
  </si>
  <si>
    <t>r_1920</t>
  </si>
  <si>
    <t>r_1921</t>
  </si>
  <si>
    <t>r_1922</t>
  </si>
  <si>
    <t>r_1923</t>
  </si>
  <si>
    <t>r_1924</t>
  </si>
  <si>
    <t>r_1925</t>
  </si>
  <si>
    <t>r_1926</t>
  </si>
  <si>
    <t>r_1927</t>
  </si>
  <si>
    <t>r_1928</t>
  </si>
  <si>
    <t>r_1929</t>
  </si>
  <si>
    <t>r_1930</t>
  </si>
  <si>
    <t>r_1931</t>
  </si>
  <si>
    <t>r_1932</t>
  </si>
  <si>
    <t>r_1935</t>
  </si>
  <si>
    <t>r_1937</t>
  </si>
  <si>
    <t>r_1938</t>
  </si>
  <si>
    <t>r_1939</t>
  </si>
  <si>
    <t>r_1940</t>
  </si>
  <si>
    <t>r_1941</t>
  </si>
  <si>
    <t>r_1942</t>
  </si>
  <si>
    <t>r_1943</t>
  </si>
  <si>
    <t>r_1944</t>
  </si>
  <si>
    <t>r_1945</t>
  </si>
  <si>
    <t>r_1946</t>
  </si>
  <si>
    <t>r_1947</t>
  </si>
  <si>
    <t>r_1963</t>
  </si>
  <si>
    <t>r_1964</t>
  </si>
  <si>
    <t>r_1965</t>
  </si>
  <si>
    <t>r_1966</t>
  </si>
  <si>
    <t>r_1967</t>
  </si>
  <si>
    <t>r_1968</t>
  </si>
  <si>
    <t>r_1970</t>
  </si>
  <si>
    <t>r_1971</t>
  </si>
  <si>
    <t>r_1972</t>
  </si>
  <si>
    <t>r_1976</t>
  </si>
  <si>
    <t>r_1977</t>
  </si>
  <si>
    <t>r_1978</t>
  </si>
  <si>
    <t>r_1979</t>
  </si>
  <si>
    <t>r_1980</t>
  </si>
  <si>
    <t>r_1981</t>
  </si>
  <si>
    <t>r_1987</t>
  </si>
  <si>
    <t>r_1988</t>
  </si>
  <si>
    <t>r_1989</t>
  </si>
  <si>
    <t>r_1990</t>
  </si>
  <si>
    <t>r_1991</t>
  </si>
  <si>
    <t>r_1992</t>
  </si>
  <si>
    <t>r_1993</t>
  </si>
  <si>
    <t>r_1994</t>
  </si>
  <si>
    <t>r_1995</t>
  </si>
  <si>
    <t>r_1996</t>
  </si>
  <si>
    <t>r_1998</t>
  </si>
  <si>
    <t>r_1999</t>
  </si>
  <si>
    <t>r_2001</t>
  </si>
  <si>
    <t>r_2002</t>
  </si>
  <si>
    <t>r_2003</t>
  </si>
  <si>
    <t>r_2004</t>
  </si>
  <si>
    <t>r_2005</t>
  </si>
  <si>
    <t>r_2008</t>
  </si>
  <si>
    <t>r_2020</t>
  </si>
  <si>
    <t>r_2022</t>
  </si>
  <si>
    <t>r_2023</t>
  </si>
  <si>
    <t>r_2024</t>
  </si>
  <si>
    <t>r_2025</t>
  </si>
  <si>
    <t>r_2028</t>
  </si>
  <si>
    <t>r_2029</t>
  </si>
  <si>
    <t>r_2030</t>
  </si>
  <si>
    <t>r_2032</t>
  </si>
  <si>
    <t>r_2033</t>
  </si>
  <si>
    <t>r_2034</t>
  </si>
  <si>
    <t>r_2036</t>
  </si>
  <si>
    <t>r_2037</t>
  </si>
  <si>
    <t>r_2038</t>
  </si>
  <si>
    <t>r_2039</t>
  </si>
  <si>
    <t>r_2040</t>
  </si>
  <si>
    <t>r_2041</t>
  </si>
  <si>
    <t>r_2042</t>
  </si>
  <si>
    <t>r_2043</t>
  </si>
  <si>
    <t>r_2044</t>
  </si>
  <si>
    <t>r_2045</t>
  </si>
  <si>
    <t>r_2046</t>
  </si>
  <si>
    <t>r_2049</t>
  </si>
  <si>
    <t>r_2051</t>
  </si>
  <si>
    <t>r_2052</t>
  </si>
  <si>
    <t>r_2053</t>
  </si>
  <si>
    <t>r_2054</t>
  </si>
  <si>
    <t>r_2055</t>
  </si>
  <si>
    <t>r_2056</t>
  </si>
  <si>
    <t>r_2057</t>
  </si>
  <si>
    <t>r_2058</t>
  </si>
  <si>
    <t>r_2060</t>
  </si>
  <si>
    <t>r_2061</t>
  </si>
  <si>
    <t>r_2062</t>
  </si>
  <si>
    <t>r_2063</t>
  </si>
  <si>
    <t>r_2066</t>
  </si>
  <si>
    <t>r_2067</t>
  </si>
  <si>
    <t>r_2068</t>
  </si>
  <si>
    <t>r_2072</t>
  </si>
  <si>
    <t>r_2079</t>
  </si>
  <si>
    <t>r_2080</t>
  </si>
  <si>
    <t>r_2082</t>
  </si>
  <si>
    <t>r_2083</t>
  </si>
  <si>
    <t>r_2084</t>
  </si>
  <si>
    <t>r_2085</t>
  </si>
  <si>
    <t>r_2086</t>
  </si>
  <si>
    <t>r_2087</t>
  </si>
  <si>
    <t>r_2089</t>
  </si>
  <si>
    <t>r_2090</t>
  </si>
  <si>
    <t>r_2091</t>
  </si>
  <si>
    <t>r_2092</t>
  </si>
  <si>
    <t>r_2093</t>
  </si>
  <si>
    <t>r_2094</t>
  </si>
  <si>
    <t>r_2095</t>
  </si>
  <si>
    <t>r_2096</t>
  </si>
  <si>
    <t>r_2097</t>
  </si>
  <si>
    <t>r_2098</t>
  </si>
  <si>
    <t>r_2099</t>
  </si>
  <si>
    <t>r_2100</t>
  </si>
  <si>
    <t>r_2101</t>
  </si>
  <si>
    <t>r_2104</t>
  </si>
  <si>
    <t>r_2105</t>
  </si>
  <si>
    <t>r_2106</t>
  </si>
  <si>
    <t>r_2107</t>
  </si>
  <si>
    <t>r_2108</t>
  </si>
  <si>
    <t>r_2111</t>
  </si>
  <si>
    <t>r_2112</t>
  </si>
  <si>
    <t>r_2115</t>
  </si>
  <si>
    <t>r_2116</t>
  </si>
  <si>
    <t>r_2117</t>
  </si>
  <si>
    <t>r_2118</t>
  </si>
  <si>
    <t>r_2119</t>
  </si>
  <si>
    <t>r_2125</t>
  </si>
  <si>
    <t>r_2126</t>
  </si>
  <si>
    <t>r_2129</t>
  </si>
  <si>
    <t>r_2131</t>
  </si>
  <si>
    <t>r_2132</t>
  </si>
  <si>
    <t>r_2134</t>
  </si>
  <si>
    <t>r_2136</t>
  </si>
  <si>
    <t>r_2137</t>
  </si>
  <si>
    <t>r_2139</t>
  </si>
  <si>
    <t>r_2140</t>
  </si>
  <si>
    <t>r_2141</t>
  </si>
  <si>
    <t>r_2168</t>
  </si>
  <si>
    <t>r_2169</t>
  </si>
  <si>
    <t>r_2170</t>
  </si>
  <si>
    <t>r_2171</t>
  </si>
  <si>
    <t>r_2172</t>
  </si>
  <si>
    <t>r_2173</t>
  </si>
  <si>
    <t>r_2174</t>
  </si>
  <si>
    <t>r_2175</t>
  </si>
  <si>
    <t>r_2176</t>
  </si>
  <si>
    <t>r_2177</t>
  </si>
  <si>
    <t>r_2178</t>
  </si>
  <si>
    <t>r_2179</t>
  </si>
  <si>
    <t>r_2180</t>
  </si>
  <si>
    <t>r_2181</t>
  </si>
  <si>
    <t>r_2182</t>
  </si>
  <si>
    <t>r_2183</t>
  </si>
  <si>
    <t>r_2185</t>
  </si>
  <si>
    <t>r_2187</t>
  </si>
  <si>
    <t>r_2188</t>
  </si>
  <si>
    <t>r_2189</t>
  </si>
  <si>
    <t>r_2190</t>
  </si>
  <si>
    <t>r_2191</t>
  </si>
  <si>
    <t>r_2192</t>
  </si>
  <si>
    <t>r_2219</t>
  </si>
  <si>
    <t>r_2220</t>
  </si>
  <si>
    <t>r_2221</t>
  </si>
  <si>
    <t>r_2222</t>
  </si>
  <si>
    <t>r_2223</t>
  </si>
  <si>
    <t>r_2224</t>
  </si>
  <si>
    <t>r_2225</t>
  </si>
  <si>
    <t>r_2226</t>
  </si>
  <si>
    <t>r_2227</t>
  </si>
  <si>
    <t>r_2228</t>
  </si>
  <si>
    <t>r_2229</t>
  </si>
  <si>
    <t>r_2230</t>
  </si>
  <si>
    <t>r_2231</t>
  </si>
  <si>
    <t>r_2236</t>
  </si>
  <si>
    <t>r_2237</t>
  </si>
  <si>
    <t>r_2238</t>
  </si>
  <si>
    <t>r_2239</t>
  </si>
  <si>
    <t>r_2240</t>
  </si>
  <si>
    <t>r_2241</t>
  </si>
  <si>
    <t>r_2242</t>
  </si>
  <si>
    <t>r_2243</t>
  </si>
  <si>
    <t>r_2244</t>
  </si>
  <si>
    <t>r_2245</t>
  </si>
  <si>
    <t>r_2246</t>
  </si>
  <si>
    <t>r_2247</t>
  </si>
  <si>
    <t>r_2248</t>
  </si>
  <si>
    <t>r_2249</t>
  </si>
  <si>
    <t>r_2250</t>
  </si>
  <si>
    <t>r_2251</t>
  </si>
  <si>
    <t>r_2252</t>
  </si>
  <si>
    <t>r_2253</t>
  </si>
  <si>
    <t>r_2254</t>
  </si>
  <si>
    <t>r_2255</t>
  </si>
  <si>
    <t>r_2256</t>
  </si>
  <si>
    <t>r_2257</t>
  </si>
  <si>
    <t>r_2258</t>
  </si>
  <si>
    <t>r_2259</t>
  </si>
  <si>
    <t>r_2260</t>
  </si>
  <si>
    <t>r_2261</t>
  </si>
  <si>
    <t>r_2262</t>
  </si>
  <si>
    <t>r_2263</t>
  </si>
  <si>
    <t>r_2264</t>
  </si>
  <si>
    <t>r_2265</t>
  </si>
  <si>
    <t>r_2266</t>
  </si>
  <si>
    <t>r_2267</t>
  </si>
  <si>
    <t>r_2268</t>
  </si>
  <si>
    <t>r_2269</t>
  </si>
  <si>
    <t>r_2270</t>
  </si>
  <si>
    <t>r_2271</t>
  </si>
  <si>
    <t>r_2272</t>
  </si>
  <si>
    <t>r_2273</t>
  </si>
  <si>
    <t>r_2274</t>
  </si>
  <si>
    <t>r_2275</t>
  </si>
  <si>
    <t>r_2276</t>
  </si>
  <si>
    <t>r_2277</t>
  </si>
  <si>
    <t>r_2278</t>
  </si>
  <si>
    <t>r_2279</t>
  </si>
  <si>
    <t>r_2280</t>
  </si>
  <si>
    <t>r_2281</t>
  </si>
  <si>
    <t>r_2282</t>
  </si>
  <si>
    <t>r_2283</t>
  </si>
  <si>
    <t>r_2284</t>
  </si>
  <si>
    <t>r_2285</t>
  </si>
  <si>
    <t>r_2286</t>
  </si>
  <si>
    <t>r_2287</t>
  </si>
  <si>
    <t>r_2288</t>
  </si>
  <si>
    <t>r_2289</t>
  </si>
  <si>
    <t>r_2290</t>
  </si>
  <si>
    <t>r_2291</t>
  </si>
  <si>
    <t>r_2292</t>
  </si>
  <si>
    <t>r_2293</t>
  </si>
  <si>
    <t>r_2294</t>
  </si>
  <si>
    <t>r_2303</t>
  </si>
  <si>
    <t>r_2304</t>
  </si>
  <si>
    <t>r_2305</t>
  </si>
  <si>
    <t>r_2316</t>
  </si>
  <si>
    <t>r_2318</t>
  </si>
  <si>
    <t>r_2320</t>
  </si>
  <si>
    <t>r_2322</t>
  </si>
  <si>
    <t>r_2328</t>
  </si>
  <si>
    <t>r_2330</t>
  </si>
  <si>
    <t>r_2340</t>
  </si>
  <si>
    <t>r_2342</t>
  </si>
  <si>
    <t>r_2353</t>
  </si>
  <si>
    <t>r_2357</t>
  </si>
  <si>
    <t>r_2425</t>
  </si>
  <si>
    <t>r_2429</t>
  </si>
  <si>
    <t>r_2444</t>
  </si>
  <si>
    <t>r_2468</t>
  </si>
  <si>
    <t>r_2470</t>
  </si>
  <si>
    <t>r_2484</t>
  </si>
  <si>
    <t>r_2486</t>
  </si>
  <si>
    <t>r_2540</t>
  </si>
  <si>
    <t>r_2546</t>
  </si>
  <si>
    <t>r_2576</t>
  </si>
  <si>
    <t>r_2600</t>
  </si>
  <si>
    <t>r_2704</t>
  </si>
  <si>
    <t>r_2813</t>
  </si>
  <si>
    <t>r_2817</t>
  </si>
  <si>
    <t>r_2824</t>
  </si>
  <si>
    <t>r_2826</t>
  </si>
  <si>
    <t>r_2832</t>
  </si>
  <si>
    <t>r_2834</t>
  </si>
  <si>
    <t>r_2840</t>
  </si>
  <si>
    <t>r_2842</t>
  </si>
  <si>
    <t>r_2848</t>
  </si>
  <si>
    <t>r_2850</t>
  </si>
  <si>
    <t>r_2856</t>
  </si>
  <si>
    <t>r_2858</t>
  </si>
  <si>
    <t>r_2864</t>
  </si>
  <si>
    <t>r_2866</t>
  </si>
  <si>
    <t>r_2872</t>
  </si>
  <si>
    <t>r_2874</t>
  </si>
  <si>
    <t>r_2880</t>
  </si>
  <si>
    <t>r_2882</t>
  </si>
  <si>
    <t>r_3038</t>
  </si>
  <si>
    <t>r_3040</t>
  </si>
  <si>
    <t>r_3042</t>
  </si>
  <si>
    <t>r_3044</t>
  </si>
  <si>
    <t>r_3050</t>
  </si>
  <si>
    <t>r_3052</t>
  </si>
  <si>
    <t>r_3054</t>
  </si>
  <si>
    <t>r_3056</t>
  </si>
  <si>
    <t>r_3062</t>
  </si>
  <si>
    <t>r_3064</t>
  </si>
  <si>
    <t>r_3066</t>
  </si>
  <si>
    <t>r_3068</t>
  </si>
  <si>
    <t>r_3074</t>
  </si>
  <si>
    <t>r_3076</t>
  </si>
  <si>
    <t>r_3078</t>
  </si>
  <si>
    <t>r_3080</t>
  </si>
  <si>
    <t>r_3094</t>
  </si>
  <si>
    <t>r_3096</t>
  </si>
  <si>
    <t>r_3102</t>
  </si>
  <si>
    <t>r_3108</t>
  </si>
  <si>
    <t>r_3110</t>
  </si>
  <si>
    <t>r_3116</t>
  </si>
  <si>
    <t>r_3118</t>
  </si>
  <si>
    <t>r_3140</t>
  </si>
  <si>
    <t>r_3142</t>
  </si>
  <si>
    <t>r_3148</t>
  </si>
  <si>
    <t>r_3150</t>
  </si>
  <si>
    <t>r_3172</t>
  </si>
  <si>
    <t>r_3174</t>
  </si>
  <si>
    <t>r_3180</t>
  </si>
  <si>
    <t>r_3182</t>
  </si>
  <si>
    <t>r_3196</t>
  </si>
  <si>
    <t>r_3198</t>
  </si>
  <si>
    <t>r_3220</t>
  </si>
  <si>
    <t>r_3222</t>
  </si>
  <si>
    <t>r_3228</t>
  </si>
  <si>
    <t>r_3230</t>
  </si>
  <si>
    <t>r_3244</t>
  </si>
  <si>
    <t>r_3246</t>
  </si>
  <si>
    <t>r_3252</t>
  </si>
  <si>
    <t>r_3253</t>
  </si>
  <si>
    <t>r_3254</t>
  </si>
  <si>
    <t>r_3255</t>
  </si>
  <si>
    <t>r_3256</t>
  </si>
  <si>
    <t>r_3257</t>
  </si>
  <si>
    <t>r_3258</t>
  </si>
  <si>
    <t>r_3259</t>
  </si>
  <si>
    <t>r_3260</t>
  </si>
  <si>
    <t>r_3261</t>
  </si>
  <si>
    <t>r_3262</t>
  </si>
  <si>
    <t>r_3263</t>
  </si>
  <si>
    <t>r_3283</t>
  </si>
  <si>
    <t>r_3291</t>
  </si>
  <si>
    <t>r_3300</t>
  </si>
  <si>
    <t>r_3302</t>
  </si>
  <si>
    <t>r_3312</t>
  </si>
  <si>
    <t>r_3314</t>
  </si>
  <si>
    <t>r_3328</t>
  </si>
  <si>
    <t>r_3330</t>
  </si>
  <si>
    <t>r_3344</t>
  </si>
  <si>
    <t>r_3346</t>
  </si>
  <si>
    <t>r_3432</t>
  </si>
  <si>
    <t>r_3434</t>
  </si>
  <si>
    <t>r_3440</t>
  </si>
  <si>
    <t>r_3442</t>
  </si>
  <si>
    <t>r_3510</t>
  </si>
  <si>
    <t>r_3511</t>
  </si>
  <si>
    <t>r_3512</t>
  </si>
  <si>
    <t>r_3513</t>
  </si>
  <si>
    <t>r_3514</t>
  </si>
  <si>
    <t>r_3515</t>
  </si>
  <si>
    <t>r_3516</t>
  </si>
  <si>
    <t>r_3517</t>
  </si>
  <si>
    <t>r_3518</t>
  </si>
  <si>
    <t>r_3519</t>
  </si>
  <si>
    <t>r_3520</t>
  </si>
  <si>
    <t>r_3521</t>
  </si>
  <si>
    <t>r_3522</t>
  </si>
  <si>
    <t>r_3523</t>
  </si>
  <si>
    <t>r_3524</t>
  </si>
  <si>
    <t>r_3525</t>
  </si>
  <si>
    <t>r_3526</t>
  </si>
  <si>
    <t>r_3527</t>
  </si>
  <si>
    <t>r_3528</t>
  </si>
  <si>
    <t>r_3529</t>
  </si>
  <si>
    <t>r_3530</t>
  </si>
  <si>
    <t>r_3531</t>
  </si>
  <si>
    <t>r_3532</t>
  </si>
  <si>
    <t>r_3533</t>
  </si>
  <si>
    <t>r_3534</t>
  </si>
  <si>
    <t>r_3535</t>
  </si>
  <si>
    <t>r_3536</t>
  </si>
  <si>
    <t>r_3537</t>
  </si>
  <si>
    <t>r_3538</t>
  </si>
  <si>
    <t>r_3539</t>
  </si>
  <si>
    <t>r_3540</t>
  </si>
  <si>
    <t>r_3541</t>
  </si>
  <si>
    <t>r_3542</t>
  </si>
  <si>
    <t>r_3543</t>
  </si>
  <si>
    <t>r_3544</t>
  </si>
  <si>
    <t>r_3545</t>
  </si>
  <si>
    <t>r_3546</t>
  </si>
  <si>
    <t>r_3547</t>
  </si>
  <si>
    <t>r_3548</t>
  </si>
  <si>
    <t>r_3549</t>
  </si>
  <si>
    <t>r_3550</t>
  </si>
  <si>
    <t>r_3551</t>
  </si>
  <si>
    <t>r_3552</t>
  </si>
  <si>
    <t>r_3553</t>
  </si>
  <si>
    <t>r_3570</t>
  </si>
  <si>
    <t>r_3571</t>
  </si>
  <si>
    <t>r_3572</t>
  </si>
  <si>
    <t>r_3573</t>
  </si>
  <si>
    <t>r_3574</t>
  </si>
  <si>
    <t>r_3575</t>
  </si>
  <si>
    <t>r_3576</t>
  </si>
  <si>
    <t>r_3577</t>
  </si>
  <si>
    <t>r_3578</t>
  </si>
  <si>
    <t>r_3579</t>
  </si>
  <si>
    <t>r_3580</t>
  </si>
  <si>
    <t>r_3581</t>
  </si>
  <si>
    <t>r_3582</t>
  </si>
  <si>
    <t>r_3583</t>
  </si>
  <si>
    <t>r_3584</t>
  </si>
  <si>
    <t>r_3585</t>
  </si>
  <si>
    <t>r_3586</t>
  </si>
  <si>
    <t>r_3587</t>
  </si>
  <si>
    <t>r_3596</t>
  </si>
  <si>
    <t>r_3597</t>
  </si>
  <si>
    <t>r_3598</t>
  </si>
  <si>
    <t>r_3599</t>
  </si>
  <si>
    <t>r_3600</t>
  </si>
  <si>
    <t>r_3601</t>
  </si>
  <si>
    <t>r_3602</t>
  </si>
  <si>
    <t>r_3603</t>
  </si>
  <si>
    <t>r_3604</t>
  </si>
  <si>
    <t>r_3605</t>
  </si>
  <si>
    <t>r_3606</t>
  </si>
  <si>
    <t>r_3607</t>
  </si>
  <si>
    <t>r_3608</t>
  </si>
  <si>
    <t>r_3609</t>
  </si>
  <si>
    <t>r_3610</t>
  </si>
  <si>
    <t>r_3611</t>
  </si>
  <si>
    <t>r_3612</t>
  </si>
  <si>
    <t>r_3613</t>
  </si>
  <si>
    <t>r_3614</t>
  </si>
  <si>
    <t>r_3615</t>
  </si>
  <si>
    <t>r_3628</t>
  </si>
  <si>
    <t>r_3630</t>
  </si>
  <si>
    <t>r_3648</t>
  </si>
  <si>
    <t>r_3649</t>
  </si>
  <si>
    <t>r_3650</t>
  </si>
  <si>
    <t>r_3651</t>
  </si>
  <si>
    <t>r_3652</t>
  </si>
  <si>
    <t>r_3653</t>
  </si>
  <si>
    <t>r_3658</t>
  </si>
  <si>
    <t>r_3660</t>
  </si>
  <si>
    <t>r_3662</t>
  </si>
  <si>
    <t>r_3663</t>
  </si>
  <si>
    <t>r_3664</t>
  </si>
  <si>
    <t>r_3665</t>
  </si>
  <si>
    <t>r_3666</t>
  </si>
  <si>
    <t>r_3667</t>
  </si>
  <si>
    <t>r_3668</t>
  </si>
  <si>
    <t>r_3669</t>
  </si>
  <si>
    <t>r_3670</t>
  </si>
  <si>
    <t>r_3671</t>
  </si>
  <si>
    <t>r_3678</t>
  </si>
  <si>
    <t>r_3679</t>
  </si>
  <si>
    <t>r_3680</t>
  </si>
  <si>
    <t>r_3684</t>
  </si>
  <si>
    <t>r_3701</t>
  </si>
  <si>
    <t>r_3703</t>
  </si>
  <si>
    <t>r_3704</t>
  </si>
  <si>
    <t>r_3709</t>
  </si>
  <si>
    <t>r_3711</t>
  </si>
  <si>
    <t>r_3712</t>
  </si>
  <si>
    <t>r_3717</t>
  </si>
  <si>
    <t>r_3718</t>
  </si>
  <si>
    <t>r_3719</t>
  </si>
  <si>
    <t>r_3720</t>
  </si>
  <si>
    <t>r_3721</t>
  </si>
  <si>
    <t>r_3722</t>
  </si>
  <si>
    <t>r_3723</t>
  </si>
  <si>
    <t>r_3724</t>
  </si>
  <si>
    <t>r_3725</t>
  </si>
  <si>
    <t>r_3726</t>
  </si>
  <si>
    <t>r_3727</t>
  </si>
  <si>
    <t>r_3728</t>
  </si>
  <si>
    <t>r_3729</t>
  </si>
  <si>
    <t>r_3730</t>
  </si>
  <si>
    <t>r_3735</t>
  </si>
  <si>
    <t>r_3737</t>
  </si>
  <si>
    <t>r_3743</t>
  </si>
  <si>
    <t>r_3745</t>
  </si>
  <si>
    <t>r_3747</t>
  </si>
  <si>
    <t>r_3749</t>
  </si>
  <si>
    <t>r_3751</t>
  </si>
  <si>
    <t>r_3753</t>
  </si>
  <si>
    <t>r_3763</t>
  </si>
  <si>
    <t>r_3769</t>
  </si>
  <si>
    <t>r_3771</t>
  </si>
  <si>
    <t>r_3785</t>
  </si>
  <si>
    <t>r_3787</t>
  </si>
  <si>
    <t>r_3793</t>
  </si>
  <si>
    <t>r_3795</t>
  </si>
  <si>
    <t>r_3801</t>
  </si>
  <si>
    <t>r_3803</t>
  </si>
  <si>
    <t>r_3809</t>
  </si>
  <si>
    <t>r_3811</t>
  </si>
  <si>
    <t>r_3833</t>
  </si>
  <si>
    <t>r_3835</t>
  </si>
  <si>
    <t>r_3841</t>
  </si>
  <si>
    <t>r_3843</t>
  </si>
  <si>
    <t>r_3849</t>
  </si>
  <si>
    <t>r_3851</t>
  </si>
  <si>
    <t>r_3873</t>
  </si>
  <si>
    <t>r_3875</t>
  </si>
  <si>
    <t>r_3881</t>
  </si>
  <si>
    <t>r_3883</t>
  </si>
  <si>
    <t>r_3889</t>
  </si>
  <si>
    <t>r_3891</t>
  </si>
  <si>
    <t>r_3897</t>
  </si>
  <si>
    <t>r_3899</t>
  </si>
  <si>
    <t>r_3902</t>
  </si>
  <si>
    <t>r_3927</t>
  </si>
  <si>
    <t>r_3928</t>
  </si>
  <si>
    <t>r_3933</t>
  </si>
  <si>
    <t>r_3935</t>
  </si>
  <si>
    <t>r_3938</t>
  </si>
  <si>
    <t>r_3939</t>
  </si>
  <si>
    <t>r_3940</t>
  </si>
  <si>
    <t>r_3945</t>
  </si>
  <si>
    <t>r_3947</t>
  </si>
  <si>
    <t>r_3953</t>
  </si>
  <si>
    <t>r_3955</t>
  </si>
  <si>
    <t>r_3957</t>
  </si>
  <si>
    <t>r_3958</t>
  </si>
  <si>
    <t>r_3959</t>
  </si>
  <si>
    <t>r_3960</t>
  </si>
  <si>
    <t>r_3961</t>
  </si>
  <si>
    <t>r_3962</t>
  </si>
  <si>
    <t>r_3987</t>
  </si>
  <si>
    <t>r_3996</t>
  </si>
  <si>
    <t>r_4005</t>
  </si>
  <si>
    <t>r_4038</t>
  </si>
  <si>
    <t>r_4039</t>
  </si>
  <si>
    <t>r_4040</t>
  </si>
  <si>
    <t>r_4041</t>
  </si>
  <si>
    <t>r_4042</t>
  </si>
  <si>
    <t>r_4043</t>
  </si>
  <si>
    <t>r_4044</t>
  </si>
  <si>
    <t>r_4046</t>
  </si>
  <si>
    <t>r_4047</t>
  </si>
  <si>
    <t>r_4048</t>
  </si>
  <si>
    <t>r_4049</t>
  </si>
  <si>
    <t>r_4050</t>
  </si>
  <si>
    <t>r_4058</t>
  </si>
  <si>
    <t>r_4060</t>
  </si>
  <si>
    <t>r_4061</t>
  </si>
  <si>
    <t>r_4062</t>
  </si>
  <si>
    <t>r_4063</t>
  </si>
  <si>
    <t>r_4064</t>
  </si>
  <si>
    <t>r_4065</t>
  </si>
  <si>
    <t>r_4152</t>
  </si>
  <si>
    <t>r_4155</t>
  </si>
  <si>
    <t>r_4156</t>
  </si>
  <si>
    <t>r_4158</t>
  </si>
  <si>
    <t>r_4160</t>
  </si>
  <si>
    <t>r_4165</t>
  </si>
  <si>
    <t>r_4166</t>
  </si>
  <si>
    <t>r_4168</t>
  </si>
  <si>
    <t>r_4169</t>
  </si>
  <si>
    <t>r_4170</t>
  </si>
  <si>
    <t>r_4173</t>
  </si>
  <si>
    <t>r_4174</t>
  </si>
  <si>
    <t>r_4175</t>
  </si>
  <si>
    <t>r_4176</t>
  </si>
  <si>
    <t>r_4177</t>
  </si>
  <si>
    <t>r_4178</t>
  </si>
  <si>
    <t>r_4179</t>
  </si>
  <si>
    <t>r_4180</t>
  </si>
  <si>
    <t>r_4184</t>
  </si>
  <si>
    <t>r_4185</t>
  </si>
  <si>
    <t>r_4186</t>
  </si>
  <si>
    <t>r_4188</t>
  </si>
  <si>
    <t>r_4190</t>
  </si>
  <si>
    <t>r_4193</t>
  </si>
  <si>
    <t>r_4195</t>
  </si>
  <si>
    <t>r_4196</t>
  </si>
  <si>
    <t>r_4197</t>
  </si>
  <si>
    <t>r_4198</t>
  </si>
  <si>
    <t>r_4199</t>
  </si>
  <si>
    <t>r_4200</t>
  </si>
  <si>
    <t>r_4202</t>
  </si>
  <si>
    <t>r_4203</t>
  </si>
  <si>
    <t>r_4204</t>
  </si>
  <si>
    <t>r_4205</t>
  </si>
  <si>
    <t>r_4206</t>
  </si>
  <si>
    <t>r_4207</t>
  </si>
  <si>
    <t>r_4208</t>
  </si>
  <si>
    <t>r_4209</t>
  </si>
  <si>
    <t>r_4211</t>
  </si>
  <si>
    <t>r_4212</t>
  </si>
  <si>
    <t>r_4214</t>
  </si>
  <si>
    <t>r_4215</t>
  </si>
  <si>
    <t>r_4218</t>
  </si>
  <si>
    <t>r_4219</t>
  </si>
  <si>
    <t>r_4220</t>
  </si>
  <si>
    <t>r_4221</t>
  </si>
  <si>
    <t>r_4222</t>
  </si>
  <si>
    <t>r_4224</t>
  </si>
  <si>
    <t>r_4225</t>
  </si>
  <si>
    <t>r_4226</t>
  </si>
  <si>
    <t>r_4232</t>
  </si>
  <si>
    <t>r_4233</t>
  </si>
  <si>
    <t>r_4236</t>
  </si>
  <si>
    <t>r_4237</t>
  </si>
  <si>
    <t>r_4243</t>
  </si>
  <si>
    <t>r_4244</t>
  </si>
  <si>
    <t>r_4245</t>
  </si>
  <si>
    <t>r_4246</t>
  </si>
  <si>
    <t>r_4249</t>
  </si>
  <si>
    <t>r_4252</t>
  </si>
  <si>
    <t>r_4256</t>
  </si>
  <si>
    <t>r_4258</t>
  </si>
  <si>
    <t>r_4260</t>
  </si>
  <si>
    <t>r_4261</t>
  </si>
  <si>
    <t>r_4263</t>
  </si>
  <si>
    <t>r_4265</t>
  </si>
  <si>
    <t>r_4266</t>
  </si>
  <si>
    <t>r_4267</t>
  </si>
  <si>
    <t>r_4268</t>
  </si>
  <si>
    <t>r_4269</t>
  </si>
  <si>
    <t>r_4274</t>
  </si>
  <si>
    <t>r_4275</t>
  </si>
  <si>
    <t>r_4276</t>
  </si>
  <si>
    <t>r_4280</t>
  </si>
  <si>
    <t>r_4281</t>
  </si>
  <si>
    <t>r_4282</t>
  </si>
  <si>
    <t>r_4288</t>
  </si>
  <si>
    <t>r_4308</t>
  </si>
  <si>
    <t>r_4315</t>
  </si>
  <si>
    <t>r_4316</t>
  </si>
  <si>
    <t>r_4317</t>
  </si>
  <si>
    <t>r_4318</t>
  </si>
  <si>
    <t>r_4319</t>
  </si>
  <si>
    <t>r_4326</t>
  </si>
  <si>
    <t>r_4327</t>
  </si>
  <si>
    <t>r_4329</t>
  </si>
  <si>
    <t>r_4330</t>
  </si>
  <si>
    <t>r_4332</t>
  </si>
  <si>
    <t>r_4333</t>
  </si>
  <si>
    <t>r_4334</t>
  </si>
  <si>
    <t>r_4336</t>
  </si>
  <si>
    <t>r_4337</t>
  </si>
  <si>
    <t>r_4338</t>
  </si>
  <si>
    <t>r_4491</t>
  </si>
  <si>
    <t>r_4492</t>
  </si>
  <si>
    <t>t_0001</t>
  </si>
  <si>
    <t>t_0003</t>
  </si>
  <si>
    <t>t_0004</t>
  </si>
  <si>
    <t>t_0009</t>
  </si>
  <si>
    <t>t_0010</t>
  </si>
  <si>
    <t>t_0011</t>
  </si>
  <si>
    <t>t_0012</t>
  </si>
  <si>
    <t>t_0013</t>
  </si>
  <si>
    <t>t_0014</t>
  </si>
  <si>
    <t>t_0015</t>
  </si>
  <si>
    <t>t_0016</t>
  </si>
  <si>
    <t>t_0017</t>
  </si>
  <si>
    <t>t_0018</t>
  </si>
  <si>
    <t>t_0019</t>
  </si>
  <si>
    <t>t_0020</t>
  </si>
  <si>
    <t>t_0021</t>
  </si>
  <si>
    <t>t_0022</t>
  </si>
  <si>
    <t>t_0023</t>
  </si>
  <si>
    <t>t_0024</t>
  </si>
  <si>
    <t>t_0025</t>
  </si>
  <si>
    <t>t_0026</t>
  </si>
  <si>
    <t>t_0027</t>
  </si>
  <si>
    <t>t_0028</t>
  </si>
  <si>
    <t>t_0029</t>
  </si>
  <si>
    <t>t_0030</t>
  </si>
  <si>
    <t>t_0031</t>
  </si>
  <si>
    <t>t_0032</t>
  </si>
  <si>
    <t>t_0033</t>
  </si>
  <si>
    <t>t_0034</t>
  </si>
  <si>
    <t>t_0035</t>
  </si>
  <si>
    <t>t_0036</t>
  </si>
  <si>
    <t>t_0037</t>
  </si>
  <si>
    <t>t_0038</t>
  </si>
  <si>
    <t>t_0039</t>
  </si>
  <si>
    <t>t_0040</t>
  </si>
  <si>
    <t>t_0041</t>
  </si>
  <si>
    <t>t_0042</t>
  </si>
  <si>
    <t>t_0043</t>
  </si>
  <si>
    <t>t_0044</t>
  </si>
  <si>
    <t>t_0045</t>
  </si>
  <si>
    <t>t_0046</t>
  </si>
  <si>
    <t>t_0047</t>
  </si>
  <si>
    <t>t_0048</t>
  </si>
  <si>
    <t>t_0049</t>
  </si>
  <si>
    <t>t_0050</t>
  </si>
  <si>
    <t>t_0051</t>
  </si>
  <si>
    <t>t_0052</t>
  </si>
  <si>
    <t>t_0053</t>
  </si>
  <si>
    <t>t_0054</t>
  </si>
  <si>
    <t>t_0055</t>
  </si>
  <si>
    <t>t_0056</t>
  </si>
  <si>
    <t>t_0057</t>
  </si>
  <si>
    <t>t_0058</t>
  </si>
  <si>
    <t>t_0059</t>
  </si>
  <si>
    <t>t_0060</t>
  </si>
  <si>
    <t>t_0061</t>
  </si>
  <si>
    <t>t_0062</t>
  </si>
  <si>
    <t>t_0063</t>
  </si>
  <si>
    <t>t_0064</t>
  </si>
  <si>
    <t>t_0065</t>
  </si>
  <si>
    <t>t_0066</t>
  </si>
  <si>
    <t>t_0067</t>
  </si>
  <si>
    <t>t_0068</t>
  </si>
  <si>
    <t>t_0069</t>
  </si>
  <si>
    <t>t_0070</t>
  </si>
  <si>
    <t>t_0071</t>
  </si>
  <si>
    <t>t_0072</t>
  </si>
  <si>
    <t>t_0073</t>
  </si>
  <si>
    <t>t_0074</t>
  </si>
  <si>
    <t>t_0075</t>
  </si>
  <si>
    <t>t_0076</t>
  </si>
  <si>
    <t>t_0081</t>
  </si>
  <si>
    <t>t_0083</t>
  </si>
  <si>
    <t>t_0084</t>
  </si>
  <si>
    <t>t_0086</t>
  </si>
  <si>
    <t>t_0087</t>
  </si>
  <si>
    <t>t_0090</t>
  </si>
  <si>
    <t>t_0093</t>
  </si>
  <si>
    <t>t_0095</t>
  </si>
  <si>
    <t>t_0096</t>
  </si>
  <si>
    <t>t_0097</t>
  </si>
  <si>
    <t>t_0098</t>
  </si>
  <si>
    <t>t_0100</t>
  </si>
  <si>
    <t>t_0101</t>
  </si>
  <si>
    <t>t_0104</t>
  </si>
  <si>
    <t>t_0106</t>
  </si>
  <si>
    <t>t_0107</t>
  </si>
  <si>
    <t>t_0109</t>
  </si>
  <si>
    <t>t_0110</t>
  </si>
  <si>
    <t>t_0112</t>
  </si>
  <si>
    <t>t_0113</t>
  </si>
  <si>
    <t>t_0116</t>
  </si>
  <si>
    <t>t_0118</t>
  </si>
  <si>
    <t>t_0133</t>
  </si>
  <si>
    <t>t_0134</t>
  </si>
  <si>
    <t>t_0136</t>
  </si>
  <si>
    <t>t_0146</t>
  </si>
  <si>
    <t>t_0148</t>
  </si>
  <si>
    <t>t_0163</t>
  </si>
  <si>
    <t>t_0164</t>
  </si>
  <si>
    <t>t_0166</t>
  </si>
  <si>
    <t>t_0167</t>
  </si>
  <si>
    <t>t_0170</t>
  </si>
  <si>
    <t>t_0173</t>
  </si>
  <si>
    <t>t_0176</t>
  </si>
  <si>
    <t>t_0179</t>
  </si>
  <si>
    <t>t_0183</t>
  </si>
  <si>
    <t>t_0186</t>
  </si>
  <si>
    <t>t_0192</t>
  </si>
  <si>
    <t>t_0195</t>
  </si>
  <si>
    <t>t_0204</t>
  </si>
  <si>
    <t>t_0213</t>
  </si>
  <si>
    <t>t_0217</t>
  </si>
  <si>
    <t>t_0218</t>
  </si>
  <si>
    <t>t_0219</t>
  </si>
  <si>
    <t>t_0220</t>
  </si>
  <si>
    <t>t_0222</t>
  </si>
  <si>
    <t>t_0223</t>
  </si>
  <si>
    <t>t_0225</t>
  </si>
  <si>
    <t>t_0226</t>
  </si>
  <si>
    <t>t_0227</t>
  </si>
  <si>
    <t>t_0228</t>
  </si>
  <si>
    <t>t_0230</t>
  </si>
  <si>
    <t>t_0231</t>
  </si>
  <si>
    <t>t_0232</t>
  </si>
  <si>
    <t>t_0233</t>
  </si>
  <si>
    <t>t_0235</t>
  </si>
  <si>
    <t>t_0236</t>
  </si>
  <si>
    <t>t_0237</t>
  </si>
  <si>
    <t>t_0238</t>
  </si>
  <si>
    <t>t_0240</t>
  </si>
  <si>
    <t>t_0241</t>
  </si>
  <si>
    <t>t_0243</t>
  </si>
  <si>
    <t>t_0246</t>
  </si>
  <si>
    <t>t_0249</t>
  </si>
  <si>
    <t>t_0252</t>
  </si>
  <si>
    <t>t_0254</t>
  </si>
  <si>
    <t>t_0255</t>
  </si>
  <si>
    <t>t_0257</t>
  </si>
  <si>
    <t>t_0260</t>
  </si>
  <si>
    <t>t_0263</t>
  </si>
  <si>
    <t>t_0266</t>
  </si>
  <si>
    <t>t_0268</t>
  </si>
  <si>
    <t>t_0269</t>
  </si>
  <si>
    <t>t_0271</t>
  </si>
  <si>
    <t>t_0272</t>
  </si>
  <si>
    <t>t_0274</t>
  </si>
  <si>
    <t>t_0275</t>
  </si>
  <si>
    <t>t_0276</t>
  </si>
  <si>
    <t>t_0277</t>
  </si>
  <si>
    <t>t_0279</t>
  </si>
  <si>
    <t>t_0283</t>
  </si>
  <si>
    <t>t_0285</t>
  </si>
  <si>
    <t>t_0288</t>
  </si>
  <si>
    <t>t_0289</t>
  </si>
  <si>
    <t>t_0291</t>
  </si>
  <si>
    <t>t_0295</t>
  </si>
  <si>
    <t>t_0298</t>
  </si>
  <si>
    <t>t_0300</t>
  </si>
  <si>
    <t>t_0301</t>
  </si>
  <si>
    <t>t_0303</t>
  </si>
  <si>
    <t>t_0304</t>
  </si>
  <si>
    <t>t_0307</t>
  </si>
  <si>
    <t>t_0310</t>
  </si>
  <si>
    <t>t_0312</t>
  </si>
  <si>
    <t>t_0313</t>
  </si>
  <si>
    <t>t_0315</t>
  </si>
  <si>
    <t>t_0330</t>
  </si>
  <si>
    <t>t_0331</t>
  </si>
  <si>
    <t>t_0333</t>
  </si>
  <si>
    <t>t_0334</t>
  </si>
  <si>
    <t>t_0337</t>
  </si>
  <si>
    <t>t_0340</t>
  </si>
  <si>
    <t>t_0343</t>
  </si>
  <si>
    <t>t_0346</t>
  </si>
  <si>
    <t>t_0348</t>
  </si>
  <si>
    <t>t_0349</t>
  </si>
  <si>
    <t>t_0351</t>
  </si>
  <si>
    <t>t_0366</t>
  </si>
  <si>
    <t>t_0367</t>
  </si>
  <si>
    <t>t_0369</t>
  </si>
  <si>
    <t>t_0370</t>
  </si>
  <si>
    <t>t_0373</t>
  </si>
  <si>
    <t>t_0376</t>
  </si>
  <si>
    <t>t_0379</t>
  </si>
  <si>
    <t>t_0382</t>
  </si>
  <si>
    <t>t_0385</t>
  </si>
  <si>
    <t>t_0387</t>
  </si>
  <si>
    <t>t_0388</t>
  </si>
  <si>
    <t>t_0391</t>
  </si>
  <si>
    <t>t_0393</t>
  </si>
  <si>
    <t>t_0394</t>
  </si>
  <si>
    <t>t_0397</t>
  </si>
  <si>
    <t>t_0399</t>
  </si>
  <si>
    <t>t_0400</t>
  </si>
  <si>
    <t>t_0403</t>
  </si>
  <si>
    <t>t_0406</t>
  </si>
  <si>
    <t>t_0409</t>
  </si>
  <si>
    <t>t_0412</t>
  </si>
  <si>
    <t>t_0415</t>
  </si>
  <si>
    <t>t_0418</t>
  </si>
  <si>
    <t>t_0421</t>
  </si>
  <si>
    <t>t_0424</t>
  </si>
  <si>
    <t>t_0427</t>
  </si>
  <si>
    <t>t_0430</t>
  </si>
  <si>
    <t>t_0432</t>
  </si>
  <si>
    <t>t_0433</t>
  </si>
  <si>
    <t>t_0435</t>
  </si>
  <si>
    <t>t_0436</t>
  </si>
  <si>
    <t>t_0438</t>
  </si>
  <si>
    <t>t_0439</t>
  </si>
  <si>
    <t>t_0441</t>
  </si>
  <si>
    <t>t_0442</t>
  </si>
  <si>
    <t>t_0445</t>
  </si>
  <si>
    <t>t_0448</t>
  </si>
  <si>
    <t>t_0451</t>
  </si>
  <si>
    <t>t_0454</t>
  </si>
  <si>
    <t>t_0457</t>
  </si>
  <si>
    <t>t_0460</t>
  </si>
  <si>
    <t>t_0463</t>
  </si>
  <si>
    <t>t_0466</t>
  </si>
  <si>
    <t>t_0469</t>
  </si>
  <si>
    <t>t_0472</t>
  </si>
  <si>
    <t>t_0475</t>
  </si>
  <si>
    <t>t_0478</t>
  </si>
  <si>
    <t>t_0481</t>
  </si>
  <si>
    <t>t_0484</t>
  </si>
  <si>
    <t>t_0487</t>
  </si>
  <si>
    <t>t_0490</t>
  </si>
  <si>
    <t>t_0493</t>
  </si>
  <si>
    <t>t_0496</t>
  </si>
  <si>
    <t>t_0499</t>
  </si>
  <si>
    <t>t_0502</t>
  </si>
  <si>
    <t>t_0504</t>
  </si>
  <si>
    <t>t_0505</t>
  </si>
  <si>
    <t>t_0507</t>
  </si>
  <si>
    <t>t_0508</t>
  </si>
  <si>
    <t>t_0511</t>
  </si>
  <si>
    <t>t_0514</t>
  </si>
  <si>
    <t>t_0517</t>
  </si>
  <si>
    <t>t_0520</t>
  </si>
  <si>
    <t>t_0522</t>
  </si>
  <si>
    <t>t_0523</t>
  </si>
  <si>
    <t>t_0525</t>
  </si>
  <si>
    <t>t_0526</t>
  </si>
  <si>
    <t>t_0529</t>
  </si>
  <si>
    <t>t_0532</t>
  </si>
  <si>
    <t>t_0535</t>
  </si>
  <si>
    <t>t_0538</t>
  </si>
  <si>
    <t>t_0541</t>
  </si>
  <si>
    <t>t_0544</t>
  </si>
  <si>
    <t>t_0546</t>
  </si>
  <si>
    <t>t_0547</t>
  </si>
  <si>
    <t>t_0549</t>
  </si>
  <si>
    <t>t_0550</t>
  </si>
  <si>
    <t>t_0557</t>
  </si>
  <si>
    <t>t_0566</t>
  </si>
  <si>
    <t>t_0570</t>
  </si>
  <si>
    <t>t_0571</t>
  </si>
  <si>
    <t>t_0572</t>
  </si>
  <si>
    <t>t_0573</t>
  </si>
  <si>
    <t>t_0574</t>
  </si>
  <si>
    <t>t_0575</t>
  </si>
  <si>
    <t>t_0577</t>
  </si>
  <si>
    <t>t_0578</t>
  </si>
  <si>
    <t>t_0581</t>
  </si>
  <si>
    <t>t_0584</t>
  </si>
  <si>
    <t>t_0587</t>
  </si>
  <si>
    <t>t_0590</t>
  </si>
  <si>
    <t>t_0593</t>
  </si>
  <si>
    <t>t_0596</t>
  </si>
  <si>
    <t>t_0599</t>
  </si>
  <si>
    <t>t_0602</t>
  </si>
  <si>
    <t>t_0605</t>
  </si>
  <si>
    <t>t_0608</t>
  </si>
  <si>
    <t>t_0611</t>
  </si>
  <si>
    <t>t_0614</t>
  </si>
  <si>
    <t>t_0616</t>
  </si>
  <si>
    <t>t_0617</t>
  </si>
  <si>
    <t>t_0619</t>
  </si>
  <si>
    <t>t_0620</t>
  </si>
  <si>
    <t>t_0623</t>
  </si>
  <si>
    <t>t_0626</t>
  </si>
  <si>
    <t>t_0628</t>
  </si>
  <si>
    <t>t_0629</t>
  </si>
  <si>
    <t>t_0631</t>
  </si>
  <si>
    <t>t_0632</t>
  </si>
  <si>
    <t>t_0634</t>
  </si>
  <si>
    <t>t_0635</t>
  </si>
  <si>
    <t>t_0637</t>
  </si>
  <si>
    <t>t_0638</t>
  </si>
  <si>
    <t>t_0640</t>
  </si>
  <si>
    <t>t_0641</t>
  </si>
  <si>
    <t>t_0643</t>
  </si>
  <si>
    <t>t_0644</t>
  </si>
  <si>
    <t>t_0647</t>
  </si>
  <si>
    <t>t_0650</t>
  </si>
  <si>
    <t>t_0652</t>
  </si>
  <si>
    <t>t_0653</t>
  </si>
  <si>
    <t>t_0655</t>
  </si>
  <si>
    <t>t_0656</t>
  </si>
  <si>
    <t>t_0658</t>
  </si>
  <si>
    <t>t_0659</t>
  </si>
  <si>
    <t>t_0661</t>
  </si>
  <si>
    <t>t_0662</t>
  </si>
  <si>
    <t>t_0665</t>
  </si>
  <si>
    <t>t_0668</t>
  </si>
  <si>
    <t>t_0670</t>
  </si>
  <si>
    <t>t_0671</t>
  </si>
  <si>
    <t>t_0673</t>
  </si>
  <si>
    <t>t_0674</t>
  </si>
  <si>
    <t>t_0676</t>
  </si>
  <si>
    <t>t_0677</t>
  </si>
  <si>
    <t>t_0679</t>
  </si>
  <si>
    <t>t_0680</t>
  </si>
  <si>
    <t>t_0682</t>
  </si>
  <si>
    <t>t_0683</t>
  </si>
  <si>
    <t>t_0685</t>
  </si>
  <si>
    <t>t_0686</t>
  </si>
  <si>
    <t>t_0688</t>
  </si>
  <si>
    <t>t_0689</t>
  </si>
  <si>
    <t>t_0691</t>
  </si>
  <si>
    <t>t_0692</t>
  </si>
  <si>
    <t>t_0694</t>
  </si>
  <si>
    <t>t_0695</t>
  </si>
  <si>
    <t>t_0697</t>
  </si>
  <si>
    <t>t_0698</t>
  </si>
  <si>
    <t>t_0701</t>
  </si>
  <si>
    <t>t_0704</t>
  </si>
  <si>
    <t>t_0707</t>
  </si>
  <si>
    <t>t_0709</t>
  </si>
  <si>
    <t>t_0710</t>
  </si>
  <si>
    <t>t_0713</t>
  </si>
  <si>
    <t>t_0716</t>
  </si>
  <si>
    <t>t_0718</t>
  </si>
  <si>
    <t>t_0719</t>
  </si>
  <si>
    <t>t_0721</t>
  </si>
  <si>
    <t>t_0722</t>
  </si>
  <si>
    <t>t_0725</t>
  </si>
  <si>
    <t>t_0728</t>
  </si>
  <si>
    <t>t_0731</t>
  </si>
  <si>
    <t>t_0734</t>
  </si>
  <si>
    <t>t_0737</t>
  </si>
  <si>
    <t>t_0740</t>
  </si>
  <si>
    <t>t_0743</t>
  </si>
  <si>
    <t>t_0746</t>
  </si>
  <si>
    <t>t_0749</t>
  </si>
  <si>
    <t>t_0752</t>
  </si>
  <si>
    <t>t_0754</t>
  </si>
  <si>
    <t>t_0755</t>
  </si>
  <si>
    <t>t_0757</t>
  </si>
  <si>
    <t>t_0758</t>
  </si>
  <si>
    <t>t_0760</t>
  </si>
  <si>
    <t>t_0761</t>
  </si>
  <si>
    <t>t_0763</t>
  </si>
  <si>
    <t>t_0764</t>
  </si>
  <si>
    <t>t_0767</t>
  </si>
  <si>
    <t>t_0770</t>
  </si>
  <si>
    <t>t_0773</t>
  </si>
  <si>
    <t>t_0776</t>
  </si>
  <si>
    <t>t_0779</t>
  </si>
  <si>
    <t>t_0782</t>
  </si>
  <si>
    <t>t_0787</t>
  </si>
  <si>
    <t>t_0788</t>
  </si>
  <si>
    <t>t_0789</t>
  </si>
  <si>
    <t>t_0796</t>
  </si>
  <si>
    <t>t_0797</t>
  </si>
  <si>
    <t>t_0798</t>
  </si>
  <si>
    <t>t_0802</t>
  </si>
  <si>
    <t>t_0803</t>
  </si>
  <si>
    <t>t_0874</t>
  </si>
  <si>
    <t>t_0875</t>
  </si>
  <si>
    <t>t_0879</t>
  </si>
  <si>
    <t>t_0880</t>
  </si>
  <si>
    <t>t_0881</t>
  </si>
  <si>
    <t>t_0882</t>
  </si>
  <si>
    <t>t_0886</t>
  </si>
  <si>
    <t>t_0887</t>
  </si>
  <si>
    <t>t_0892</t>
  </si>
  <si>
    <t>t_0893</t>
  </si>
  <si>
    <t>t_0898</t>
  </si>
  <si>
    <t>t_0899</t>
  </si>
  <si>
    <t>t_0902</t>
  </si>
  <si>
    <t>t_0903</t>
  </si>
  <si>
    <t>t_0904</t>
  </si>
  <si>
    <t>t_0906</t>
  </si>
  <si>
    <t>t_0907</t>
  </si>
  <si>
    <t>t_0908</t>
  </si>
  <si>
    <t>t_0909</t>
  </si>
  <si>
    <t>t_0910</t>
  </si>
  <si>
    <t>t_0911</t>
  </si>
  <si>
    <t>t_0912</t>
  </si>
  <si>
    <t>t_0913</t>
  </si>
  <si>
    <t>t_0914</t>
  </si>
  <si>
    <t>t_0915</t>
  </si>
  <si>
    <t>t_0916</t>
  </si>
  <si>
    <t>t_0917</t>
  </si>
  <si>
    <t>t_0918</t>
  </si>
  <si>
    <t>t_0919</t>
  </si>
  <si>
    <t>t_0920</t>
  </si>
  <si>
    <t>t_0921</t>
  </si>
  <si>
    <t>t_0922</t>
  </si>
  <si>
    <t>t_0923</t>
  </si>
  <si>
    <t>t_0926</t>
  </si>
  <si>
    <t>t_0927</t>
  </si>
  <si>
    <t>t_0928</t>
  </si>
  <si>
    <t>t_0930</t>
  </si>
  <si>
    <t>t_0931</t>
  </si>
  <si>
    <t>t_0934</t>
  </si>
  <si>
    <t>t_0935</t>
  </si>
  <si>
    <t>t_0936</t>
  </si>
  <si>
    <t>t_0938</t>
  </si>
  <si>
    <t>t_0939</t>
  </si>
  <si>
    <t>t_0940</t>
  </si>
  <si>
    <t>t_0941</t>
  </si>
  <si>
    <t>t_0942</t>
  </si>
  <si>
    <t>t_0943</t>
  </si>
  <si>
    <t>t_0944</t>
  </si>
  <si>
    <t>t_0945</t>
  </si>
  <si>
    <t>t_0946</t>
  </si>
  <si>
    <t>t_0947</t>
  </si>
  <si>
    <t>t_0952</t>
  </si>
  <si>
    <t>t_0953</t>
  </si>
  <si>
    <t>t_0958</t>
  </si>
  <si>
    <t>t_0959</t>
  </si>
  <si>
    <t>t_0964</t>
  </si>
  <si>
    <t>t_0965</t>
  </si>
  <si>
    <t>t_0967</t>
  </si>
  <si>
    <t>t_0969</t>
  </si>
  <si>
    <t>t_0971</t>
  </si>
  <si>
    <t>t_0973</t>
  </si>
  <si>
    <t>t_0974</t>
  </si>
  <si>
    <t>t_0975</t>
  </si>
  <si>
    <t>t_0976</t>
  </si>
  <si>
    <t>t_0977</t>
  </si>
  <si>
    <t>t_0979</t>
  </si>
  <si>
    <t>t_0981</t>
  </si>
  <si>
    <t>t_0983</t>
  </si>
  <si>
    <t>t_0985</t>
  </si>
  <si>
    <t>t_0986</t>
  </si>
  <si>
    <t>t_0987</t>
  </si>
  <si>
    <t>t_0988</t>
  </si>
  <si>
    <t>t_0989</t>
  </si>
  <si>
    <t>t_0992</t>
  </si>
  <si>
    <t>t_0995</t>
  </si>
  <si>
    <t>t_1000</t>
  </si>
  <si>
    <t>t_1001</t>
  </si>
  <si>
    <t>t_1004</t>
  </si>
  <si>
    <t>t_1007</t>
  </si>
  <si>
    <t>t_1012</t>
  </si>
  <si>
    <t>t_1013</t>
  </si>
  <si>
    <t>t_1018</t>
  </si>
  <si>
    <t>t_1019</t>
  </si>
  <si>
    <t>t_1022</t>
  </si>
  <si>
    <t>t_1025</t>
  </si>
  <si>
    <t>t_1028</t>
  </si>
  <si>
    <t>t_1031</t>
  </si>
  <si>
    <t>t_1034</t>
  </si>
  <si>
    <t>t_1037</t>
  </si>
  <si>
    <t>t_1042</t>
  </si>
  <si>
    <t>t_1043</t>
  </si>
  <si>
    <t>t_1048</t>
  </si>
  <si>
    <t>t_1049</t>
  </si>
  <si>
    <t>t_1054</t>
  </si>
  <si>
    <t>t_1055</t>
  </si>
  <si>
    <t>t_1058</t>
  </si>
  <si>
    <t>t_1063</t>
  </si>
  <si>
    <t>t_1064</t>
  </si>
  <si>
    <t>t_1069</t>
  </si>
  <si>
    <t>t_1070</t>
  </si>
  <si>
    <t>t_1075</t>
  </si>
  <si>
    <t>t_1076</t>
  </si>
  <si>
    <t>t_1079</t>
  </si>
  <si>
    <t>t_1080</t>
  </si>
  <si>
    <t>t_1081</t>
  </si>
  <si>
    <t>t_1083</t>
  </si>
  <si>
    <t>t_1084</t>
  </si>
  <si>
    <t>t_1085</t>
  </si>
  <si>
    <t>t_1086</t>
  </si>
  <si>
    <t>t_1087</t>
  </si>
  <si>
    <t>t_1088</t>
  </si>
  <si>
    <t>t_1089</t>
  </si>
  <si>
    <t>t_1090</t>
  </si>
  <si>
    <t>t_1091</t>
  </si>
  <si>
    <t>t_1092</t>
  </si>
  <si>
    <t>t_1097</t>
  </si>
  <si>
    <t>t_1098</t>
  </si>
  <si>
    <t>t_1103</t>
  </si>
  <si>
    <t>t_1104</t>
  </si>
  <si>
    <t>t_1109</t>
  </si>
  <si>
    <t>t_1110</t>
  </si>
  <si>
    <t>t_1113</t>
  </si>
  <si>
    <t>t_1114</t>
  </si>
  <si>
    <t>t_1115</t>
  </si>
  <si>
    <t>t_1117</t>
  </si>
  <si>
    <t>t_1118</t>
  </si>
  <si>
    <t>t_1119</t>
  </si>
  <si>
    <t>t_1120</t>
  </si>
  <si>
    <t>t_1121</t>
  </si>
  <si>
    <t>t_1122</t>
  </si>
  <si>
    <t>t_1123</t>
  </si>
  <si>
    <t>t_1124</t>
  </si>
  <si>
    <t>t_1125</t>
  </si>
  <si>
    <t>t_1126</t>
  </si>
  <si>
    <t>t_1131</t>
  </si>
  <si>
    <t>t_1132</t>
  </si>
  <si>
    <t>t_1137</t>
  </si>
  <si>
    <t>t_1138</t>
  </si>
  <si>
    <t>t_1143</t>
  </si>
  <si>
    <t>t_1144</t>
  </si>
  <si>
    <t>t_1149</t>
  </si>
  <si>
    <t>t_1150</t>
  </si>
  <si>
    <t>t_1155</t>
  </si>
  <si>
    <t>t_1156</t>
  </si>
  <si>
    <t>t_1161</t>
  </si>
  <si>
    <t>t_1162</t>
  </si>
  <si>
    <t>t_1167</t>
  </si>
  <si>
    <t>t_1168</t>
  </si>
  <si>
    <t>t_1173</t>
  </si>
  <si>
    <t>t_1174</t>
  </si>
  <si>
    <t>t_1179</t>
  </si>
  <si>
    <t>t_1180</t>
  </si>
  <si>
    <t>t_1185</t>
  </si>
  <si>
    <t>t_1186</t>
  </si>
  <si>
    <t>t_1191</t>
  </si>
  <si>
    <t>t_1192</t>
  </si>
  <si>
    <t>t_1197</t>
  </si>
  <si>
    <t>t_1198</t>
  </si>
  <si>
    <t>t_1203</t>
  </si>
  <si>
    <t>t_1204</t>
  </si>
  <si>
    <t>t_1209</t>
  </si>
  <si>
    <t>t_1210</t>
  </si>
  <si>
    <t>t_1215</t>
  </si>
  <si>
    <t>t_1216</t>
  </si>
  <si>
    <t>t_1221</t>
  </si>
  <si>
    <t>t_1222</t>
  </si>
  <si>
    <t>t_1227</t>
  </si>
  <si>
    <t>t_1228</t>
  </si>
  <si>
    <t>t_1233</t>
  </si>
  <si>
    <t>t_1234</t>
  </si>
  <si>
    <t>t_1239</t>
  </si>
  <si>
    <t>t_1240</t>
  </si>
  <si>
    <t>t_1245</t>
  </si>
  <si>
    <t>t_1246</t>
  </si>
  <si>
    <t>t_1251</t>
  </si>
  <si>
    <t>t_1252</t>
  </si>
  <si>
    <t>t_1257</t>
  </si>
  <si>
    <t>t_1258</t>
  </si>
  <si>
    <t>t_1263</t>
  </si>
  <si>
    <t>t_1264</t>
  </si>
  <si>
    <t>t_1269</t>
  </si>
  <si>
    <t>t_1270</t>
  </si>
  <si>
    <t>t_1275</t>
  </si>
  <si>
    <t>t_1276</t>
  </si>
  <si>
    <t>t_1281</t>
  </si>
  <si>
    <t>t_1282</t>
  </si>
  <si>
    <t>t_1287</t>
  </si>
  <si>
    <t>t_1288</t>
  </si>
  <si>
    <t>t_1293</t>
  </si>
  <si>
    <t>t_1294</t>
  </si>
  <si>
    <t>t_1299</t>
  </si>
  <si>
    <t>t_1300</t>
  </si>
  <si>
    <t>t_1305</t>
  </si>
  <si>
    <t>t_1306</t>
  </si>
  <si>
    <t>t_1311</t>
  </si>
  <si>
    <t>t_1312</t>
  </si>
  <si>
    <t>t_1314</t>
  </si>
  <si>
    <t>t_1316</t>
  </si>
  <si>
    <t>t_1318</t>
  </si>
  <si>
    <t>t_1320</t>
  </si>
  <si>
    <t>t_1321</t>
  </si>
  <si>
    <t>t_1322</t>
  </si>
  <si>
    <t>t_1323</t>
  </si>
  <si>
    <t>t_1324</t>
  </si>
  <si>
    <t>t_1325</t>
  </si>
  <si>
    <t>t_1326</t>
  </si>
  <si>
    <t>t_1327</t>
  </si>
  <si>
    <t>t_1328</t>
  </si>
  <si>
    <t>t_1329</t>
  </si>
  <si>
    <t>t_1330</t>
  </si>
  <si>
    <t>t_1331</t>
  </si>
  <si>
    <t>t_1332</t>
  </si>
  <si>
    <t>t_1333</t>
  </si>
  <si>
    <t>t_1334</t>
  </si>
  <si>
    <t>t_1335</t>
  </si>
  <si>
    <t>t_1336</t>
  </si>
  <si>
    <t>t_1337</t>
  </si>
  <si>
    <t>t_1338</t>
  </si>
  <si>
    <t>t_1339</t>
  </si>
  <si>
    <t>t_1340</t>
  </si>
  <si>
    <t>t_1341</t>
  </si>
  <si>
    <t>t_1342</t>
  </si>
  <si>
    <t>t_1343</t>
  </si>
  <si>
    <t>t_1344</t>
  </si>
  <si>
    <t>t_1345</t>
  </si>
  <si>
    <t>t_1346</t>
  </si>
  <si>
    <t>t_1347</t>
  </si>
  <si>
    <t>t_1348</t>
  </si>
  <si>
    <t>t_1349</t>
  </si>
  <si>
    <t>t_1350</t>
  </si>
  <si>
    <t>t_1351</t>
  </si>
  <si>
    <t>t_1352</t>
  </si>
  <si>
    <t>t_1353</t>
  </si>
  <si>
    <t>t_1354</t>
  </si>
  <si>
    <t>t_1355</t>
  </si>
  <si>
    <t>t_1356</t>
  </si>
  <si>
    <t>t_1357</t>
  </si>
  <si>
    <t>t_1358</t>
  </si>
  <si>
    <t>t_1359</t>
  </si>
  <si>
    <t>t_1360</t>
  </si>
  <si>
    <t>t_1361</t>
  </si>
  <si>
    <t>t_1362</t>
  </si>
  <si>
    <t>t_1363</t>
  </si>
  <si>
    <t>t_1364</t>
  </si>
  <si>
    <t>t_1365</t>
  </si>
  <si>
    <t>t_1366</t>
  </si>
  <si>
    <t>t_1367</t>
  </si>
  <si>
    <t>t_1368</t>
  </si>
  <si>
    <t>t_1369</t>
  </si>
  <si>
    <t>t_1370</t>
  </si>
  <si>
    <t>t_1371</t>
  </si>
  <si>
    <t>t_1372</t>
  </si>
  <si>
    <t>t_1373</t>
  </si>
  <si>
    <t>t_1374</t>
  </si>
  <si>
    <t>t_1375</t>
  </si>
  <si>
    <t>t_1376</t>
  </si>
  <si>
    <t>t_1377</t>
  </si>
  <si>
    <t>t_1378</t>
  </si>
  <si>
    <t>t_1379</t>
  </si>
  <si>
    <t>t_1380</t>
  </si>
  <si>
    <t>t_1381</t>
  </si>
  <si>
    <t>y200001</t>
  </si>
  <si>
    <t>y200002</t>
  </si>
  <si>
    <t>y200003</t>
  </si>
  <si>
    <t>y200008</t>
  </si>
  <si>
    <t>y200015</t>
  </si>
  <si>
    <t>y200016</t>
  </si>
  <si>
    <t>y200017</t>
  </si>
  <si>
    <t>y200019</t>
  </si>
  <si>
    <t>y200020</t>
  </si>
  <si>
    <t>y200021</t>
  </si>
  <si>
    <t>y200022</t>
  </si>
  <si>
    <t>y200023</t>
  </si>
  <si>
    <t>y200024</t>
  </si>
  <si>
    <t>y200025</t>
  </si>
  <si>
    <t>y200026</t>
  </si>
  <si>
    <t>y200027</t>
  </si>
  <si>
    <t>y200028</t>
  </si>
  <si>
    <t>y200029</t>
  </si>
  <si>
    <t>y200030</t>
  </si>
  <si>
    <t>y200031</t>
  </si>
  <si>
    <t>y200032</t>
  </si>
  <si>
    <t>y200033</t>
  </si>
  <si>
    <t>y200034</t>
  </si>
  <si>
    <t>y200035</t>
  </si>
  <si>
    <t>y200036</t>
  </si>
  <si>
    <t>y300001</t>
  </si>
  <si>
    <t>y300002</t>
  </si>
  <si>
    <t>y300004</t>
  </si>
  <si>
    <t>y300006</t>
  </si>
  <si>
    <t>y300008</t>
  </si>
  <si>
    <t>y300009</t>
  </si>
  <si>
    <t>y300014</t>
  </si>
  <si>
    <t>y300017</t>
  </si>
  <si>
    <t>y300021</t>
  </si>
  <si>
    <t>y300025</t>
  </si>
  <si>
    <t>y300026</t>
  </si>
  <si>
    <t>y300031</t>
  </si>
  <si>
    <t>y300032</t>
  </si>
  <si>
    <t>y300040</t>
  </si>
  <si>
    <t>y300044</t>
  </si>
  <si>
    <t>y300045</t>
  </si>
  <si>
    <t>y300046</t>
  </si>
  <si>
    <t>y300048</t>
  </si>
  <si>
    <t>y300050</t>
  </si>
  <si>
    <t>y300051</t>
  </si>
  <si>
    <t>y300052</t>
  </si>
  <si>
    <t>y300054</t>
  </si>
  <si>
    <t>y300055</t>
  </si>
  <si>
    <t>y300056</t>
  </si>
  <si>
    <t>y300058</t>
  </si>
  <si>
    <t>y300059</t>
  </si>
  <si>
    <t>y300060</t>
  </si>
  <si>
    <t>y300061</t>
  </si>
  <si>
    <t>y300062</t>
  </si>
  <si>
    <t>y300063</t>
  </si>
  <si>
    <t>y300065</t>
  </si>
  <si>
    <t>y300066</t>
  </si>
  <si>
    <t>y300067</t>
  </si>
  <si>
    <t>y300068</t>
  </si>
  <si>
    <t>y300069</t>
  </si>
  <si>
    <t>y300070</t>
  </si>
  <si>
    <t>y300072</t>
  </si>
  <si>
    <t>y300073</t>
  </si>
  <si>
    <t>y300074</t>
  </si>
  <si>
    <t>y300075</t>
  </si>
  <si>
    <t>y300078</t>
  </si>
  <si>
    <t>FC_ATS_AC_wo</t>
  </si>
  <si>
    <t>FC_Par_AC_wo</t>
  </si>
  <si>
    <t>FC_Wo_ATS_Par</t>
  </si>
  <si>
    <t>LogFC_Wo_ATS_Par</t>
  </si>
  <si>
    <t>LogFC_ATS_AC_wo</t>
  </si>
  <si>
    <t>LogFC_Par_AC_wo</t>
  </si>
  <si>
    <t>FCAc_ATS_Par</t>
  </si>
  <si>
    <t>LogFC_Ac_ATS_Par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</si>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</sst>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9BA2-0CF7-4891-A98A-5ABDA0F52D51}">
  <dimension ref="A1:Y2467"/>
  <sheetViews>
    <sheetView tabSelected="1" zoomScaleNormal="100" workbookViewId="0">
      <pane ySplit="1" topLeftCell="A2" activePane="bottomLeft" state="frozen"/>
      <selection pane="bottomLeft" activeCell="S710" sqref="S710"/>
    </sheetView>
  </sheetViews>
  <sheetFormatPr defaultRowHeight="14.4" x14ac:dyDescent="0.3"/>
  <cols>
    <col min="11" max="11" width="8.77734375" customWidth="1"/>
    <col min="14" max="14" width="15.33203125" hidden="1" customWidth="1"/>
    <col min="15" max="15" width="15.44140625" hidden="1" customWidth="1"/>
    <col min="16" max="16" width="15" hidden="1" customWidth="1"/>
    <col min="17" max="17" width="14.21875" hidden="1" customWidth="1"/>
    <col min="18" max="18" width="17.88671875" bestFit="1" customWidth="1"/>
    <col min="19" max="19" width="18.6640625" bestFit="1" customWidth="1"/>
    <col min="20" max="20" width="18.109375" bestFit="1" customWidth="1"/>
    <col min="21" max="21" width="17.33203125" bestFit="1" customWidth="1"/>
    <col min="22" max="25" width="0" hidden="1" customWidth="1"/>
  </cols>
  <sheetData>
    <row r="1" spans="1:25" x14ac:dyDescent="0.3">
      <c r="A1" s="2" t="s">
        <v>0</v>
      </c>
      <c r="B1" s="1" t="s">
        <v>5</v>
      </c>
      <c r="C1" s="1" t="s">
        <v>6</v>
      </c>
      <c r="D1" s="1" t="s">
        <v>7</v>
      </c>
      <c r="E1" s="1" t="s">
        <v>5</v>
      </c>
      <c r="F1" s="1" t="s">
        <v>6</v>
      </c>
      <c r="G1" s="1" t="s">
        <v>7</v>
      </c>
      <c r="H1" s="1" t="s">
        <v>5</v>
      </c>
      <c r="I1" s="1" t="s">
        <v>6</v>
      </c>
      <c r="J1" s="1" t="s">
        <v>7</v>
      </c>
      <c r="K1" s="1" t="s">
        <v>5</v>
      </c>
      <c r="L1" s="1" t="s">
        <v>6</v>
      </c>
      <c r="M1" s="1" t="s">
        <v>7</v>
      </c>
      <c r="N1" s="1" t="s">
        <v>2474</v>
      </c>
      <c r="O1" s="1" t="s">
        <v>2473</v>
      </c>
      <c r="P1" s="1" t="s">
        <v>2475</v>
      </c>
      <c r="Q1" s="1" t="s">
        <v>2479</v>
      </c>
      <c r="R1" s="1" t="s">
        <v>2478</v>
      </c>
      <c r="S1" s="1" t="s">
        <v>2477</v>
      </c>
      <c r="T1" s="1" t="s">
        <v>2476</v>
      </c>
      <c r="U1" s="1" t="s">
        <v>2480</v>
      </c>
    </row>
    <row r="2" spans="1:25" x14ac:dyDescent="0.3">
      <c r="A2" t="s">
        <v>2248</v>
      </c>
      <c r="B2" s="3">
        <v>-5.6897437695680297E-3</v>
      </c>
      <c r="C2" s="3">
        <v>0</v>
      </c>
      <c r="D2" s="3">
        <v>-5.6897437695680297E-3</v>
      </c>
      <c r="E2" s="3">
        <v>-9.6467972499070195E-15</v>
      </c>
      <c r="F2" s="3">
        <v>0</v>
      </c>
      <c r="G2" s="3">
        <v>-9.6467972499070195E-15</v>
      </c>
      <c r="H2" s="3">
        <v>-2.0647549999999998E-14</v>
      </c>
      <c r="I2" s="3">
        <v>0</v>
      </c>
      <c r="J2" s="3">
        <v>-2.0647549999999998E-14</v>
      </c>
      <c r="K2" s="3">
        <v>1.3737280000000001E-14</v>
      </c>
      <c r="L2" s="3">
        <v>0</v>
      </c>
      <c r="M2" s="3">
        <v>1.3737280000000001E-14</v>
      </c>
      <c r="N2">
        <f>E2/B2</f>
        <v>1.6954712972319689E-12</v>
      </c>
      <c r="O2">
        <f>K2/H2</f>
        <v>-0.66532252010529103</v>
      </c>
      <c r="P2">
        <f>H2/B2</f>
        <v>3.6289068253714311E-12</v>
      </c>
      <c r="Q2">
        <f>K2/E2</f>
        <v>-1.4240249529586007</v>
      </c>
      <c r="R2">
        <f>LOG(N2,2)</f>
        <v>-39.101450777577021</v>
      </c>
      <c r="S2" t="e">
        <f>LOG(O2,2)</f>
        <v>#NUM!</v>
      </c>
      <c r="T2">
        <f>LOG(P2,2)</f>
        <v>-38.003602123523102</v>
      </c>
      <c r="U2" t="e">
        <f>LOG(Q2,2)</f>
        <v>#NUM!</v>
      </c>
      <c r="V2">
        <v>-39.101450777577021</v>
      </c>
      <c r="W2" t="s">
        <v>2481</v>
      </c>
      <c r="X2">
        <v>-38.003602123523102</v>
      </c>
      <c r="Y2" t="s">
        <v>2481</v>
      </c>
    </row>
    <row r="3" spans="1:25" x14ac:dyDescent="0.3">
      <c r="A3" s="3" t="s">
        <v>1895</v>
      </c>
      <c r="B3" s="3">
        <v>-3.37104015753033E-3</v>
      </c>
      <c r="C3" s="3">
        <v>0</v>
      </c>
      <c r="D3" s="3">
        <v>-3.37104015753033E-3</v>
      </c>
      <c r="E3" s="3">
        <v>1.3683500000000001E-14</v>
      </c>
      <c r="F3" s="3">
        <v>0</v>
      </c>
      <c r="G3" s="3">
        <v>1.3683500000000001E-14</v>
      </c>
      <c r="H3" s="3">
        <v>-1.7222330000000002E-14</v>
      </c>
      <c r="I3" s="3">
        <v>0</v>
      </c>
      <c r="J3" s="3">
        <v>-1.7222330000000002E-14</v>
      </c>
      <c r="K3" s="3">
        <v>1.5012990999999999E-13</v>
      </c>
      <c r="L3" s="3">
        <v>0</v>
      </c>
      <c r="M3" s="3">
        <v>1.5012990999999999E-13</v>
      </c>
      <c r="N3">
        <f>E3/B3</f>
        <v>-4.059132896839983E-12</v>
      </c>
      <c r="O3">
        <f>K3/H3</f>
        <v>-8.7171660280577594</v>
      </c>
      <c r="P3">
        <f>H3/B3</f>
        <v>5.1089068047819744E-12</v>
      </c>
      <c r="Q3">
        <f>K3/E3</f>
        <v>10.971601563927356</v>
      </c>
      <c r="R3" t="e">
        <f>LOG(N3,2)</f>
        <v>#NUM!</v>
      </c>
      <c r="S3" t="e">
        <f>LOG(O3,2)</f>
        <v>#NUM!</v>
      </c>
      <c r="T3">
        <f>LOG(P3,2)</f>
        <v>-37.51012251990138</v>
      </c>
      <c r="U3">
        <f>LOG(Q3,2)</f>
        <v>3.4557022313564985</v>
      </c>
      <c r="V3" t="s">
        <v>2481</v>
      </c>
      <c r="W3" t="s">
        <v>2481</v>
      </c>
      <c r="X3">
        <v>-37.51012251990138</v>
      </c>
      <c r="Y3">
        <v>3.4557022313564985</v>
      </c>
    </row>
    <row r="4" spans="1:25" x14ac:dyDescent="0.3">
      <c r="A4" t="s">
        <v>1819</v>
      </c>
      <c r="B4">
        <v>1000</v>
      </c>
      <c r="C4">
        <v>0</v>
      </c>
      <c r="D4">
        <v>1000</v>
      </c>
      <c r="E4">
        <v>6.2660766385010502E-2</v>
      </c>
      <c r="F4">
        <v>1.1279866E-13</v>
      </c>
      <c r="G4">
        <v>6.2660766385123301E-2</v>
      </c>
      <c r="H4">
        <v>1.5511536842268501E-2</v>
      </c>
      <c r="I4">
        <v>0</v>
      </c>
      <c r="J4">
        <v>1.5511536842268501E-2</v>
      </c>
      <c r="K4">
        <v>0.16481042698941201</v>
      </c>
      <c r="L4">
        <v>0</v>
      </c>
      <c r="M4">
        <v>0.16481042698941201</v>
      </c>
      <c r="N4">
        <f>E4/B4</f>
        <v>6.2660766385010507E-5</v>
      </c>
      <c r="O4">
        <f>K4/H4</f>
        <v>10.625022437512976</v>
      </c>
      <c r="P4">
        <f>H4/B4</f>
        <v>1.5511536842268499E-5</v>
      </c>
      <c r="Q4">
        <f>K4/E4</f>
        <v>2.6302012646439223</v>
      </c>
      <c r="R4">
        <f>LOG(N4,2)</f>
        <v>-13.962078059450276</v>
      </c>
      <c r="S4">
        <f>LOG(O4,2)</f>
        <v>3.4093939827687159</v>
      </c>
      <c r="T4">
        <f>LOG(P4,2)</f>
        <v>-15.9762988425516</v>
      </c>
      <c r="U4">
        <f>LOG(Q4,2)</f>
        <v>1.395173199667392</v>
      </c>
      <c r="V4">
        <v>-13.962078059450276</v>
      </c>
      <c r="W4">
        <v>3.4093939827687159</v>
      </c>
      <c r="X4">
        <v>-15.9762988425516</v>
      </c>
      <c r="Y4">
        <v>1.395173199667392</v>
      </c>
    </row>
    <row r="5" spans="1:25" x14ac:dyDescent="0.3">
      <c r="A5" t="s">
        <v>1811</v>
      </c>
      <c r="B5">
        <v>1000</v>
      </c>
      <c r="C5">
        <v>-1.70530257E-12</v>
      </c>
      <c r="D5">
        <v>1000</v>
      </c>
      <c r="E5">
        <v>6.2660766384397895E-2</v>
      </c>
      <c r="F5">
        <v>1.1279866E-13</v>
      </c>
      <c r="G5">
        <v>6.2660766384510694E-2</v>
      </c>
      <c r="H5">
        <v>1.55115368432917E-2</v>
      </c>
      <c r="I5">
        <v>0</v>
      </c>
      <c r="J5">
        <v>1.55115368432917E-2</v>
      </c>
      <c r="K5">
        <v>0.16481042698933401</v>
      </c>
      <c r="L5">
        <v>0</v>
      </c>
      <c r="M5">
        <v>0.16481042698933401</v>
      </c>
      <c r="N5">
        <f>E5/B5</f>
        <v>6.2660766384397892E-5</v>
      </c>
      <c r="O5">
        <f>K5/H5</f>
        <v>10.625022436807082</v>
      </c>
      <c r="P5">
        <f>H5/B5</f>
        <v>1.5511536843291698E-5</v>
      </c>
      <c r="Q5">
        <f>K5/E5</f>
        <v>2.6302012646683921</v>
      </c>
      <c r="R5">
        <f>LOG(N5,2)</f>
        <v>-13.96207805946438</v>
      </c>
      <c r="S5">
        <f>LOG(O5,2)</f>
        <v>3.4093939826728676</v>
      </c>
      <c r="T5">
        <f>LOG(P5,2)</f>
        <v>-15.976298842456433</v>
      </c>
      <c r="U5">
        <f>LOG(Q5,2)</f>
        <v>1.3951731996808139</v>
      </c>
      <c r="V5">
        <v>-13.96207805946438</v>
      </c>
      <c r="W5">
        <v>3.4093939826728676</v>
      </c>
      <c r="X5">
        <v>-15.976298842456433</v>
      </c>
      <c r="Y5">
        <v>1.3951731996808139</v>
      </c>
    </row>
    <row r="6" spans="1:25" x14ac:dyDescent="0.3">
      <c r="A6" t="s">
        <v>1813</v>
      </c>
      <c r="B6">
        <v>1000</v>
      </c>
      <c r="C6">
        <v>0</v>
      </c>
      <c r="D6">
        <v>1000</v>
      </c>
      <c r="E6">
        <v>-999.90600885042397</v>
      </c>
      <c r="F6">
        <v>1.1279866E-13</v>
      </c>
      <c r="G6">
        <v>-999.90600885042295</v>
      </c>
      <c r="H6">
        <v>1.5511536845679101E-2</v>
      </c>
      <c r="I6">
        <v>0</v>
      </c>
      <c r="J6">
        <v>1.5511536845679101E-2</v>
      </c>
      <c r="K6">
        <v>-999.752784359516</v>
      </c>
      <c r="L6">
        <v>0</v>
      </c>
      <c r="M6">
        <v>-999.752784359516</v>
      </c>
      <c r="N6">
        <f>E6/B6</f>
        <v>-0.99990600885042402</v>
      </c>
      <c r="O6">
        <f>K6/H6</f>
        <v>-64452.207044720235</v>
      </c>
      <c r="P6">
        <f>H6/B6</f>
        <v>1.5511536845679101E-5</v>
      </c>
      <c r="Q6">
        <f>K6/E6</f>
        <v>0.99984676110599224</v>
      </c>
      <c r="R6" t="e">
        <f>LOG(N6,2)</f>
        <v>#NUM!</v>
      </c>
      <c r="S6" t="e">
        <f>LOG(O6,2)</f>
        <v>#NUM!</v>
      </c>
      <c r="T6">
        <f>LOG(P6,2)</f>
        <v>-15.976298842234387</v>
      </c>
      <c r="U6">
        <f>LOG(Q6,2)</f>
        <v>-2.2109393298386129E-4</v>
      </c>
      <c r="V6" t="s">
        <v>2481</v>
      </c>
      <c r="W6" t="s">
        <v>2481</v>
      </c>
      <c r="X6">
        <v>-15.976298842234387</v>
      </c>
      <c r="Y6">
        <v>-2.2109393298386129E-4</v>
      </c>
    </row>
    <row r="7" spans="1:25" x14ac:dyDescent="0.3">
      <c r="A7" t="s">
        <v>258</v>
      </c>
      <c r="B7">
        <v>8.3566062666022792E-3</v>
      </c>
      <c r="C7">
        <v>0</v>
      </c>
      <c r="D7">
        <v>8.3566062666022792E-3</v>
      </c>
      <c r="E7">
        <v>1.4109890313193299E-2</v>
      </c>
      <c r="F7">
        <v>0</v>
      </c>
      <c r="G7">
        <v>1.4109890313193299E-2</v>
      </c>
      <c r="H7">
        <v>5.2268287504375601E-5</v>
      </c>
      <c r="I7">
        <v>0</v>
      </c>
      <c r="J7">
        <v>5.2268287504375601E-5</v>
      </c>
      <c r="K7">
        <v>4.2681220670715399E-2</v>
      </c>
      <c r="L7">
        <v>0</v>
      </c>
      <c r="M7">
        <v>4.2681220670715399E-2</v>
      </c>
      <c r="N7">
        <f>E7/B7</f>
        <v>1.6884713558402762</v>
      </c>
      <c r="O7">
        <f>K7/H7</f>
        <v>816.57966443117868</v>
      </c>
      <c r="P7">
        <f>H7/B7</f>
        <v>6.2547266003508163E-3</v>
      </c>
      <c r="Q7">
        <f>K7/E7</f>
        <v>3.024915128561048</v>
      </c>
      <c r="R7">
        <f>LOG(N7,2)</f>
        <v>0.7557177048782826</v>
      </c>
      <c r="S7">
        <f>LOG(O7,2)</f>
        <v>9.673449829846243</v>
      </c>
      <c r="T7">
        <f>LOG(P7,2)</f>
        <v>-7.3208374603730579</v>
      </c>
      <c r="U7">
        <f>LOG(Q7,2)</f>
        <v>1.5968946645949011</v>
      </c>
      <c r="V7">
        <v>0.7557177048782826</v>
      </c>
      <c r="W7">
        <v>9.673449829846243</v>
      </c>
      <c r="X7">
        <v>-7.3208374603730579</v>
      </c>
      <c r="Y7">
        <v>1.5968946645949011</v>
      </c>
    </row>
    <row r="8" spans="1:25" x14ac:dyDescent="0.3">
      <c r="A8" t="s">
        <v>1150</v>
      </c>
      <c r="B8">
        <v>3.8034029999999997E-14</v>
      </c>
      <c r="C8">
        <v>-1.398576075E-3</v>
      </c>
      <c r="D8">
        <v>-1.3985760749619699E-3</v>
      </c>
      <c r="E8">
        <v>3.864834E-14</v>
      </c>
      <c r="F8">
        <v>-2.7384142500000001E-3</v>
      </c>
      <c r="G8">
        <v>-2.73841424996135E-3</v>
      </c>
      <c r="H8">
        <v>2.6252871404564E-15</v>
      </c>
      <c r="I8">
        <v>-1.3540263749999999E-3</v>
      </c>
      <c r="J8">
        <v>-1.3540263749973701E-3</v>
      </c>
      <c r="K8">
        <v>-3.3817349999999999E-14</v>
      </c>
      <c r="L8">
        <v>-1.238254875E-3</v>
      </c>
      <c r="M8">
        <v>-1.23825487503382E-3</v>
      </c>
      <c r="N8">
        <f>E8/B8</f>
        <v>1.0161515884590722</v>
      </c>
      <c r="O8">
        <f>K8/H8</f>
        <v>-12.881390945342813</v>
      </c>
      <c r="P8">
        <f>H8/B8</f>
        <v>6.9024690269645375E-2</v>
      </c>
      <c r="Q8">
        <f>K8/E8</f>
        <v>-0.87500135840245652</v>
      </c>
      <c r="R8">
        <f>LOG(N8,2)</f>
        <v>2.3115637941703831E-2</v>
      </c>
      <c r="S8" t="e">
        <f>LOG(O8,2)</f>
        <v>#NUM!</v>
      </c>
      <c r="T8">
        <f>LOG(P8,2)</f>
        <v>-3.8567436806658235</v>
      </c>
      <c r="U8" t="e">
        <f>LOG(Q8,2)</f>
        <v>#NUM!</v>
      </c>
      <c r="V8">
        <v>2.3115637941703831E-2</v>
      </c>
      <c r="W8" t="s">
        <v>2481</v>
      </c>
      <c r="X8">
        <v>-3.8567436806658235</v>
      </c>
      <c r="Y8" t="s">
        <v>2481</v>
      </c>
    </row>
    <row r="9" spans="1:25" x14ac:dyDescent="0.3">
      <c r="A9" t="s">
        <v>1653</v>
      </c>
      <c r="B9">
        <v>-3.9596126525204002E-5</v>
      </c>
      <c r="C9">
        <v>3.9596126525204002E-5</v>
      </c>
      <c r="D9">
        <v>0</v>
      </c>
      <c r="E9">
        <v>0</v>
      </c>
      <c r="F9">
        <v>0</v>
      </c>
      <c r="G9">
        <v>0</v>
      </c>
      <c r="H9">
        <v>-3.6920677384486901E-6</v>
      </c>
      <c r="I9">
        <v>3.6920677384486901E-6</v>
      </c>
      <c r="J9">
        <v>0</v>
      </c>
      <c r="K9">
        <v>-4.1074948949992799E-6</v>
      </c>
      <c r="L9">
        <v>4.1074948949992799E-6</v>
      </c>
      <c r="M9">
        <v>0</v>
      </c>
      <c r="N9">
        <f>E9/B9</f>
        <v>0</v>
      </c>
      <c r="O9">
        <f>K9/H9</f>
        <v>1.1125188338838934</v>
      </c>
      <c r="P9">
        <f>H9/B9</f>
        <v>9.3243154380229329E-2</v>
      </c>
      <c r="Q9" t="e">
        <f>K9/E9</f>
        <v>#DIV/0!</v>
      </c>
      <c r="R9" t="e">
        <f>LOG(N9,2)</f>
        <v>#NUM!</v>
      </c>
      <c r="S9">
        <f>LOG(O9,2)</f>
        <v>0.15382975973826971</v>
      </c>
      <c r="T9">
        <f>LOG(P9,2)</f>
        <v>-3.4228583786612599</v>
      </c>
      <c r="U9" t="e">
        <f>LOG(Q9,2)</f>
        <v>#DIV/0!</v>
      </c>
      <c r="V9" t="s">
        <v>2481</v>
      </c>
      <c r="W9">
        <v>0.15382975973826971</v>
      </c>
      <c r="X9">
        <v>-3.4228583786612599</v>
      </c>
      <c r="Y9" t="s">
        <v>2481</v>
      </c>
    </row>
    <row r="10" spans="1:25" x14ac:dyDescent="0.3">
      <c r="A10" t="s">
        <v>162</v>
      </c>
      <c r="B10">
        <v>-8.7369347867571905E-15</v>
      </c>
      <c r="C10">
        <v>7.5615930000000001E-3</v>
      </c>
      <c r="D10">
        <v>7.5615929999912597E-3</v>
      </c>
      <c r="E10">
        <v>-2.653607E-14</v>
      </c>
      <c r="F10">
        <v>8.2555687499999992E-3</v>
      </c>
      <c r="G10">
        <v>8.2555687499734597E-3</v>
      </c>
      <c r="H10">
        <v>-1.00874170128051E-15</v>
      </c>
      <c r="I10">
        <v>7.4267212499999997E-3</v>
      </c>
      <c r="J10">
        <v>7.4267212499989901E-3</v>
      </c>
      <c r="K10">
        <v>-1.2925419999999999E-14</v>
      </c>
      <c r="L10">
        <v>8.8803000000000007E-3</v>
      </c>
      <c r="M10">
        <v>8.8802999999870701E-3</v>
      </c>
      <c r="N10">
        <f>E10/B10</f>
        <v>3.0372288048002192</v>
      </c>
      <c r="O10">
        <f>K10/H10</f>
        <v>12.813409006083818</v>
      </c>
      <c r="P10">
        <f>H10/B10</f>
        <v>0.11545716271220052</v>
      </c>
      <c r="Q10">
        <f>K10/E10</f>
        <v>0.48708870605180038</v>
      </c>
      <c r="R10">
        <f>LOG(N10,2)</f>
        <v>1.6027555957351007</v>
      </c>
      <c r="S10">
        <f>LOG(O10,2)</f>
        <v>3.6795824504947907</v>
      </c>
      <c r="T10">
        <f>LOG(P10,2)</f>
        <v>-3.1145704173246891</v>
      </c>
      <c r="U10">
        <f>LOG(Q10,2)</f>
        <v>-1.0377435625649989</v>
      </c>
      <c r="V10">
        <v>1.6027555957351007</v>
      </c>
      <c r="W10">
        <v>3.6795824504947907</v>
      </c>
      <c r="X10">
        <v>-3.1145704173246891</v>
      </c>
      <c r="Y10">
        <v>-1.0377435625649989</v>
      </c>
    </row>
    <row r="11" spans="1:25" x14ac:dyDescent="0.3">
      <c r="A11" t="s">
        <v>1952</v>
      </c>
      <c r="B11">
        <v>9.1514567461408701E-3</v>
      </c>
      <c r="C11">
        <v>0</v>
      </c>
      <c r="D11">
        <v>9.1514567461408701E-3</v>
      </c>
      <c r="E11">
        <v>4.25551013066474E-3</v>
      </c>
      <c r="F11">
        <v>0</v>
      </c>
      <c r="G11">
        <v>4.25551013066474E-3</v>
      </c>
      <c r="H11">
        <v>1.1737826945110699E-3</v>
      </c>
      <c r="I11">
        <v>0</v>
      </c>
      <c r="J11">
        <v>1.1737826945110699E-3</v>
      </c>
      <c r="K11">
        <v>8.8385054074646002E-3</v>
      </c>
      <c r="L11">
        <v>0</v>
      </c>
      <c r="M11">
        <v>8.8385054074646002E-3</v>
      </c>
      <c r="N11">
        <f>E11/B11</f>
        <v>0.46500904158884543</v>
      </c>
      <c r="O11">
        <f>K11/H11</f>
        <v>7.5299333077543888</v>
      </c>
      <c r="P11">
        <f>H11/B11</f>
        <v>0.12826184148289277</v>
      </c>
      <c r="Q11">
        <f>K11/E11</f>
        <v>2.0769555555220744</v>
      </c>
      <c r="R11">
        <f>LOG(N11,2)</f>
        <v>-1.1046693267772898</v>
      </c>
      <c r="S11">
        <f>LOG(O11,2)</f>
        <v>2.9126370870754106</v>
      </c>
      <c r="T11">
        <f>LOG(P11,2)</f>
        <v>-2.9628360693667881</v>
      </c>
      <c r="U11">
        <f>LOG(Q11,2)</f>
        <v>1.0544703444859123</v>
      </c>
      <c r="V11">
        <v>-1.1046693267772898</v>
      </c>
      <c r="W11">
        <v>2.9126370870754106</v>
      </c>
      <c r="X11">
        <v>-2.9628360693667881</v>
      </c>
      <c r="Y11">
        <v>1.0544703444859123</v>
      </c>
    </row>
    <row r="12" spans="1:25" x14ac:dyDescent="0.3">
      <c r="A12" t="s">
        <v>24</v>
      </c>
      <c r="B12">
        <v>-1.6383600000000001E-14</v>
      </c>
      <c r="C12">
        <v>-7.7724757499999996E-3</v>
      </c>
      <c r="D12">
        <v>-7.7724757500163798E-3</v>
      </c>
      <c r="E12">
        <v>-2.4971664422853E-2</v>
      </c>
      <c r="F12">
        <v>-8.4861562499999998E-3</v>
      </c>
      <c r="G12">
        <v>-3.3457820672853002E-2</v>
      </c>
      <c r="H12">
        <v>-2.5092775080004499E-15</v>
      </c>
      <c r="I12">
        <v>-7.6338112499999998E-3</v>
      </c>
      <c r="J12">
        <v>-7.6338112500025099E-3</v>
      </c>
      <c r="K12">
        <v>-6.4706590979394102E-2</v>
      </c>
      <c r="L12">
        <v>-9.1280474999998803E-3</v>
      </c>
      <c r="M12">
        <v>-7.3834638479394005E-2</v>
      </c>
      <c r="N12">
        <f>E12/B12</f>
        <v>1524186651459.5693</v>
      </c>
      <c r="O12">
        <f>K12/H12</f>
        <v>25786940971290.332</v>
      </c>
      <c r="P12">
        <f>H12/B12</f>
        <v>0.15315788398156996</v>
      </c>
      <c r="Q12">
        <f>K12/E12</f>
        <v>2.5912005657170933</v>
      </c>
      <c r="R12">
        <f>LOG(N12,2)</f>
        <v>40.471176724318411</v>
      </c>
      <c r="S12">
        <f>LOG(O12,2)</f>
        <v>44.551705874157832</v>
      </c>
      <c r="T12">
        <f>LOG(P12,2)</f>
        <v>-2.7069084616210191</v>
      </c>
      <c r="U12">
        <f>LOG(Q12,2)</f>
        <v>1.373620688218397</v>
      </c>
      <c r="V12">
        <v>40.471176724318411</v>
      </c>
      <c r="W12">
        <v>44.551705874157832</v>
      </c>
      <c r="X12">
        <v>-2.7069084616210191</v>
      </c>
      <c r="Y12">
        <v>1.373620688218397</v>
      </c>
    </row>
    <row r="13" spans="1:25" x14ac:dyDescent="0.3">
      <c r="A13" t="s">
        <v>487</v>
      </c>
      <c r="B13">
        <v>-1.6383600000000001E-14</v>
      </c>
      <c r="C13">
        <v>-7.7724757499999996E-3</v>
      </c>
      <c r="D13">
        <v>-7.7724757500163798E-3</v>
      </c>
      <c r="E13">
        <v>-9.3154650659954502E-16</v>
      </c>
      <c r="F13">
        <v>-8.4861562499999998E-3</v>
      </c>
      <c r="G13">
        <v>-8.4861562500009296E-3</v>
      </c>
      <c r="H13">
        <v>-2.5092775080004499E-15</v>
      </c>
      <c r="I13">
        <v>-7.6338112499999998E-3</v>
      </c>
      <c r="J13">
        <v>-7.6338112500025099E-3</v>
      </c>
      <c r="K13">
        <v>1.5140670000000002E-14</v>
      </c>
      <c r="L13">
        <v>-9.1280475E-3</v>
      </c>
      <c r="M13">
        <v>-9.1280474999848593E-3</v>
      </c>
      <c r="N13">
        <f>E13/B13</f>
        <v>5.6858474730800614E-2</v>
      </c>
      <c r="O13">
        <f>K13/H13</f>
        <v>-6.0338762658678746</v>
      </c>
      <c r="P13">
        <f>H13/B13</f>
        <v>0.15315788398156996</v>
      </c>
      <c r="Q13">
        <f>K13/E13</f>
        <v>-16.25326260442808</v>
      </c>
      <c r="R13">
        <f>LOG(N13,2)</f>
        <v>-4.136480791565206</v>
      </c>
      <c r="S13" t="e">
        <f>LOG(O13,2)</f>
        <v>#NUM!</v>
      </c>
      <c r="T13">
        <f>LOG(P13,2)</f>
        <v>-2.7069084616210191</v>
      </c>
      <c r="U13" t="e">
        <f>LOG(Q13,2)</f>
        <v>#NUM!</v>
      </c>
      <c r="V13">
        <v>-4.136480791565206</v>
      </c>
      <c r="W13" t="s">
        <v>2481</v>
      </c>
      <c r="X13">
        <v>-2.7069084616210191</v>
      </c>
      <c r="Y13" t="s">
        <v>2481</v>
      </c>
    </row>
    <row r="14" spans="1:25" x14ac:dyDescent="0.3">
      <c r="A14" t="s">
        <v>1530</v>
      </c>
      <c r="B14">
        <v>-1.4941860172257301E-4</v>
      </c>
      <c r="C14">
        <v>0</v>
      </c>
      <c r="D14">
        <v>-1.4941860172257301E-4</v>
      </c>
      <c r="E14">
        <v>-2.9181510058151599E-5</v>
      </c>
      <c r="F14">
        <v>0</v>
      </c>
      <c r="G14">
        <v>-2.9181510058151599E-5</v>
      </c>
      <c r="H14">
        <v>-2.35513149391409E-5</v>
      </c>
      <c r="I14">
        <v>0</v>
      </c>
      <c r="J14">
        <v>-2.35513149391409E-5</v>
      </c>
      <c r="K14">
        <v>-1.9548818045222998E-5</v>
      </c>
      <c r="L14">
        <v>0</v>
      </c>
      <c r="M14">
        <v>-1.9548818045222998E-5</v>
      </c>
      <c r="N14">
        <f>E14/B14</f>
        <v>0.1953003824271706</v>
      </c>
      <c r="O14">
        <f>K14/H14</f>
        <v>0.83005208395960994</v>
      </c>
      <c r="P14">
        <f>H14/B14</f>
        <v>0.15761969840186871</v>
      </c>
      <c r="Q14">
        <f>K14/E14</f>
        <v>0.66990426493581012</v>
      </c>
      <c r="R14">
        <f>LOG(N14,2)</f>
        <v>-2.3562333206486161</v>
      </c>
      <c r="S14">
        <f>LOG(O14,2)</f>
        <v>-0.26872622961730075</v>
      </c>
      <c r="T14">
        <f>LOG(P14,2)</f>
        <v>-2.6654802491107934</v>
      </c>
      <c r="U14">
        <f>LOG(Q14,2)</f>
        <v>-0.5779731580794778</v>
      </c>
      <c r="V14">
        <v>-2.3562333206486161</v>
      </c>
      <c r="W14">
        <v>-0.26872622961730075</v>
      </c>
      <c r="X14">
        <v>-2.6654802491107934</v>
      </c>
      <c r="Y14">
        <v>-0.5779731580794778</v>
      </c>
    </row>
    <row r="15" spans="1:25" x14ac:dyDescent="0.3">
      <c r="A15" t="s">
        <v>2256</v>
      </c>
      <c r="B15">
        <v>-1.22637568212516E-3</v>
      </c>
      <c r="C15">
        <v>0</v>
      </c>
      <c r="D15">
        <v>-1.22637568212516E-3</v>
      </c>
      <c r="E15">
        <v>-4.39672937315084E-4</v>
      </c>
      <c r="F15">
        <v>0</v>
      </c>
      <c r="G15">
        <v>-4.39672937315084E-4</v>
      </c>
      <c r="H15">
        <v>-2.34837314532215E-4</v>
      </c>
      <c r="I15">
        <v>0</v>
      </c>
      <c r="J15">
        <v>-2.34837314532215E-4</v>
      </c>
      <c r="K15">
        <v>-1.63546967327803E-3</v>
      </c>
      <c r="L15">
        <v>0</v>
      </c>
      <c r="M15">
        <v>-1.63546967327803E-3</v>
      </c>
      <c r="N15">
        <f>E15/B15</f>
        <v>0.35851407013647257</v>
      </c>
      <c r="O15">
        <f>K15/H15</f>
        <v>6.9642666308623458</v>
      </c>
      <c r="P15">
        <f>H15/B15</f>
        <v>0.19148888709638345</v>
      </c>
      <c r="Q15">
        <f>K15/E15</f>
        <v>3.7197415043673678</v>
      </c>
      <c r="R15">
        <f>LOG(N15,2)</f>
        <v>-1.4798983552690086</v>
      </c>
      <c r="S15">
        <f>LOG(O15,2)</f>
        <v>2.7999714384369123</v>
      </c>
      <c r="T15">
        <f>LOG(P15,2)</f>
        <v>-2.3846674259546026</v>
      </c>
      <c r="U15">
        <f>LOG(Q15,2)</f>
        <v>1.8952023677513183</v>
      </c>
      <c r="V15">
        <v>-1.4798983552690086</v>
      </c>
      <c r="W15">
        <v>2.7999714384369123</v>
      </c>
      <c r="X15">
        <v>-2.3846674259546026</v>
      </c>
      <c r="Y15">
        <v>1.8952023677513183</v>
      </c>
    </row>
    <row r="16" spans="1:25" x14ac:dyDescent="0.3">
      <c r="A16" t="s">
        <v>2254</v>
      </c>
      <c r="B16">
        <v>-7.5787041917197697E-3</v>
      </c>
      <c r="C16">
        <v>0</v>
      </c>
      <c r="D16">
        <v>-7.5787041917197697E-3</v>
      </c>
      <c r="E16">
        <v>-4.5959705433754701E-3</v>
      </c>
      <c r="F16">
        <v>0</v>
      </c>
      <c r="G16">
        <v>-4.5959705433754701E-3</v>
      </c>
      <c r="H16">
        <v>-1.9677249757392898E-3</v>
      </c>
      <c r="I16">
        <v>0</v>
      </c>
      <c r="J16">
        <v>-1.9677249757392898E-3</v>
      </c>
      <c r="K16">
        <v>-5.7325322744152703E-3</v>
      </c>
      <c r="L16">
        <v>0</v>
      </c>
      <c r="M16">
        <v>-5.7325322744152703E-3</v>
      </c>
      <c r="N16">
        <f>E16/B16</f>
        <v>0.60643223790115319</v>
      </c>
      <c r="O16">
        <f>K16/H16</f>
        <v>2.9132792158932235</v>
      </c>
      <c r="P16">
        <f>H16/B16</f>
        <v>0.25963870946291295</v>
      </c>
      <c r="Q16">
        <f>K16/E16</f>
        <v>1.2472952601225904</v>
      </c>
      <c r="R16">
        <f>LOG(N16,2)</f>
        <v>-0.72158164575850214</v>
      </c>
      <c r="S16">
        <f>LOG(O16,2)</f>
        <v>1.5426439795696032</v>
      </c>
      <c r="T16">
        <f>LOG(P16,2)</f>
        <v>-1.9454226045127743</v>
      </c>
      <c r="U16">
        <f>LOG(Q16,2)</f>
        <v>0.31880302081533107</v>
      </c>
      <c r="V16">
        <v>-0.72158164575850214</v>
      </c>
      <c r="W16">
        <v>1.5426439795696032</v>
      </c>
      <c r="X16">
        <v>-1.9454226045127743</v>
      </c>
      <c r="Y16">
        <v>0.31880302081533107</v>
      </c>
    </row>
    <row r="17" spans="1:25" x14ac:dyDescent="0.3">
      <c r="A17" t="s">
        <v>1259</v>
      </c>
      <c r="B17">
        <v>3.7128970167259502E-3</v>
      </c>
      <c r="C17">
        <v>0</v>
      </c>
      <c r="D17">
        <v>3.7128970167259502E-3</v>
      </c>
      <c r="E17">
        <v>2.2647193424063499E-3</v>
      </c>
      <c r="F17">
        <v>0</v>
      </c>
      <c r="G17">
        <v>2.2647193424063499E-3</v>
      </c>
      <c r="H17">
        <v>1.2318839117142499E-3</v>
      </c>
      <c r="I17">
        <v>0</v>
      </c>
      <c r="J17">
        <v>1.2318839117142499E-3</v>
      </c>
      <c r="K17">
        <v>2.1347837398479901E-3</v>
      </c>
      <c r="L17">
        <v>0</v>
      </c>
      <c r="M17">
        <v>2.1347837398479901E-3</v>
      </c>
      <c r="N17">
        <f>E17/B17</f>
        <v>0.60996018262940943</v>
      </c>
      <c r="O17">
        <f>K17/H17</f>
        <v>1.7329423004455784</v>
      </c>
      <c r="P17">
        <f>H17/B17</f>
        <v>0.33178510100464109</v>
      </c>
      <c r="Q17">
        <f>K17/E17</f>
        <v>0.94262617882695421</v>
      </c>
      <c r="R17">
        <f>LOG(N17,2)</f>
        <v>-0.7132130263069123</v>
      </c>
      <c r="S17">
        <f>LOG(O17,2)</f>
        <v>0.79322361973361322</v>
      </c>
      <c r="T17">
        <f>LOG(P17,2)</f>
        <v>-1.5916789921660008</v>
      </c>
      <c r="U17">
        <f>LOG(Q17,2)</f>
        <v>-8.5242346125475335E-2</v>
      </c>
      <c r="V17">
        <v>-0.7132130263069123</v>
      </c>
      <c r="W17">
        <v>0.79322361973361322</v>
      </c>
      <c r="X17">
        <v>-1.5916789921660008</v>
      </c>
      <c r="Y17">
        <v>-8.5242346125475335E-2</v>
      </c>
    </row>
    <row r="18" spans="1:25" x14ac:dyDescent="0.3">
      <c r="A18" t="s">
        <v>1825</v>
      </c>
      <c r="B18">
        <v>4.52751032027904E-2</v>
      </c>
      <c r="C18">
        <v>-1.70530257E-12</v>
      </c>
      <c r="D18">
        <v>4.5275103201085097E-2</v>
      </c>
      <c r="E18">
        <v>5.8744468485807499E-2</v>
      </c>
      <c r="F18">
        <v>0</v>
      </c>
      <c r="G18">
        <v>5.8744468485807499E-2</v>
      </c>
      <c r="H18">
        <v>1.5511536845679101E-2</v>
      </c>
      <c r="I18">
        <v>0</v>
      </c>
      <c r="J18">
        <v>1.5511536845679101E-2</v>
      </c>
      <c r="K18">
        <v>0.15467863844494201</v>
      </c>
      <c r="L18">
        <v>0</v>
      </c>
      <c r="M18">
        <v>0.15467863844494201</v>
      </c>
      <c r="N18">
        <f>E18/B18</f>
        <v>1.2975004876893788</v>
      </c>
      <c r="O18">
        <f>K18/H18</f>
        <v>9.9718448264544044</v>
      </c>
      <c r="P18">
        <f>H18/B18</f>
        <v>0.34260632772501537</v>
      </c>
      <c r="Q18">
        <f>K18/E18</f>
        <v>2.633075801550778</v>
      </c>
      <c r="R18">
        <f>LOG(N18,2)</f>
        <v>0.37573508084667523</v>
      </c>
      <c r="S18">
        <f>LOG(O18,2)</f>
        <v>3.3178604329851975</v>
      </c>
      <c r="T18">
        <f>LOG(P18,2)</f>
        <v>-1.5453762975425198</v>
      </c>
      <c r="U18">
        <f>LOG(Q18,2)</f>
        <v>1.3967490545960024</v>
      </c>
      <c r="V18">
        <v>0.37573508084667523</v>
      </c>
      <c r="W18">
        <v>3.3178604329851975</v>
      </c>
      <c r="X18">
        <v>-1.5453762975425198</v>
      </c>
      <c r="Y18">
        <v>1.3967490545960024</v>
      </c>
    </row>
    <row r="19" spans="1:25" x14ac:dyDescent="0.3">
      <c r="A19" t="s">
        <v>267</v>
      </c>
      <c r="B19">
        <v>-8.9827720000000001E-14</v>
      </c>
      <c r="C19">
        <v>-4.1830668744756802E-4</v>
      </c>
      <c r="D19">
        <v>-4.1830668753739498E-4</v>
      </c>
      <c r="E19">
        <v>-9.3638639999999998E-14</v>
      </c>
      <c r="F19">
        <v>-5.3504343729622096E-4</v>
      </c>
      <c r="G19">
        <v>-5.3504343738985905E-4</v>
      </c>
      <c r="H19">
        <v>-3.1781380000000002E-14</v>
      </c>
      <c r="I19">
        <v>-4.3776281246829399E-4</v>
      </c>
      <c r="J19">
        <v>-4.3776281250007499E-4</v>
      </c>
      <c r="K19">
        <v>-4.1282520000000002E-14</v>
      </c>
      <c r="L19">
        <v>-5.3504343730860905E-4</v>
      </c>
      <c r="M19">
        <v>-5.3504343734989102E-4</v>
      </c>
      <c r="N19">
        <f>E19/B19</f>
        <v>1.0424247659853774</v>
      </c>
      <c r="O19">
        <f>K19/H19</f>
        <v>1.298953034764381</v>
      </c>
      <c r="P19">
        <f>H19/B19</f>
        <v>0.35380370335571248</v>
      </c>
      <c r="Q19">
        <f>K19/E19</f>
        <v>0.44087056369037403</v>
      </c>
      <c r="R19">
        <f>LOG(N19,2)</f>
        <v>5.9943265054610312E-2</v>
      </c>
      <c r="S19">
        <f>LOG(O19,2)</f>
        <v>0.37734926932511909</v>
      </c>
      <c r="T19">
        <f>LOG(P19,2)</f>
        <v>-1.4989789457143934</v>
      </c>
      <c r="U19">
        <f>LOG(Q19,2)</f>
        <v>-1.1815729414438845</v>
      </c>
      <c r="V19">
        <v>5.9943265054610312E-2</v>
      </c>
      <c r="W19">
        <v>0.37734926932511909</v>
      </c>
      <c r="X19">
        <v>-1.4989789457143934</v>
      </c>
      <c r="Y19">
        <v>-1.1815729414438845</v>
      </c>
    </row>
    <row r="20" spans="1:25" x14ac:dyDescent="0.3">
      <c r="A20" t="s">
        <v>1663</v>
      </c>
      <c r="B20">
        <v>-2.3480700487084501E-2</v>
      </c>
      <c r="C20">
        <v>0</v>
      </c>
      <c r="D20">
        <v>-2.3480700487084501E-2</v>
      </c>
      <c r="E20">
        <v>-0.49436202432536902</v>
      </c>
      <c r="F20">
        <v>0</v>
      </c>
      <c r="G20">
        <v>-0.49436202432536902</v>
      </c>
      <c r="H20">
        <v>-9.1018566159846194E-3</v>
      </c>
      <c r="I20">
        <v>0</v>
      </c>
      <c r="J20">
        <v>-9.1018566159846194E-3</v>
      </c>
      <c r="K20">
        <v>-0.71529413582163703</v>
      </c>
      <c r="L20">
        <v>0</v>
      </c>
      <c r="M20">
        <v>-0.71529413582163703</v>
      </c>
      <c r="N20">
        <f>E20/B20</f>
        <v>21.053972584731515</v>
      </c>
      <c r="O20">
        <f>K20/H20</f>
        <v>78.58771742958929</v>
      </c>
      <c r="P20">
        <f>H20/B20</f>
        <v>0.38763139204433328</v>
      </c>
      <c r="Q20">
        <f>K20/E20</f>
        <v>1.4469034849466096</v>
      </c>
      <c r="R20">
        <f>LOG(N20,2)</f>
        <v>4.3960205698682069</v>
      </c>
      <c r="S20">
        <f>LOG(O20,2)</f>
        <v>6.2962319444184551</v>
      </c>
      <c r="T20">
        <f>LOG(P20,2)</f>
        <v>-1.3672426838021206</v>
      </c>
      <c r="U20">
        <f>LOG(Q20,2)</f>
        <v>0.53296869074812758</v>
      </c>
      <c r="V20">
        <v>4.3960205698682069</v>
      </c>
      <c r="W20">
        <v>6.2962319444184551</v>
      </c>
      <c r="X20">
        <v>-1.3672426838021206</v>
      </c>
      <c r="Y20">
        <v>0.53296869074812758</v>
      </c>
    </row>
    <row r="21" spans="1:25" x14ac:dyDescent="0.3">
      <c r="A21" t="s">
        <v>1165</v>
      </c>
      <c r="B21">
        <v>6.1045047703586902E-3</v>
      </c>
      <c r="C21">
        <v>-6.1045047703586902E-3</v>
      </c>
      <c r="D21">
        <v>0</v>
      </c>
      <c r="E21">
        <v>5.0116918189966799E-3</v>
      </c>
      <c r="F21">
        <v>-5.0116918189966799E-3</v>
      </c>
      <c r="G21">
        <v>0</v>
      </c>
      <c r="H21">
        <v>2.4135620997116701E-3</v>
      </c>
      <c r="I21">
        <v>-2.4135620997116701E-3</v>
      </c>
      <c r="J21">
        <v>0</v>
      </c>
      <c r="K21">
        <v>6.4869793153376001E-3</v>
      </c>
      <c r="L21">
        <v>-6.4869793153376001E-3</v>
      </c>
      <c r="M21">
        <v>0</v>
      </c>
      <c r="N21">
        <f>E21/B21</f>
        <v>0.82098253790081022</v>
      </c>
      <c r="O21">
        <f>K21/H21</f>
        <v>2.6877200781834243</v>
      </c>
      <c r="P21">
        <f>H21/B21</f>
        <v>0.39537393949318733</v>
      </c>
      <c r="Q21">
        <f>K21/E21</f>
        <v>1.2943691570876092</v>
      </c>
      <c r="R21">
        <f>LOG(N21,2)</f>
        <v>-0.28457655833108092</v>
      </c>
      <c r="S21">
        <f>LOG(O21,2)</f>
        <v>1.4263828915223187</v>
      </c>
      <c r="T21">
        <f>LOG(P21,2)</f>
        <v>-1.3387103138632428</v>
      </c>
      <c r="U21">
        <f>LOG(Q21,2)</f>
        <v>0.37224913599015697</v>
      </c>
      <c r="V21">
        <v>-0.28457655833108092</v>
      </c>
      <c r="W21">
        <v>1.4263828915223187</v>
      </c>
      <c r="X21">
        <v>-1.3387103138632428</v>
      </c>
      <c r="Y21">
        <v>0.37224913599015697</v>
      </c>
    </row>
    <row r="22" spans="1:25" x14ac:dyDescent="0.3">
      <c r="A22" t="s">
        <v>1978</v>
      </c>
      <c r="B22">
        <v>1.1225473829792501</v>
      </c>
      <c r="C22">
        <v>0</v>
      </c>
      <c r="D22">
        <v>1.1225473829792501</v>
      </c>
      <c r="E22">
        <v>0.95035495682862103</v>
      </c>
      <c r="F22">
        <v>0</v>
      </c>
      <c r="G22">
        <v>0.95035495682862103</v>
      </c>
      <c r="H22">
        <v>0.553244814065181</v>
      </c>
      <c r="I22">
        <v>0</v>
      </c>
      <c r="J22">
        <v>0.553244814065181</v>
      </c>
      <c r="K22">
        <v>2.5624474188293398</v>
      </c>
      <c r="L22">
        <v>0</v>
      </c>
      <c r="M22">
        <v>2.5624474188293398</v>
      </c>
      <c r="N22">
        <f>E22/B22</f>
        <v>0.84660565000505472</v>
      </c>
      <c r="O22">
        <f>K22/H22</f>
        <v>4.6316700196442202</v>
      </c>
      <c r="P22">
        <f>H22/B22</f>
        <v>0.49284762715036995</v>
      </c>
      <c r="Q22">
        <f>K22/E22</f>
        <v>2.6963056281416646</v>
      </c>
      <c r="R22">
        <f>LOG(N22,2)</f>
        <v>-0.24023797806297581</v>
      </c>
      <c r="S22">
        <f>LOG(O22,2)</f>
        <v>2.2115324731067694</v>
      </c>
      <c r="T22">
        <f>LOG(P22,2)</f>
        <v>-1.0207864148823067</v>
      </c>
      <c r="U22">
        <f>LOG(Q22,2)</f>
        <v>1.4309840362874384</v>
      </c>
      <c r="V22">
        <v>-0.24023797806297581</v>
      </c>
      <c r="W22">
        <v>2.2115324731067694</v>
      </c>
      <c r="X22">
        <v>-1.0207864148823067</v>
      </c>
      <c r="Y22">
        <v>1.4309840362874384</v>
      </c>
    </row>
    <row r="23" spans="1:25" x14ac:dyDescent="0.3">
      <c r="A23" t="s">
        <v>1829</v>
      </c>
      <c r="B23">
        <v>3.14732911166117E-2</v>
      </c>
      <c r="C23">
        <v>-1.70530257E-12</v>
      </c>
      <c r="D23">
        <v>3.1473291114906397E-2</v>
      </c>
      <c r="E23">
        <v>3.1330383192596997E-2</v>
      </c>
      <c r="F23">
        <v>0</v>
      </c>
      <c r="G23">
        <v>3.1330383192596997E-2</v>
      </c>
      <c r="H23">
        <v>1.5511536845679101E-2</v>
      </c>
      <c r="I23">
        <v>0</v>
      </c>
      <c r="J23">
        <v>1.5511536845679101E-2</v>
      </c>
      <c r="K23">
        <v>0.16481042698930101</v>
      </c>
      <c r="L23">
        <v>0</v>
      </c>
      <c r="M23">
        <v>0.16481042698930101</v>
      </c>
      <c r="N23">
        <f>E23/B23</f>
        <v>0.99545939051987875</v>
      </c>
      <c r="O23">
        <f>K23/H23</f>
        <v>10.625022435169644</v>
      </c>
      <c r="P23">
        <f>H23/B23</f>
        <v>0.49284762715812913</v>
      </c>
      <c r="Q23">
        <f>K23/E23</f>
        <v>5.2604025292688981</v>
      </c>
      <c r="R23">
        <f>LOG(N23,2)</f>
        <v>-6.5656320712575858E-3</v>
      </c>
      <c r="S23">
        <f>LOG(O23,2)</f>
        <v>3.4093939824505313</v>
      </c>
      <c r="T23">
        <f>LOG(P23,2)</f>
        <v>-1.0207864148595933</v>
      </c>
      <c r="U23">
        <f>LOG(Q23,2)</f>
        <v>2.3951731996621954</v>
      </c>
      <c r="V23">
        <v>-6.5656320712575858E-3</v>
      </c>
      <c r="W23">
        <v>3.4093939824505313</v>
      </c>
      <c r="X23">
        <v>-1.0207864148595933</v>
      </c>
      <c r="Y23">
        <v>2.3951731996621954</v>
      </c>
    </row>
    <row r="24" spans="1:25" x14ac:dyDescent="0.3">
      <c r="A24" t="s">
        <v>1977</v>
      </c>
      <c r="B24">
        <v>1.1225473829572501</v>
      </c>
      <c r="C24">
        <v>0</v>
      </c>
      <c r="D24">
        <v>1.1225473829572501</v>
      </c>
      <c r="E24">
        <v>0.95035495682519</v>
      </c>
      <c r="F24">
        <v>0</v>
      </c>
      <c r="G24">
        <v>0.95035495682519</v>
      </c>
      <c r="H24">
        <v>0.55324481406496895</v>
      </c>
      <c r="I24">
        <v>0</v>
      </c>
      <c r="J24">
        <v>0.55324481406496895</v>
      </c>
      <c r="K24">
        <v>2.5624474188270798</v>
      </c>
      <c r="L24">
        <v>0</v>
      </c>
      <c r="M24">
        <v>2.5624474188270798</v>
      </c>
      <c r="N24">
        <f>E24/B24</f>
        <v>0.84660565001859023</v>
      </c>
      <c r="O24">
        <f>K24/H24</f>
        <v>4.6316700196419101</v>
      </c>
      <c r="P24">
        <f>H24/B24</f>
        <v>0.49284762715984004</v>
      </c>
      <c r="Q24">
        <f>K24/E24</f>
        <v>2.696305628149021</v>
      </c>
      <c r="R24">
        <f>LOG(N24,2)</f>
        <v>-0.24023797803991004</v>
      </c>
      <c r="S24">
        <f>LOG(O24,2)</f>
        <v>2.2115324731060495</v>
      </c>
      <c r="T24">
        <f>LOG(P24,2)</f>
        <v>-1.0207864148545851</v>
      </c>
      <c r="U24">
        <f>LOG(Q24,2)</f>
        <v>1.4309840362913746</v>
      </c>
      <c r="V24">
        <v>-0.24023797803991004</v>
      </c>
      <c r="W24">
        <v>2.2115324731060495</v>
      </c>
      <c r="X24">
        <v>-1.0207864148545851</v>
      </c>
      <c r="Y24">
        <v>1.4309840362913746</v>
      </c>
    </row>
    <row r="25" spans="1:25" x14ac:dyDescent="0.3">
      <c r="A25" t="s">
        <v>1436</v>
      </c>
      <c r="B25">
        <v>0.42095526861689597</v>
      </c>
      <c r="C25">
        <v>0</v>
      </c>
      <c r="D25">
        <v>0.42095526861689597</v>
      </c>
      <c r="E25">
        <v>0.25175275867044999</v>
      </c>
      <c r="F25">
        <v>0</v>
      </c>
      <c r="G25">
        <v>0.25175275867044999</v>
      </c>
      <c r="H25">
        <v>0.21769924582717701</v>
      </c>
      <c r="I25">
        <v>0</v>
      </c>
      <c r="J25">
        <v>0.21769924582717701</v>
      </c>
      <c r="K25">
        <v>0.36186291709929302</v>
      </c>
      <c r="L25">
        <v>0</v>
      </c>
      <c r="M25">
        <v>0.36186291709929302</v>
      </c>
      <c r="N25">
        <f>E25/B25</f>
        <v>0.59805109340385942</v>
      </c>
      <c r="O25">
        <f>K25/H25</f>
        <v>1.6622148401311503</v>
      </c>
      <c r="P25">
        <f>H25/B25</f>
        <v>0.51715529429636686</v>
      </c>
      <c r="Q25">
        <f>K25/E25</f>
        <v>1.4373741881135838</v>
      </c>
      <c r="R25">
        <f>LOG(N25,2)</f>
        <v>-0.741659351180459</v>
      </c>
      <c r="S25">
        <f>LOG(O25,2)</f>
        <v>0.73310686150693183</v>
      </c>
      <c r="T25">
        <f>LOG(P25,2)</f>
        <v>-0.95133052871942025</v>
      </c>
      <c r="U25">
        <f>LOG(Q25,2)</f>
        <v>0.52343568396797058</v>
      </c>
      <c r="V25">
        <v>-0.741659351180459</v>
      </c>
      <c r="W25">
        <v>0.73310686150693183</v>
      </c>
      <c r="X25">
        <v>-0.95133052871942025</v>
      </c>
      <c r="Y25">
        <v>0.52343568396797058</v>
      </c>
    </row>
    <row r="26" spans="1:25" x14ac:dyDescent="0.3">
      <c r="A26" t="s">
        <v>1823</v>
      </c>
      <c r="B26">
        <v>4.7209936672412897E-2</v>
      </c>
      <c r="C26">
        <v>-1.70530257E-12</v>
      </c>
      <c r="D26">
        <v>4.7209936670707602E-2</v>
      </c>
      <c r="E26">
        <v>3.1330383192596997E-2</v>
      </c>
      <c r="F26">
        <v>0</v>
      </c>
      <c r="G26">
        <v>3.1330383192596997E-2</v>
      </c>
      <c r="H26">
        <v>2.9115917519523599E-2</v>
      </c>
      <c r="I26">
        <v>0</v>
      </c>
      <c r="J26">
        <v>2.9115917519523599E-2</v>
      </c>
      <c r="K26">
        <v>8.2405213495007998E-2</v>
      </c>
      <c r="L26">
        <v>0</v>
      </c>
      <c r="M26">
        <v>8.2405213495007998E-2</v>
      </c>
      <c r="N26">
        <f>E26/B26</f>
        <v>0.6636395937151276</v>
      </c>
      <c r="O26">
        <f>K26/H26</f>
        <v>2.8302461510873358</v>
      </c>
      <c r="P26">
        <f>H26/B26</f>
        <v>0.61673282304014343</v>
      </c>
      <c r="Q26">
        <f>K26/E26</f>
        <v>2.6302012646458595</v>
      </c>
      <c r="R26">
        <f>LOG(N26,2)</f>
        <v>-0.59152813271587379</v>
      </c>
      <c r="S26">
        <f>LOG(O26,2)</f>
        <v>1.5009275320358995</v>
      </c>
      <c r="T26">
        <f>LOG(P26,2)</f>
        <v>-0.6972824650833187</v>
      </c>
      <c r="U26">
        <f>LOG(Q26,2)</f>
        <v>1.3951731996684544</v>
      </c>
      <c r="V26">
        <v>-0.59152813271587379</v>
      </c>
      <c r="W26">
        <v>1.5009275320358995</v>
      </c>
      <c r="X26">
        <v>-0.6972824650833187</v>
      </c>
      <c r="Y26">
        <v>1.3951731996684544</v>
      </c>
    </row>
    <row r="27" spans="1:25" x14ac:dyDescent="0.3">
      <c r="A27" t="s">
        <v>1510</v>
      </c>
      <c r="B27">
        <v>1.0636010673267599E-5</v>
      </c>
      <c r="C27">
        <v>3.8799296768647097E-4</v>
      </c>
      <c r="D27">
        <v>3.9862897835973897E-4</v>
      </c>
      <c r="E27">
        <v>8.13778917982974E-6</v>
      </c>
      <c r="F27">
        <v>4.9627007494781297E-4</v>
      </c>
      <c r="G27">
        <v>5.0440786412764304E-4</v>
      </c>
      <c r="H27">
        <v>6.7758772190919499E-6</v>
      </c>
      <c r="I27">
        <v>4.06039152230029E-4</v>
      </c>
      <c r="J27">
        <v>4.1281502944912101E-4</v>
      </c>
      <c r="K27">
        <v>2.5752381840147201E-6</v>
      </c>
      <c r="L27">
        <v>4.9627007494780896E-4</v>
      </c>
      <c r="M27">
        <v>4.98845313131824E-4</v>
      </c>
      <c r="N27">
        <f>E27/B27</f>
        <v>0.76511668047524117</v>
      </c>
      <c r="O27">
        <f>K27/H27</f>
        <v>0.38005974735767623</v>
      </c>
      <c r="P27">
        <f>H27/B27</f>
        <v>0.63706942642717956</v>
      </c>
      <c r="Q27">
        <f>K27/E27</f>
        <v>0.31645427610703963</v>
      </c>
      <c r="R27">
        <f>LOG(N27,2)</f>
        <v>-0.38624831896856593</v>
      </c>
      <c r="S27">
        <f>LOG(O27,2)</f>
        <v>-1.39570185938128</v>
      </c>
      <c r="T27">
        <f>LOG(P27,2)</f>
        <v>-0.65047749210071826</v>
      </c>
      <c r="U27">
        <f>LOG(Q27,2)</f>
        <v>-1.6599310325134322</v>
      </c>
      <c r="V27">
        <v>-0.38624831896856593</v>
      </c>
      <c r="W27">
        <v>-1.39570185938128</v>
      </c>
      <c r="X27">
        <v>-0.65047749210071826</v>
      </c>
      <c r="Y27">
        <v>-1.6599310325134322</v>
      </c>
    </row>
    <row r="28" spans="1:25" x14ac:dyDescent="0.3">
      <c r="A28" t="s">
        <v>388</v>
      </c>
      <c r="B28">
        <v>5.1841378399999996E-12</v>
      </c>
      <c r="C28">
        <v>5.9334523902513899E-3</v>
      </c>
      <c r="D28">
        <v>5.9334523954355199E-3</v>
      </c>
      <c r="E28">
        <v>3.6374800700000002E-12</v>
      </c>
      <c r="F28">
        <v>6.5655983192881E-3</v>
      </c>
      <c r="G28">
        <v>6.5655983229255801E-3</v>
      </c>
      <c r="H28">
        <v>3.36747644E-12</v>
      </c>
      <c r="I28">
        <v>5.8575494214499401E-3</v>
      </c>
      <c r="J28">
        <v>5.85754942481742E-3</v>
      </c>
      <c r="K28">
        <v>4.5521720099999996E-12</v>
      </c>
      <c r="L28">
        <v>7.0171208208342399E-3</v>
      </c>
      <c r="M28">
        <v>7.0171208253864102E-3</v>
      </c>
      <c r="N28">
        <f>E28/B28</f>
        <v>0.70165573953951821</v>
      </c>
      <c r="O28">
        <f>K28/H28</f>
        <v>1.3518051547229235</v>
      </c>
      <c r="P28">
        <f>H28/B28</f>
        <v>0.64957309082661274</v>
      </c>
      <c r="Q28">
        <f>K28/E28</f>
        <v>1.251463079493931</v>
      </c>
      <c r="R28">
        <f>LOG(N28,2)</f>
        <v>-0.51116473484264491</v>
      </c>
      <c r="S28">
        <f>LOG(O28,2)</f>
        <v>0.43488722072317265</v>
      </c>
      <c r="T28">
        <f>LOG(P28,2)</f>
        <v>-0.62243622611904903</v>
      </c>
      <c r="U28">
        <f>LOG(Q28,2)</f>
        <v>0.32361572944676881</v>
      </c>
      <c r="V28">
        <v>-0.51116473484264491</v>
      </c>
      <c r="W28">
        <v>0.43488722072317265</v>
      </c>
      <c r="X28">
        <v>-0.62243622611904903</v>
      </c>
      <c r="Y28">
        <v>0.32361572944676881</v>
      </c>
    </row>
    <row r="29" spans="1:25" x14ac:dyDescent="0.3">
      <c r="A29" t="s">
        <v>2277</v>
      </c>
      <c r="B29">
        <v>2.6011716578532599E-3</v>
      </c>
      <c r="C29">
        <v>0</v>
      </c>
      <c r="D29">
        <v>2.6011716578532599E-3</v>
      </c>
      <c r="E29">
        <v>1.32395687746792E-3</v>
      </c>
      <c r="F29">
        <v>0</v>
      </c>
      <c r="G29">
        <v>1.32395687746792E-3</v>
      </c>
      <c r="H29">
        <v>1.6940609492550099E-3</v>
      </c>
      <c r="I29">
        <v>0</v>
      </c>
      <c r="J29">
        <v>1.6940609492550099E-3</v>
      </c>
      <c r="K29">
        <v>-1.8375335093458E-3</v>
      </c>
      <c r="L29">
        <v>0</v>
      </c>
      <c r="M29">
        <v>-1.8375335093458E-3</v>
      </c>
      <c r="N29">
        <f>E29/B29</f>
        <v>0.50898481592736489</v>
      </c>
      <c r="O29">
        <f>K29/H29</f>
        <v>-1.084691498351275</v>
      </c>
      <c r="P29">
        <f>H29/B29</f>
        <v>0.65126841749964093</v>
      </c>
      <c r="Q29">
        <f>K29/E29</f>
        <v>-1.3879103924140643</v>
      </c>
      <c r="R29">
        <f>LOG(N29,2)</f>
        <v>-0.97430547652949284</v>
      </c>
      <c r="S29" t="e">
        <f>LOG(O29,2)</f>
        <v>#NUM!</v>
      </c>
      <c r="T29">
        <f>LOG(P29,2)</f>
        <v>-0.61867582832586721</v>
      </c>
      <c r="U29" t="e">
        <f>LOG(Q29,2)</f>
        <v>#NUM!</v>
      </c>
      <c r="V29">
        <v>-0.97430547652949284</v>
      </c>
      <c r="W29" t="s">
        <v>2481</v>
      </c>
      <c r="X29">
        <v>-0.61867582832586721</v>
      </c>
      <c r="Y29" t="s">
        <v>2481</v>
      </c>
    </row>
    <row r="30" spans="1:25" x14ac:dyDescent="0.3">
      <c r="A30" t="s">
        <v>1824</v>
      </c>
      <c r="B30">
        <v>4.7209936672198E-2</v>
      </c>
      <c r="C30">
        <v>-1.70530257E-12</v>
      </c>
      <c r="D30">
        <v>4.7209936670492697E-2</v>
      </c>
      <c r="E30">
        <v>9.0074851677601195E-2</v>
      </c>
      <c r="F30">
        <v>0</v>
      </c>
      <c r="G30">
        <v>9.0074851677601195E-2</v>
      </c>
      <c r="H30">
        <v>3.10230736886297E-2</v>
      </c>
      <c r="I30">
        <v>0</v>
      </c>
      <c r="J30">
        <v>3.10230736886297E-2</v>
      </c>
      <c r="K30">
        <v>0.23708385193923501</v>
      </c>
      <c r="L30">
        <v>0</v>
      </c>
      <c r="M30">
        <v>0.23708385193923501</v>
      </c>
      <c r="N30">
        <f>E30/B30</f>
        <v>1.9079638319160552</v>
      </c>
      <c r="O30">
        <f>K30/H30</f>
        <v>7.6421780226802243</v>
      </c>
      <c r="P30">
        <f>H30/B30</f>
        <v>0.65713016952423142</v>
      </c>
      <c r="Q30">
        <f>K30/E30</f>
        <v>2.63207596264286</v>
      </c>
      <c r="R30">
        <f>LOG(N30,2)</f>
        <v>0.93203382332984497</v>
      </c>
      <c r="S30">
        <f>LOG(O30,2)</f>
        <v>2.9339838653173138</v>
      </c>
      <c r="T30">
        <f>LOG(P30,2)</f>
        <v>-0.60574891562452837</v>
      </c>
      <c r="U30">
        <f>LOG(Q30,2)</f>
        <v>1.3962011263629399</v>
      </c>
      <c r="V30">
        <v>0.93203382332984497</v>
      </c>
      <c r="W30">
        <v>2.9339838653173138</v>
      </c>
      <c r="X30">
        <v>-0.60574891562452837</v>
      </c>
      <c r="Y30">
        <v>1.3962011263629399</v>
      </c>
    </row>
    <row r="31" spans="1:25" x14ac:dyDescent="0.3">
      <c r="A31" t="s">
        <v>1830</v>
      </c>
      <c r="B31">
        <v>4.72099366719941E-2</v>
      </c>
      <c r="C31">
        <v>-1.70530257E-12</v>
      </c>
      <c r="D31">
        <v>4.7209936670288798E-2</v>
      </c>
      <c r="E31">
        <v>7.7310241350489403E-2</v>
      </c>
      <c r="F31">
        <v>0</v>
      </c>
      <c r="G31">
        <v>7.7310241350489403E-2</v>
      </c>
      <c r="H31">
        <v>3.1023073688497198E-2</v>
      </c>
      <c r="I31">
        <v>0</v>
      </c>
      <c r="J31">
        <v>3.1023073688497198E-2</v>
      </c>
      <c r="K31">
        <v>0.16481042698967499</v>
      </c>
      <c r="L31">
        <v>0</v>
      </c>
      <c r="M31">
        <v>0.16481042698967499</v>
      </c>
      <c r="N31">
        <f>E31/B31</f>
        <v>1.6375840935273149</v>
      </c>
      <c r="O31">
        <f>K31/H31</f>
        <v>5.3125112180868062</v>
      </c>
      <c r="P31">
        <f>H31/B31</f>
        <v>0.65713016952426284</v>
      </c>
      <c r="Q31">
        <f>K31/E31</f>
        <v>2.1318058786351424</v>
      </c>
      <c r="R31">
        <f>LOG(N31,2)</f>
        <v>0.71156899410029706</v>
      </c>
      <c r="S31">
        <f>LOG(O31,2)</f>
        <v>2.4093939825868533</v>
      </c>
      <c r="T31">
        <f>LOG(P31,2)</f>
        <v>-0.60574891562445943</v>
      </c>
      <c r="U31">
        <f>LOG(Q31,2)</f>
        <v>1.0920760728620966</v>
      </c>
      <c r="V31">
        <v>0.71156899410029706</v>
      </c>
      <c r="W31">
        <v>2.4093939825868533</v>
      </c>
      <c r="X31">
        <v>-0.60574891562445943</v>
      </c>
      <c r="Y31">
        <v>1.0920760728620966</v>
      </c>
    </row>
    <row r="32" spans="1:25" x14ac:dyDescent="0.3">
      <c r="A32" t="s">
        <v>2250</v>
      </c>
      <c r="B32">
        <v>1.2834200680409899E-3</v>
      </c>
      <c r="C32">
        <v>0</v>
      </c>
      <c r="D32">
        <v>1.2834200680409899E-3</v>
      </c>
      <c r="E32">
        <v>-4.0797502520840398E-4</v>
      </c>
      <c r="F32">
        <v>0</v>
      </c>
      <c r="G32">
        <v>-4.0797502520840398E-4</v>
      </c>
      <c r="H32">
        <v>9.1014317382383204E-4</v>
      </c>
      <c r="I32">
        <v>0</v>
      </c>
      <c r="J32">
        <v>9.1014317382383204E-4</v>
      </c>
      <c r="K32">
        <v>-4.9608218005510896E-3</v>
      </c>
      <c r="L32">
        <v>0</v>
      </c>
      <c r="M32">
        <v>-4.9608218005510896E-3</v>
      </c>
      <c r="N32">
        <f>E32/B32</f>
        <v>-0.31788113289449832</v>
      </c>
      <c r="O32">
        <f>K32/H32</f>
        <v>-5.4505949648657257</v>
      </c>
      <c r="P32">
        <f>H32/B32</f>
        <v>0.70915454455459226</v>
      </c>
      <c r="Q32">
        <f>K32/E32</f>
        <v>12.159621285682809</v>
      </c>
      <c r="R32" t="e">
        <f>LOG(N32,2)</f>
        <v>#NUM!</v>
      </c>
      <c r="S32" t="e">
        <f>LOG(O32,2)</f>
        <v>#NUM!</v>
      </c>
      <c r="T32">
        <f>LOG(P32,2)</f>
        <v>-0.49582802967071182</v>
      </c>
      <c r="U32">
        <f>LOG(Q32,2)</f>
        <v>3.6040263912859962</v>
      </c>
      <c r="V32" t="s">
        <v>2481</v>
      </c>
      <c r="W32" t="s">
        <v>2481</v>
      </c>
      <c r="X32">
        <v>-0.49582802967071182</v>
      </c>
      <c r="Y32">
        <v>3.6040263912859962</v>
      </c>
    </row>
    <row r="33" spans="1:25" x14ac:dyDescent="0.3">
      <c r="A33" t="s">
        <v>1835</v>
      </c>
      <c r="B33">
        <v>6.1011748758677403E-2</v>
      </c>
      <c r="C33">
        <v>-1.70530257E-12</v>
      </c>
      <c r="D33">
        <v>6.1011748756972101E-2</v>
      </c>
      <c r="E33">
        <v>0.13970787923823699</v>
      </c>
      <c r="F33">
        <v>0</v>
      </c>
      <c r="G33">
        <v>0.13970787923823699</v>
      </c>
      <c r="H33">
        <v>4.4627454360764297E-2</v>
      </c>
      <c r="I33">
        <v>0</v>
      </c>
      <c r="J33">
        <v>4.4627454360764297E-2</v>
      </c>
      <c r="K33">
        <v>0.401894278928211</v>
      </c>
      <c r="L33">
        <v>0</v>
      </c>
      <c r="M33">
        <v>0.401894278928211</v>
      </c>
      <c r="N33">
        <f>E33/B33</f>
        <v>2.2898520708008232</v>
      </c>
      <c r="O33">
        <f>K33/H33</f>
        <v>9.0055389599266427</v>
      </c>
      <c r="P33">
        <f>H33/B33</f>
        <v>0.73145673200224659</v>
      </c>
      <c r="Q33">
        <f>K33/E33</f>
        <v>2.876675826156379</v>
      </c>
      <c r="R33">
        <f>LOG(N33,2)</f>
        <v>1.1952544002368533</v>
      </c>
      <c r="S33">
        <f>LOG(O33,2)</f>
        <v>3.1708126205563758</v>
      </c>
      <c r="T33">
        <f>LOG(P33,2)</f>
        <v>-0.45115556801095136</v>
      </c>
      <c r="U33">
        <f>LOG(Q33,2)</f>
        <v>1.5244026523085716</v>
      </c>
      <c r="V33">
        <v>1.1952544002368533</v>
      </c>
      <c r="W33">
        <v>3.1708126205563758</v>
      </c>
      <c r="X33">
        <v>-0.45115556801095136</v>
      </c>
      <c r="Y33">
        <v>1.5244026523085716</v>
      </c>
    </row>
    <row r="34" spans="1:25" x14ac:dyDescent="0.3">
      <c r="A34" t="s">
        <v>78</v>
      </c>
      <c r="B34">
        <v>8.8001941227603808</v>
      </c>
      <c r="C34">
        <v>-6.9067784825000002E-10</v>
      </c>
      <c r="D34">
        <v>8.8001941220697102</v>
      </c>
      <c r="E34">
        <v>4.8087817198248599</v>
      </c>
      <c r="F34">
        <v>-1.1279866E-13</v>
      </c>
      <c r="G34">
        <v>4.8087817198247498</v>
      </c>
      <c r="H34">
        <v>6.7278035114231196</v>
      </c>
      <c r="I34">
        <v>0</v>
      </c>
      <c r="J34">
        <v>6.7278035114231196</v>
      </c>
      <c r="K34">
        <v>5.9385457903391696</v>
      </c>
      <c r="L34">
        <v>0</v>
      </c>
      <c r="M34">
        <v>5.9385457903391696</v>
      </c>
      <c r="N34">
        <f>E34/B34</f>
        <v>0.54644041401173959</v>
      </c>
      <c r="O34">
        <f>K34/H34</f>
        <v>0.88268716234891942</v>
      </c>
      <c r="P34">
        <f>H34/B34</f>
        <v>0.76450626174514336</v>
      </c>
      <c r="Q34">
        <f>K34/E34</f>
        <v>1.2349376903211686</v>
      </c>
      <c r="R34">
        <f>LOG(N34,2)</f>
        <v>-0.87186390749255438</v>
      </c>
      <c r="S34">
        <f>LOG(O34,2)</f>
        <v>-0.18002587932090625</v>
      </c>
      <c r="T34">
        <f>LOG(P34,2)</f>
        <v>-0.38739977675233594</v>
      </c>
      <c r="U34">
        <f>LOG(Q34,2)</f>
        <v>0.30443825141931213</v>
      </c>
      <c r="V34">
        <v>-0.87186390749255438</v>
      </c>
      <c r="W34">
        <v>-0.18002587932090625</v>
      </c>
      <c r="X34">
        <v>-0.38739977675233594</v>
      </c>
      <c r="Y34">
        <v>0.30443825141931213</v>
      </c>
    </row>
    <row r="35" spans="1:25" x14ac:dyDescent="0.3">
      <c r="A35" t="s">
        <v>1852</v>
      </c>
      <c r="B35">
        <v>7.04048489518493E-2</v>
      </c>
      <c r="C35">
        <v>0</v>
      </c>
      <c r="D35">
        <v>7.04048489518493E-2</v>
      </c>
      <c r="E35">
        <v>4.5750138729901801E-2</v>
      </c>
      <c r="F35">
        <v>0</v>
      </c>
      <c r="G35">
        <v>4.5750138729901801E-2</v>
      </c>
      <c r="H35">
        <v>5.4221417759734797E-2</v>
      </c>
      <c r="I35">
        <v>0</v>
      </c>
      <c r="J35">
        <v>5.4221417759734797E-2</v>
      </c>
      <c r="K35">
        <v>7.4117726448295798E-2</v>
      </c>
      <c r="L35">
        <v>0</v>
      </c>
      <c r="M35">
        <v>7.4117726448295798E-2</v>
      </c>
      <c r="N35">
        <f>E35/B35</f>
        <v>0.64981516771935488</v>
      </c>
      <c r="O35">
        <f>K35/H35</f>
        <v>1.3669455634067935</v>
      </c>
      <c r="P35">
        <f>H35/B35</f>
        <v>0.77013754829326397</v>
      </c>
      <c r="Q35">
        <f>K35/E35</f>
        <v>1.620054681929374</v>
      </c>
      <c r="R35">
        <f>LOG(N35,2)</f>
        <v>-0.62189867603051097</v>
      </c>
      <c r="S35">
        <f>LOG(O35,2)</f>
        <v>0.45095579088338811</v>
      </c>
      <c r="T35">
        <f>LOG(P35,2)</f>
        <v>-0.37681195749724727</v>
      </c>
      <c r="U35">
        <f>LOG(Q35,2)</f>
        <v>0.69604250941665158</v>
      </c>
      <c r="V35">
        <v>-0.62189867603051097</v>
      </c>
      <c r="W35">
        <v>0.45095579088338811</v>
      </c>
      <c r="X35">
        <v>-0.37681195749724727</v>
      </c>
      <c r="Y35">
        <v>0.69604250941665158</v>
      </c>
    </row>
    <row r="36" spans="1:25" x14ac:dyDescent="0.3">
      <c r="A36" t="s">
        <v>1843</v>
      </c>
      <c r="B36">
        <v>7.6748394315544005E-2</v>
      </c>
      <c r="C36">
        <v>-1.70530257E-12</v>
      </c>
      <c r="D36">
        <v>7.6748394313838703E-2</v>
      </c>
      <c r="E36">
        <v>0.121405234870139</v>
      </c>
      <c r="F36">
        <v>0</v>
      </c>
      <c r="G36">
        <v>0.121405234870139</v>
      </c>
      <c r="H36">
        <v>6.0138991203750401E-2</v>
      </c>
      <c r="I36">
        <v>0</v>
      </c>
      <c r="J36">
        <v>6.0138991203750401E-2</v>
      </c>
      <c r="K36">
        <v>0.31948906543392802</v>
      </c>
      <c r="L36">
        <v>0</v>
      </c>
      <c r="M36">
        <v>0.31948906543392802</v>
      </c>
      <c r="N36">
        <f>E36/B36</f>
        <v>1.5818602584829655</v>
      </c>
      <c r="O36">
        <f>K36/H36</f>
        <v>5.3125112184123893</v>
      </c>
      <c r="P36">
        <f>H36/B36</f>
        <v>0.78358631134997347</v>
      </c>
      <c r="Q36">
        <f>K36/E36</f>
        <v>2.6315921696100602</v>
      </c>
      <c r="R36">
        <f>LOG(N36,2)</f>
        <v>0.66162215777642241</v>
      </c>
      <c r="S36">
        <f>LOG(O36,2)</f>
        <v>2.4093939826752702</v>
      </c>
      <c r="T36">
        <f>LOG(P36,2)</f>
        <v>-0.35183589983419106</v>
      </c>
      <c r="U36">
        <f>LOG(Q36,2)</f>
        <v>1.3959359250646568</v>
      </c>
      <c r="V36">
        <v>0.66162215777642241</v>
      </c>
      <c r="W36">
        <v>2.4093939826752702</v>
      </c>
      <c r="X36">
        <v>-0.35183589983419106</v>
      </c>
      <c r="Y36">
        <v>1.3959359250646568</v>
      </c>
    </row>
    <row r="37" spans="1:25" x14ac:dyDescent="0.3">
      <c r="A37" t="s">
        <v>1940</v>
      </c>
      <c r="B37">
        <v>-2.9906508523569698E-3</v>
      </c>
      <c r="C37">
        <v>0</v>
      </c>
      <c r="D37">
        <v>-2.9906508523569698E-3</v>
      </c>
      <c r="E37">
        <v>-1.25922689670857E-3</v>
      </c>
      <c r="F37">
        <v>0</v>
      </c>
      <c r="G37">
        <v>-1.25922689670857E-3</v>
      </c>
      <c r="H37">
        <v>-2.3745632791207501E-3</v>
      </c>
      <c r="I37">
        <v>0</v>
      </c>
      <c r="J37">
        <v>-2.3745632791207501E-3</v>
      </c>
      <c r="K37">
        <v>2.1702714908793501E-4</v>
      </c>
      <c r="L37">
        <v>0</v>
      </c>
      <c r="M37">
        <v>2.1702714908793501E-4</v>
      </c>
      <c r="N37">
        <f>E37/B37</f>
        <v>0.42105446569135857</v>
      </c>
      <c r="O37">
        <f>K37/H37</f>
        <v>-9.1396658491364996E-2</v>
      </c>
      <c r="P37">
        <f>H37/B37</f>
        <v>0.79399548671799203</v>
      </c>
      <c r="Q37">
        <f>K37/E37</f>
        <v>-0.1723495183077898</v>
      </c>
      <c r="R37">
        <f>LOG(N37,2)</f>
        <v>-1.2479212290531829</v>
      </c>
      <c r="S37" t="e">
        <f>LOG(O37,2)</f>
        <v>#NUM!</v>
      </c>
      <c r="T37">
        <f>LOG(P37,2)</f>
        <v>-0.33279728815902465</v>
      </c>
      <c r="U37" t="e">
        <f>LOG(Q37,2)</f>
        <v>#NUM!</v>
      </c>
      <c r="V37">
        <v>-1.2479212290531829</v>
      </c>
      <c r="W37" t="s">
        <v>2481</v>
      </c>
      <c r="X37">
        <v>-0.33279728815902465</v>
      </c>
      <c r="Y37" t="s">
        <v>2481</v>
      </c>
    </row>
    <row r="38" spans="1:25" x14ac:dyDescent="0.3">
      <c r="A38" t="s">
        <v>455</v>
      </c>
      <c r="B38">
        <v>1.6437955984346899</v>
      </c>
      <c r="C38">
        <v>0</v>
      </c>
      <c r="D38">
        <v>1.6437955984346899</v>
      </c>
      <c r="E38">
        <v>3.0596612383483999</v>
      </c>
      <c r="F38">
        <v>0</v>
      </c>
      <c r="G38">
        <v>3.0596612383483999</v>
      </c>
      <c r="H38">
        <v>1.3215502778617501</v>
      </c>
      <c r="I38">
        <v>0</v>
      </c>
      <c r="J38">
        <v>1.3215502778617501</v>
      </c>
      <c r="K38">
        <v>3.63463137210617</v>
      </c>
      <c r="L38">
        <v>0</v>
      </c>
      <c r="M38">
        <v>3.63463137210617</v>
      </c>
      <c r="N38">
        <f>E38/B38</f>
        <v>1.8613392329690948</v>
      </c>
      <c r="O38">
        <f>K38/H38</f>
        <v>2.7502785425515199</v>
      </c>
      <c r="P38">
        <f>H38/B38</f>
        <v>0.80396265759575025</v>
      </c>
      <c r="Q38">
        <f>K38/E38</f>
        <v>1.1879195404221083</v>
      </c>
      <c r="R38">
        <f>LOG(N38,2)</f>
        <v>0.89634101354942164</v>
      </c>
      <c r="S38">
        <f>LOG(O38,2)</f>
        <v>1.4595777392219145</v>
      </c>
      <c r="T38">
        <f>LOG(P38,2)</f>
        <v>-0.31479960213063068</v>
      </c>
      <c r="U38">
        <f>LOG(Q38,2)</f>
        <v>0.2484371235418624</v>
      </c>
      <c r="V38">
        <v>0.89634101354942164</v>
      </c>
      <c r="W38">
        <v>1.4595777392219145</v>
      </c>
      <c r="X38">
        <v>-0.31479960213063068</v>
      </c>
      <c r="Y38">
        <v>0.2484371235418624</v>
      </c>
    </row>
    <row r="39" spans="1:25" x14ac:dyDescent="0.3">
      <c r="A39" t="s">
        <v>1822</v>
      </c>
      <c r="B39">
        <v>13.933166837760799</v>
      </c>
      <c r="C39">
        <v>0</v>
      </c>
      <c r="D39">
        <v>13.933166837760799</v>
      </c>
      <c r="E39">
        <v>5.24739143137006</v>
      </c>
      <c r="F39">
        <v>0</v>
      </c>
      <c r="G39">
        <v>5.24739143137006</v>
      </c>
      <c r="H39">
        <v>11.293698132656701</v>
      </c>
      <c r="I39">
        <v>0</v>
      </c>
      <c r="J39">
        <v>11.293698132656701</v>
      </c>
      <c r="K39">
        <v>6.80664454316726</v>
      </c>
      <c r="L39">
        <v>0</v>
      </c>
      <c r="M39">
        <v>6.80664454316726</v>
      </c>
      <c r="N39">
        <f>E39/B39</f>
        <v>0.37661154082709375</v>
      </c>
      <c r="O39">
        <f>K39/H39</f>
        <v>0.60269403903095842</v>
      </c>
      <c r="P39">
        <f>H39/B39</f>
        <v>0.81056218332570484</v>
      </c>
      <c r="Q39">
        <f>K39/E39</f>
        <v>1.2971482368316649</v>
      </c>
      <c r="R39">
        <f>LOG(N39,2)</f>
        <v>-1.4088508845292071</v>
      </c>
      <c r="S39">
        <f>LOG(O39,2)</f>
        <v>-0.730502299056348</v>
      </c>
      <c r="T39">
        <f>LOG(P39,2)</f>
        <v>-0.30300522668388835</v>
      </c>
      <c r="U39">
        <f>LOG(Q39,2)</f>
        <v>0.37534335878897074</v>
      </c>
      <c r="V39">
        <v>-1.4088508845292071</v>
      </c>
      <c r="W39">
        <v>-0.730502299056348</v>
      </c>
      <c r="X39">
        <v>-0.30300522668388835</v>
      </c>
      <c r="Y39">
        <v>0.37534335878897074</v>
      </c>
    </row>
    <row r="40" spans="1:25" x14ac:dyDescent="0.3">
      <c r="A40" t="s">
        <v>2274</v>
      </c>
      <c r="B40">
        <v>4.3013798823988304E-3</v>
      </c>
      <c r="C40">
        <v>0</v>
      </c>
      <c r="D40">
        <v>4.3013798823988304E-3</v>
      </c>
      <c r="E40">
        <v>2.7854241716677199E-3</v>
      </c>
      <c r="F40">
        <v>0</v>
      </c>
      <c r="G40">
        <v>2.7854241716677199E-3</v>
      </c>
      <c r="H40">
        <v>3.76741734183496E-3</v>
      </c>
      <c r="I40">
        <v>0</v>
      </c>
      <c r="J40">
        <v>3.76741734183496E-3</v>
      </c>
      <c r="K40">
        <v>3.46013533236488E-3</v>
      </c>
      <c r="L40">
        <v>0</v>
      </c>
      <c r="M40">
        <v>3.46013533236488E-3</v>
      </c>
      <c r="N40">
        <f>E40/B40</f>
        <v>0.64756525762014783</v>
      </c>
      <c r="O40">
        <f>K40/H40</f>
        <v>0.91843696049867019</v>
      </c>
      <c r="P40">
        <f>H40/B40</f>
        <v>0.87586250106649832</v>
      </c>
      <c r="Q40">
        <f>K40/E40</f>
        <v>1.2422292330051798</v>
      </c>
      <c r="R40">
        <f>LOG(N40,2)</f>
        <v>-0.62690250888193166</v>
      </c>
      <c r="S40">
        <f>LOG(O40,2)</f>
        <v>-0.1227473935802106</v>
      </c>
      <c r="T40">
        <f>LOG(P40,2)</f>
        <v>-0.19122369149852156</v>
      </c>
      <c r="U40">
        <f>LOG(Q40,2)</f>
        <v>0.31293142380319938</v>
      </c>
      <c r="V40">
        <v>-0.62690250888193166</v>
      </c>
      <c r="W40">
        <v>-0.1227473935802106</v>
      </c>
      <c r="X40">
        <v>-0.19122369149852156</v>
      </c>
      <c r="Y40">
        <v>0.31293142380319938</v>
      </c>
    </row>
    <row r="41" spans="1:25" x14ac:dyDescent="0.3">
      <c r="A41" t="s">
        <v>135</v>
      </c>
      <c r="B41">
        <v>0.11431466517069599</v>
      </c>
      <c r="C41">
        <v>0</v>
      </c>
      <c r="D41">
        <v>0.11431466517069599</v>
      </c>
      <c r="E41">
        <v>0.13563121105856399</v>
      </c>
      <c r="F41">
        <v>0</v>
      </c>
      <c r="G41">
        <v>0.13563121105856399</v>
      </c>
      <c r="H41">
        <v>0.10055079058871599</v>
      </c>
      <c r="I41">
        <v>0</v>
      </c>
      <c r="J41">
        <v>0.10055079058871599</v>
      </c>
      <c r="K41">
        <v>0.28981251141370401</v>
      </c>
      <c r="L41">
        <v>0</v>
      </c>
      <c r="M41">
        <v>0.28981251141370401</v>
      </c>
      <c r="N41">
        <f>E41/B41</f>
        <v>1.1864725392497792</v>
      </c>
      <c r="O41">
        <f>K41/H41</f>
        <v>2.8822499526545475</v>
      </c>
      <c r="P41">
        <f>H41/B41</f>
        <v>0.87959659802679191</v>
      </c>
      <c r="Q41">
        <f>K41/E41</f>
        <v>2.1367685885261785</v>
      </c>
      <c r="R41">
        <f>LOG(N41,2)</f>
        <v>0.24667870993208871</v>
      </c>
      <c r="S41">
        <f>LOG(O41,2)</f>
        <v>1.5271954534233549</v>
      </c>
      <c r="T41">
        <f>LOG(P41,2)</f>
        <v>-0.18508607052550427</v>
      </c>
      <c r="U41">
        <f>LOG(Q41,2)</f>
        <v>1.0954306729657619</v>
      </c>
      <c r="V41">
        <v>0.24667870993208871</v>
      </c>
      <c r="W41">
        <v>1.5271954534233549</v>
      </c>
      <c r="X41">
        <v>-0.18508607052550427</v>
      </c>
      <c r="Y41">
        <v>1.0954306729657619</v>
      </c>
    </row>
    <row r="42" spans="1:25" x14ac:dyDescent="0.3">
      <c r="A42" t="s">
        <v>1517</v>
      </c>
      <c r="B42">
        <v>1.049682099719E-5</v>
      </c>
      <c r="C42">
        <v>3.4103324220168902E-4</v>
      </c>
      <c r="D42">
        <v>3.5153006319887898E-4</v>
      </c>
      <c r="E42">
        <v>9.9187150545911496E-6</v>
      </c>
      <c r="F42">
        <v>4.3620530979285798E-4</v>
      </c>
      <c r="G42">
        <v>4.4612402484745E-4</v>
      </c>
      <c r="H42">
        <v>9.2718536644480395E-6</v>
      </c>
      <c r="I42">
        <v>3.5689525346688401E-4</v>
      </c>
      <c r="J42">
        <v>3.66167107131332E-4</v>
      </c>
      <c r="K42">
        <v>9.9187150545911496E-6</v>
      </c>
      <c r="L42">
        <v>4.3620530979285798E-4</v>
      </c>
      <c r="M42">
        <v>4.4612402484745E-4</v>
      </c>
      <c r="N42">
        <f>E42/B42</f>
        <v>0.94492561674114384</v>
      </c>
      <c r="O42">
        <f>K42/H42</f>
        <v>1.0697661345350427</v>
      </c>
      <c r="P42">
        <f>H42/B42</f>
        <v>0.88330111249206933</v>
      </c>
      <c r="Q42">
        <f>K42/E42</f>
        <v>1</v>
      </c>
      <c r="R42">
        <f>LOG(N42,2)</f>
        <v>-8.1727328074612415E-2</v>
      </c>
      <c r="S42">
        <f>LOG(O42,2)</f>
        <v>9.7295438286623209E-2</v>
      </c>
      <c r="T42">
        <f>LOG(P42,2)</f>
        <v>-0.17902276636123557</v>
      </c>
      <c r="U42">
        <f>LOG(Q42,2)</f>
        <v>0</v>
      </c>
      <c r="V42">
        <v>-8.1727328074612415E-2</v>
      </c>
      <c r="W42">
        <v>9.7295438286623209E-2</v>
      </c>
      <c r="X42">
        <v>-0.17902276636123557</v>
      </c>
      <c r="Y42">
        <v>0</v>
      </c>
    </row>
    <row r="43" spans="1:25" x14ac:dyDescent="0.3">
      <c r="A43" t="s">
        <v>2140</v>
      </c>
      <c r="B43">
        <v>0.10571558590769101</v>
      </c>
      <c r="C43">
        <v>0</v>
      </c>
      <c r="D43">
        <v>0.10571558590769101</v>
      </c>
      <c r="E43">
        <v>6.8347134268439094E-2</v>
      </c>
      <c r="F43">
        <v>0</v>
      </c>
      <c r="G43">
        <v>6.8347134268439094E-2</v>
      </c>
      <c r="H43">
        <v>9.3507704552263204E-2</v>
      </c>
      <c r="I43">
        <v>0</v>
      </c>
      <c r="J43">
        <v>9.3507704552263204E-2</v>
      </c>
      <c r="K43">
        <v>9.6535770426166595E-2</v>
      </c>
      <c r="L43">
        <v>0</v>
      </c>
      <c r="M43">
        <v>9.6535770426166595E-2</v>
      </c>
      <c r="N43">
        <f>E43/B43</f>
        <v>0.64651899416343972</v>
      </c>
      <c r="O43">
        <f>K43/H43</f>
        <v>1.0323830628545796</v>
      </c>
      <c r="P43">
        <f>H43/B43</f>
        <v>0.884521461517628</v>
      </c>
      <c r="Q43">
        <f>K43/E43</f>
        <v>1.4124333296406295</v>
      </c>
      <c r="R43">
        <f>LOG(N43,2)</f>
        <v>-0.62923533910881435</v>
      </c>
      <c r="S43">
        <f>LOG(O43,2)</f>
        <v>4.5978378067047014E-2</v>
      </c>
      <c r="T43">
        <f>LOG(P43,2)</f>
        <v>-0.17703094682813328</v>
      </c>
      <c r="U43">
        <f>LOG(Q43,2)</f>
        <v>0.4981827703477279</v>
      </c>
      <c r="V43">
        <v>-0.62923533910881435</v>
      </c>
      <c r="W43">
        <v>4.5978378067047014E-2</v>
      </c>
      <c r="X43">
        <v>-0.17703094682813328</v>
      </c>
      <c r="Y43">
        <v>0.4981827703477279</v>
      </c>
    </row>
    <row r="44" spans="1:25" x14ac:dyDescent="0.3">
      <c r="A44" t="s">
        <v>1503</v>
      </c>
      <c r="B44">
        <v>1.0179704E-13</v>
      </c>
      <c r="C44">
        <v>2.5439314423136301E-2</v>
      </c>
      <c r="D44">
        <v>2.5439314423238098E-2</v>
      </c>
      <c r="E44">
        <v>-4.4493574999999999E-13</v>
      </c>
      <c r="F44">
        <v>3.2538657983185899E-2</v>
      </c>
      <c r="G44">
        <v>3.2538657982740901E-2</v>
      </c>
      <c r="H44">
        <v>9.0372150000000002E-14</v>
      </c>
      <c r="I44">
        <v>2.6622538349807299E-2</v>
      </c>
      <c r="J44">
        <v>2.6622538349897699E-2</v>
      </c>
      <c r="K44">
        <v>-1.0388217999999999E-13</v>
      </c>
      <c r="L44">
        <v>3.2538657983185899E-2</v>
      </c>
      <c r="M44">
        <v>3.2538657983082003E-2</v>
      </c>
      <c r="N44">
        <f>E44/B44</f>
        <v>-4.3708122554447559</v>
      </c>
      <c r="O44">
        <f>K44/H44</f>
        <v>-1.1494932896915697</v>
      </c>
      <c r="P44">
        <f>H44/B44</f>
        <v>0.88776795474603198</v>
      </c>
      <c r="Q44">
        <f>K44/E44</f>
        <v>0.23347681097776476</v>
      </c>
      <c r="R44" t="e">
        <f>LOG(N44,2)</f>
        <v>#NUM!</v>
      </c>
      <c r="S44" t="e">
        <f>LOG(O44,2)</f>
        <v>#NUM!</v>
      </c>
      <c r="T44">
        <f>LOG(P44,2)</f>
        <v>-0.17174546142526873</v>
      </c>
      <c r="U44">
        <f>LOG(Q44,2)</f>
        <v>-2.0986488269596806</v>
      </c>
      <c r="V44" t="s">
        <v>2481</v>
      </c>
      <c r="W44" t="s">
        <v>2481</v>
      </c>
      <c r="X44">
        <v>-0.17174546142526873</v>
      </c>
      <c r="Y44">
        <v>-2.0986488269596806</v>
      </c>
    </row>
    <row r="45" spans="1:25" x14ac:dyDescent="0.3">
      <c r="A45" t="s">
        <v>1899</v>
      </c>
      <c r="B45">
        <v>-1.2228662241114501E-3</v>
      </c>
      <c r="C45">
        <v>0</v>
      </c>
      <c r="D45">
        <v>-1.2228662241114501E-3</v>
      </c>
      <c r="E45">
        <v>-3.2186123585095298E-3</v>
      </c>
      <c r="F45">
        <v>0</v>
      </c>
      <c r="G45">
        <v>-3.2186123585095298E-3</v>
      </c>
      <c r="H45">
        <v>-1.0898278860395499E-3</v>
      </c>
      <c r="I45">
        <v>0</v>
      </c>
      <c r="J45">
        <v>-1.0898278860395499E-3</v>
      </c>
      <c r="K45">
        <v>-1.49018080815E-2</v>
      </c>
      <c r="L45">
        <v>0</v>
      </c>
      <c r="M45">
        <v>-1.49018080815E-2</v>
      </c>
      <c r="N45">
        <f>E45/B45</f>
        <v>2.6320232704507101</v>
      </c>
      <c r="O45">
        <f>K45/H45</f>
        <v>13.673542650531163</v>
      </c>
      <c r="P45">
        <f>H45/B45</f>
        <v>0.89120777444927179</v>
      </c>
      <c r="Q45">
        <f>K45/E45</f>
        <v>4.629885932706947</v>
      </c>
      <c r="R45">
        <f>LOG(N45,2)</f>
        <v>1.396172244398165</v>
      </c>
      <c r="S45">
        <f>LOG(O45,2)</f>
        <v>3.7733151712037576</v>
      </c>
      <c r="T45">
        <f>LOG(P45,2)</f>
        <v>-0.16616627680716467</v>
      </c>
      <c r="U45">
        <f>LOG(Q45,2)</f>
        <v>2.210976649998428</v>
      </c>
      <c r="V45">
        <v>1.396172244398165</v>
      </c>
      <c r="W45">
        <v>3.7733151712037576</v>
      </c>
      <c r="X45">
        <v>-0.16616627680716467</v>
      </c>
      <c r="Y45">
        <v>2.210976649998428</v>
      </c>
    </row>
    <row r="46" spans="1:25" x14ac:dyDescent="0.3">
      <c r="A46" t="s">
        <v>2078</v>
      </c>
      <c r="B46">
        <v>-5.0540842905981001E-2</v>
      </c>
      <c r="C46">
        <v>0</v>
      </c>
      <c r="D46">
        <v>-5.0540842905981001E-2</v>
      </c>
      <c r="E46">
        <v>-2.68924989251671E-2</v>
      </c>
      <c r="F46">
        <v>0</v>
      </c>
      <c r="G46">
        <v>-2.68924989251671E-2</v>
      </c>
      <c r="H46">
        <v>-4.5051122398240197E-2</v>
      </c>
      <c r="I46">
        <v>0</v>
      </c>
      <c r="J46">
        <v>-4.5051122398240197E-2</v>
      </c>
      <c r="K46">
        <v>-2.8954046392230402E-2</v>
      </c>
      <c r="L46">
        <v>0</v>
      </c>
      <c r="M46">
        <v>-2.8954046392230402E-2</v>
      </c>
      <c r="N46">
        <f>E46/B46</f>
        <v>0.5320943889913764</v>
      </c>
      <c r="O46">
        <f>K46/H46</f>
        <v>0.64269311952506236</v>
      </c>
      <c r="P46">
        <f>H46/B46</f>
        <v>0.89138051144194208</v>
      </c>
      <c r="Q46">
        <f>K46/E46</f>
        <v>1.0766588286495764</v>
      </c>
      <c r="R46">
        <f>LOG(N46,2)</f>
        <v>-0.91024590470420419</v>
      </c>
      <c r="S46">
        <f>LOG(O46,2)</f>
        <v>-0.63779806747969858</v>
      </c>
      <c r="T46">
        <f>LOG(P46,2)</f>
        <v>-0.16588667572882715</v>
      </c>
      <c r="U46">
        <f>LOG(Q46,2)</f>
        <v>0.10656116149567861</v>
      </c>
      <c r="V46">
        <v>-0.91024590470420419</v>
      </c>
      <c r="W46">
        <v>-0.63779806747969858</v>
      </c>
      <c r="X46">
        <v>-0.16588667572882715</v>
      </c>
      <c r="Y46">
        <v>0.10656116149567861</v>
      </c>
    </row>
    <row r="47" spans="1:25" x14ac:dyDescent="0.3">
      <c r="A47" t="s">
        <v>2080</v>
      </c>
      <c r="B47">
        <v>-9.9995862468649305E-2</v>
      </c>
      <c r="C47">
        <v>0</v>
      </c>
      <c r="D47">
        <v>-9.9995862468649305E-2</v>
      </c>
      <c r="E47">
        <v>-5.4081650082334697E-2</v>
      </c>
      <c r="F47">
        <v>0</v>
      </c>
      <c r="G47">
        <v>-5.4081650082334697E-2</v>
      </c>
      <c r="H47">
        <v>-8.95011809599595E-2</v>
      </c>
      <c r="I47">
        <v>0</v>
      </c>
      <c r="J47">
        <v>-8.95011809599595E-2</v>
      </c>
      <c r="K47">
        <v>-4.0864518480949803E-2</v>
      </c>
      <c r="L47">
        <v>0</v>
      </c>
      <c r="M47">
        <v>-4.0864518480949803E-2</v>
      </c>
      <c r="N47">
        <f>E47/B47</f>
        <v>0.54083887820148935</v>
      </c>
      <c r="O47">
        <f>K47/H47</f>
        <v>0.45658077404846226</v>
      </c>
      <c r="P47">
        <f>H47/B47</f>
        <v>0.89504884252605854</v>
      </c>
      <c r="Q47">
        <f>K47/E47</f>
        <v>0.75560783405715359</v>
      </c>
      <c r="R47">
        <f>LOG(N47,2)</f>
        <v>-0.88672923140993098</v>
      </c>
      <c r="S47">
        <f>LOG(O47,2)</f>
        <v>-1.1310579838331094</v>
      </c>
      <c r="T47">
        <f>LOG(P47,2)</f>
        <v>-0.1599616829602207</v>
      </c>
      <c r="U47">
        <f>LOG(Q47,2)</f>
        <v>-0.40429043538339887</v>
      </c>
      <c r="V47">
        <v>-0.88672923140993098</v>
      </c>
      <c r="W47">
        <v>-1.1310579838331094</v>
      </c>
      <c r="X47">
        <v>-0.1599616829602207</v>
      </c>
      <c r="Y47">
        <v>-0.40429043538339887</v>
      </c>
    </row>
    <row r="48" spans="1:25" x14ac:dyDescent="0.3">
      <c r="A48" t="s">
        <v>2079</v>
      </c>
      <c r="B48">
        <v>-9.9995862468002905E-2</v>
      </c>
      <c r="C48">
        <v>0</v>
      </c>
      <c r="D48">
        <v>-9.9995862468002905E-2</v>
      </c>
      <c r="E48">
        <v>-5.4081650081671401E-2</v>
      </c>
      <c r="F48">
        <v>0</v>
      </c>
      <c r="G48">
        <v>-5.4081650081671401E-2</v>
      </c>
      <c r="H48">
        <v>-8.9501180960193105E-2</v>
      </c>
      <c r="I48">
        <v>0</v>
      </c>
      <c r="J48">
        <v>-8.9501180960193105E-2</v>
      </c>
      <c r="K48">
        <v>-4.0652213486464299E-2</v>
      </c>
      <c r="L48">
        <v>0</v>
      </c>
      <c r="M48">
        <v>-4.0652213486464299E-2</v>
      </c>
      <c r="N48">
        <f>E48/B48</f>
        <v>0.54083887819835219</v>
      </c>
      <c r="O48">
        <f>K48/H48</f>
        <v>0.45420868250380891</v>
      </c>
      <c r="P48">
        <f>H48/B48</f>
        <v>0.89504884253418049</v>
      </c>
      <c r="Q48">
        <f>K48/E48</f>
        <v>0.75168219581084084</v>
      </c>
      <c r="R48">
        <f>LOG(N48,2)</f>
        <v>-0.8867292314182994</v>
      </c>
      <c r="S48">
        <f>LOG(O48,2)</f>
        <v>-1.1385728104949979</v>
      </c>
      <c r="T48">
        <f>LOG(P48,2)</f>
        <v>-0.15996168294712923</v>
      </c>
      <c r="U48">
        <f>LOG(Q48,2)</f>
        <v>-0.41180526202382756</v>
      </c>
      <c r="V48">
        <v>-0.8867292314182994</v>
      </c>
      <c r="W48">
        <v>-1.1385728104949979</v>
      </c>
      <c r="X48">
        <v>-0.15996168294712923</v>
      </c>
      <c r="Y48">
        <v>-0.41180526202382756</v>
      </c>
    </row>
    <row r="49" spans="1:25" x14ac:dyDescent="0.3">
      <c r="A49" t="s">
        <v>2462</v>
      </c>
      <c r="B49">
        <v>2.3945722547560799</v>
      </c>
      <c r="C49">
        <v>0</v>
      </c>
      <c r="D49">
        <v>2.3945722547560799</v>
      </c>
      <c r="E49">
        <v>0.27461109394180999</v>
      </c>
      <c r="F49">
        <v>0</v>
      </c>
      <c r="G49">
        <v>0.27461109394180999</v>
      </c>
      <c r="H49">
        <v>2.1488098533934101</v>
      </c>
      <c r="I49">
        <v>0</v>
      </c>
      <c r="J49">
        <v>2.1488098533934101</v>
      </c>
      <c r="K49">
        <v>1.1102639572627</v>
      </c>
      <c r="L49">
        <v>0</v>
      </c>
      <c r="M49">
        <v>1.1102639572627</v>
      </c>
      <c r="N49">
        <f>E49/B49</f>
        <v>0.1146806463644518</v>
      </c>
      <c r="O49">
        <f>K49/H49</f>
        <v>0.51668785654038496</v>
      </c>
      <c r="P49">
        <f>H49/B49</f>
        <v>0.89736688843924484</v>
      </c>
      <c r="Q49">
        <f>K49/E49</f>
        <v>4.0430411653287566</v>
      </c>
      <c r="R49">
        <f>LOG(N49,2)</f>
        <v>-3.1243061538380625</v>
      </c>
      <c r="S49">
        <f>LOG(O49,2)</f>
        <v>-0.95263511767546594</v>
      </c>
      <c r="T49">
        <f>LOG(P49,2)</f>
        <v>-0.15623014328430004</v>
      </c>
      <c r="U49">
        <f>LOG(Q49,2)</f>
        <v>2.015440892878297</v>
      </c>
      <c r="V49">
        <v>-3.1243061538380625</v>
      </c>
      <c r="W49">
        <v>-0.95263511767546594</v>
      </c>
      <c r="X49">
        <v>-0.15623014328430004</v>
      </c>
      <c r="Y49">
        <v>2.015440892878297</v>
      </c>
    </row>
    <row r="50" spans="1:25" x14ac:dyDescent="0.3">
      <c r="A50" t="s">
        <v>2463</v>
      </c>
      <c r="B50">
        <v>-2.3945722547560799</v>
      </c>
      <c r="C50">
        <v>0</v>
      </c>
      <c r="D50">
        <v>-2.3945722547560799</v>
      </c>
      <c r="E50">
        <v>-1.31187574384737</v>
      </c>
      <c r="F50">
        <v>0</v>
      </c>
      <c r="G50">
        <v>-1.31187574384737</v>
      </c>
      <c r="H50">
        <v>-2.1488098533934101</v>
      </c>
      <c r="I50">
        <v>0</v>
      </c>
      <c r="J50">
        <v>-2.1488098533934101</v>
      </c>
      <c r="K50">
        <v>-1.1102639572627</v>
      </c>
      <c r="L50">
        <v>0</v>
      </c>
      <c r="M50">
        <v>-1.1102639572627</v>
      </c>
      <c r="N50">
        <f>E50/B50</f>
        <v>0.54785389801528561</v>
      </c>
      <c r="O50">
        <f>K50/H50</f>
        <v>0.51668785654038496</v>
      </c>
      <c r="P50">
        <f>H50/B50</f>
        <v>0.89736688843924484</v>
      </c>
      <c r="Q50">
        <f>K50/E50</f>
        <v>0.84631792490240099</v>
      </c>
      <c r="R50">
        <f>LOG(N50,2)</f>
        <v>-0.86813688913195974</v>
      </c>
      <c r="S50">
        <f>LOG(O50,2)</f>
        <v>-0.95263511767546594</v>
      </c>
      <c r="T50">
        <f>LOG(P50,2)</f>
        <v>-0.15623014328430004</v>
      </c>
      <c r="U50">
        <f>LOG(Q50,2)</f>
        <v>-0.24072837182780632</v>
      </c>
      <c r="V50">
        <v>-0.86813688913195974</v>
      </c>
      <c r="W50">
        <v>-0.95263511767546594</v>
      </c>
      <c r="X50">
        <v>-0.15623014328430004</v>
      </c>
      <c r="Y50">
        <v>-0.24072837182780632</v>
      </c>
    </row>
    <row r="51" spans="1:25" x14ac:dyDescent="0.3">
      <c r="A51" t="s">
        <v>2077</v>
      </c>
      <c r="B51">
        <v>-5.2593620830365097E-2</v>
      </c>
      <c r="C51">
        <v>0</v>
      </c>
      <c r="D51">
        <v>-5.2593620830365097E-2</v>
      </c>
      <c r="E51">
        <v>-2.9522269654769201E-2</v>
      </c>
      <c r="F51">
        <v>0</v>
      </c>
      <c r="G51">
        <v>-2.9522269654769201E-2</v>
      </c>
      <c r="H51">
        <v>-4.7199378365344602E-2</v>
      </c>
      <c r="I51">
        <v>0</v>
      </c>
      <c r="J51">
        <v>-4.7199378365344602E-2</v>
      </c>
      <c r="K51">
        <v>-3.1587050209025802E-2</v>
      </c>
      <c r="L51">
        <v>0</v>
      </c>
      <c r="M51">
        <v>-3.1587050209025802E-2</v>
      </c>
      <c r="N51">
        <f>E51/B51</f>
        <v>0.56132795553266834</v>
      </c>
      <c r="O51">
        <f>K51/H51</f>
        <v>0.66922597930268701</v>
      </c>
      <c r="P51">
        <f>H51/B51</f>
        <v>0.89743542315865599</v>
      </c>
      <c r="Q51">
        <f>K51/E51</f>
        <v>1.0699397633854701</v>
      </c>
      <c r="R51">
        <f>LOG(N51,2)</f>
        <v>-0.83308418398581763</v>
      </c>
      <c r="S51">
        <f>LOG(O51,2)</f>
        <v>-0.57943464310994108</v>
      </c>
      <c r="T51">
        <f>LOG(P51,2)</f>
        <v>-0.15611996435347036</v>
      </c>
      <c r="U51">
        <f>LOG(Q51,2)</f>
        <v>9.7529576522406222E-2</v>
      </c>
      <c r="V51">
        <v>-0.83308418398581763</v>
      </c>
      <c r="W51">
        <v>-0.57943464310994108</v>
      </c>
      <c r="X51">
        <v>-0.15611996435347036</v>
      </c>
      <c r="Y51">
        <v>9.7529576522406222E-2</v>
      </c>
    </row>
    <row r="52" spans="1:25" x14ac:dyDescent="0.3">
      <c r="A52" t="s">
        <v>683</v>
      </c>
      <c r="B52">
        <v>227.704060042707</v>
      </c>
      <c r="C52">
        <v>0</v>
      </c>
      <c r="D52">
        <v>227.704060042707</v>
      </c>
      <c r="E52">
        <v>0.34450385965969599</v>
      </c>
      <c r="F52">
        <v>0</v>
      </c>
      <c r="G52">
        <v>0.34450385965969599</v>
      </c>
      <c r="H52">
        <v>204.79599578241201</v>
      </c>
      <c r="I52">
        <v>0</v>
      </c>
      <c r="J52">
        <v>204.79599578241201</v>
      </c>
      <c r="K52">
        <v>-126.891680506402</v>
      </c>
      <c r="L52">
        <v>0</v>
      </c>
      <c r="M52">
        <v>-126.891680506402</v>
      </c>
      <c r="N52">
        <f>E52/B52</f>
        <v>1.5129456171975265E-3</v>
      </c>
      <c r="O52">
        <f>K52/H52</f>
        <v>-0.61960039805279987</v>
      </c>
      <c r="P52">
        <f>H52/B52</f>
        <v>0.89939545102534191</v>
      </c>
      <c r="Q52">
        <f>K52/E52</f>
        <v>-368.33166580991787</v>
      </c>
      <c r="R52">
        <f>LOG(N52,2)</f>
        <v>-9.368424153822243</v>
      </c>
      <c r="S52" t="e">
        <f>LOG(O52,2)</f>
        <v>#NUM!</v>
      </c>
      <c r="T52">
        <f>LOG(P52,2)</f>
        <v>-0.15297250774476207</v>
      </c>
      <c r="U52" t="e">
        <f>LOG(Q52,2)</f>
        <v>#NUM!</v>
      </c>
      <c r="V52">
        <v>-9.368424153822243</v>
      </c>
      <c r="W52" t="s">
        <v>2481</v>
      </c>
      <c r="X52">
        <v>-0.15297250774476207</v>
      </c>
      <c r="Y52" t="s">
        <v>2481</v>
      </c>
    </row>
    <row r="53" spans="1:25" x14ac:dyDescent="0.3">
      <c r="A53" t="s">
        <v>2427</v>
      </c>
      <c r="B53">
        <v>11.643021833995199</v>
      </c>
      <c r="C53">
        <v>0</v>
      </c>
      <c r="D53">
        <v>11.643021833995199</v>
      </c>
      <c r="E53">
        <v>6.9268478298357197</v>
      </c>
      <c r="F53">
        <v>0</v>
      </c>
      <c r="G53">
        <v>6.9268478298357197</v>
      </c>
      <c r="H53">
        <v>10.4972108496145</v>
      </c>
      <c r="I53">
        <v>0</v>
      </c>
      <c r="J53">
        <v>10.4972108496145</v>
      </c>
      <c r="K53">
        <v>7.2161204069267297</v>
      </c>
      <c r="L53">
        <v>0</v>
      </c>
      <c r="M53">
        <v>7.2161204069267297</v>
      </c>
      <c r="N53">
        <f>E53/B53</f>
        <v>0.5949355698716261</v>
      </c>
      <c r="O53">
        <f>K53/H53</f>
        <v>0.68743216748777936</v>
      </c>
      <c r="P53">
        <f>H53/B53</f>
        <v>0.9015881786775346</v>
      </c>
      <c r="Q53">
        <f>K53/E53</f>
        <v>1.0417610699985409</v>
      </c>
      <c r="R53">
        <f>LOG(N53,2)</f>
        <v>-0.74919465850006639</v>
      </c>
      <c r="S53">
        <f>LOG(O53,2)</f>
        <v>-0.54071073257301727</v>
      </c>
      <c r="T53">
        <f>LOG(P53,2)</f>
        <v>-0.14945949538776951</v>
      </c>
      <c r="U53">
        <f>LOG(Q53,2)</f>
        <v>5.902443053927952E-2</v>
      </c>
      <c r="V53">
        <v>-0.74919465850006639</v>
      </c>
      <c r="W53">
        <v>-0.54071073257301727</v>
      </c>
      <c r="X53">
        <v>-0.14945949538776951</v>
      </c>
      <c r="Y53">
        <v>5.902443053927952E-2</v>
      </c>
    </row>
    <row r="54" spans="1:25" x14ac:dyDescent="0.3">
      <c r="A54" t="s">
        <v>350</v>
      </c>
      <c r="B54">
        <v>-34.726796981604302</v>
      </c>
      <c r="C54">
        <v>0</v>
      </c>
      <c r="D54">
        <v>-34.726796981604302</v>
      </c>
      <c r="E54">
        <v>0.95047691617844499</v>
      </c>
      <c r="F54">
        <v>0</v>
      </c>
      <c r="G54">
        <v>0.95047691617844499</v>
      </c>
      <c r="H54">
        <v>-31.370276517717201</v>
      </c>
      <c r="I54">
        <v>0</v>
      </c>
      <c r="J54">
        <v>-31.370276517717201</v>
      </c>
      <c r="K54">
        <v>-24.700706171180101</v>
      </c>
      <c r="L54">
        <v>0</v>
      </c>
      <c r="M54">
        <v>-24.700706171180101</v>
      </c>
      <c r="N54">
        <f>E54/B54</f>
        <v>-2.7370129087400073E-2</v>
      </c>
      <c r="O54">
        <f>K54/H54</f>
        <v>0.78739204473475766</v>
      </c>
      <c r="P54">
        <f>H54/B54</f>
        <v>0.90334494524026676</v>
      </c>
      <c r="Q54">
        <f>K54/E54</f>
        <v>-25.987697071585405</v>
      </c>
      <c r="R54" t="e">
        <f>LOG(N54,2)</f>
        <v>#NUM!</v>
      </c>
      <c r="S54">
        <f>LOG(O54,2)</f>
        <v>-0.34484595831076881</v>
      </c>
      <c r="T54">
        <f>LOG(P54,2)</f>
        <v>-0.14665110412406449</v>
      </c>
      <c r="U54" t="e">
        <f>LOG(Q54,2)</f>
        <v>#NUM!</v>
      </c>
      <c r="V54" t="s">
        <v>2481</v>
      </c>
      <c r="W54">
        <v>-0.34484595831076881</v>
      </c>
      <c r="X54">
        <v>-0.14665110412406449</v>
      </c>
      <c r="Y54" t="s">
        <v>2481</v>
      </c>
    </row>
    <row r="55" spans="1:25" x14ac:dyDescent="0.3">
      <c r="A55" t="s">
        <v>526</v>
      </c>
      <c r="B55">
        <v>0.26385146340761101</v>
      </c>
      <c r="C55">
        <v>0</v>
      </c>
      <c r="D55">
        <v>0.26385146340761101</v>
      </c>
      <c r="E55">
        <v>0.154524978373551</v>
      </c>
      <c r="F55">
        <v>0</v>
      </c>
      <c r="G55">
        <v>0.154524978373551</v>
      </c>
      <c r="H55">
        <v>0.238518835334629</v>
      </c>
      <c r="I55">
        <v>0</v>
      </c>
      <c r="J55">
        <v>0.238518835334629</v>
      </c>
      <c r="K55">
        <v>0.21078074362510599</v>
      </c>
      <c r="L55">
        <v>0</v>
      </c>
      <c r="M55">
        <v>0.21078074362510599</v>
      </c>
      <c r="N55">
        <f>E55/B55</f>
        <v>0.58565139786559772</v>
      </c>
      <c r="O55">
        <f>K55/H55</f>
        <v>0.88370691282888425</v>
      </c>
      <c r="P55">
        <f>H55/B55</f>
        <v>0.90398905601729829</v>
      </c>
      <c r="Q55">
        <f>K55/E55</f>
        <v>1.3640561276479293</v>
      </c>
      <c r="R55">
        <f>LOG(N55,2)</f>
        <v>-0.77188592208528417</v>
      </c>
      <c r="S55">
        <f>LOG(O55,2)</f>
        <v>-0.17836012517860717</v>
      </c>
      <c r="T55">
        <f>LOG(P55,2)</f>
        <v>-0.14562278787205785</v>
      </c>
      <c r="U55">
        <f>LOG(Q55,2)</f>
        <v>0.44790300903461916</v>
      </c>
      <c r="V55">
        <v>-0.77188592208528417</v>
      </c>
      <c r="W55">
        <v>-0.17836012517860717</v>
      </c>
      <c r="X55">
        <v>-0.14562278787205785</v>
      </c>
      <c r="Y55">
        <v>0.44790300903461916</v>
      </c>
    </row>
    <row r="56" spans="1:25" x14ac:dyDescent="0.3">
      <c r="A56" t="s">
        <v>1900</v>
      </c>
      <c r="B56">
        <v>0.11348992616680099</v>
      </c>
      <c r="C56">
        <v>0</v>
      </c>
      <c r="D56">
        <v>0.11348992616680099</v>
      </c>
      <c r="E56">
        <v>7.4556139263471904E-2</v>
      </c>
      <c r="F56">
        <v>0</v>
      </c>
      <c r="G56">
        <v>7.4556139263471904E-2</v>
      </c>
      <c r="H56">
        <v>0.10259665534140699</v>
      </c>
      <c r="I56">
        <v>0</v>
      </c>
      <c r="J56">
        <v>0.10259665534140699</v>
      </c>
      <c r="K56">
        <v>9.8975513133848697E-2</v>
      </c>
      <c r="L56">
        <v>0</v>
      </c>
      <c r="M56">
        <v>9.8975513133848697E-2</v>
      </c>
      <c r="N56">
        <f>E56/B56</f>
        <v>0.65694059183626186</v>
      </c>
      <c r="O56">
        <f>K56/H56</f>
        <v>0.96470506572062842</v>
      </c>
      <c r="P56">
        <f>H56/B56</f>
        <v>0.90401552637029925</v>
      </c>
      <c r="Q56">
        <f>K56/E56</f>
        <v>1.3275300211573702</v>
      </c>
      <c r="R56">
        <f>LOG(N56,2)</f>
        <v>-0.60616518360679628</v>
      </c>
      <c r="S56">
        <f>LOG(O56,2)</f>
        <v>-5.1840152774622367E-2</v>
      </c>
      <c r="T56">
        <f>LOG(P56,2)</f>
        <v>-0.14558054390057701</v>
      </c>
      <c r="U56">
        <f>LOG(Q56,2)</f>
        <v>0.40874448693159682</v>
      </c>
      <c r="V56">
        <v>-0.60616518360679628</v>
      </c>
      <c r="W56">
        <v>-5.1840152774622367E-2</v>
      </c>
      <c r="X56">
        <v>-0.14558054390057701</v>
      </c>
      <c r="Y56">
        <v>0.40874448693159682</v>
      </c>
    </row>
    <row r="57" spans="1:25" x14ac:dyDescent="0.3">
      <c r="A57" t="s">
        <v>2420</v>
      </c>
      <c r="B57">
        <v>12.155441997421001</v>
      </c>
      <c r="C57">
        <v>0</v>
      </c>
      <c r="D57">
        <v>12.155441997421001</v>
      </c>
      <c r="E57">
        <v>7.8124462310678604</v>
      </c>
      <c r="F57">
        <v>0</v>
      </c>
      <c r="G57">
        <v>7.8124462310678604</v>
      </c>
      <c r="H57">
        <v>10.9939304850413</v>
      </c>
      <c r="I57">
        <v>0</v>
      </c>
      <c r="J57">
        <v>10.9939304850413</v>
      </c>
      <c r="K57">
        <v>9.7114116646685904</v>
      </c>
      <c r="L57">
        <v>0</v>
      </c>
      <c r="M57">
        <v>9.7114116646685904</v>
      </c>
      <c r="N57">
        <f>E57/B57</f>
        <v>0.64271181851926185</v>
      </c>
      <c r="O57">
        <f>K57/H57</f>
        <v>0.88334301166286733</v>
      </c>
      <c r="P57">
        <f>H57/B57</f>
        <v>0.90444514377789498</v>
      </c>
      <c r="Q57">
        <f>K57/E57</f>
        <v>1.2430692484063555</v>
      </c>
      <c r="R57">
        <f>LOG(N57,2)</f>
        <v>-0.63775609324200166</v>
      </c>
      <c r="S57">
        <f>LOG(O57,2)</f>
        <v>-0.17895433410019046</v>
      </c>
      <c r="T57">
        <f>LOG(P57,2)</f>
        <v>-0.14489509143228899</v>
      </c>
      <c r="U57">
        <f>LOG(Q57,2)</f>
        <v>0.31390666770952219</v>
      </c>
      <c r="V57">
        <v>-0.63775609324200166</v>
      </c>
      <c r="W57">
        <v>-0.17895433410019046</v>
      </c>
      <c r="X57">
        <v>-0.14489509143228899</v>
      </c>
      <c r="Y57">
        <v>0.31390666770952219</v>
      </c>
    </row>
    <row r="58" spans="1:25" x14ac:dyDescent="0.3">
      <c r="A58" t="s">
        <v>1941</v>
      </c>
      <c r="B58">
        <v>-5.1668595081061199E-3</v>
      </c>
      <c r="C58">
        <v>0</v>
      </c>
      <c r="D58">
        <v>-5.1668595081061199E-3</v>
      </c>
      <c r="E58">
        <v>-3.2554218434001098E-3</v>
      </c>
      <c r="F58">
        <v>0</v>
      </c>
      <c r="G58">
        <v>-3.2554218434001098E-3</v>
      </c>
      <c r="H58">
        <v>-4.6759098002412403E-3</v>
      </c>
      <c r="I58">
        <v>0</v>
      </c>
      <c r="J58">
        <v>-4.6759098002412403E-3</v>
      </c>
      <c r="K58">
        <v>-4.0351042798944499E-3</v>
      </c>
      <c r="L58">
        <v>0</v>
      </c>
      <c r="M58">
        <v>-4.0351042798944499E-3</v>
      </c>
      <c r="N58">
        <f>E58/B58</f>
        <v>0.63005813072578865</v>
      </c>
      <c r="O58">
        <f>K58/H58</f>
        <v>0.86295597055492179</v>
      </c>
      <c r="P58">
        <f>H58/B58</f>
        <v>0.90498102239965217</v>
      </c>
      <c r="Q58">
        <f>K58/E58</f>
        <v>1.2395027354365862</v>
      </c>
      <c r="R58">
        <f>LOG(N58,2)</f>
        <v>-0.66644315351146333</v>
      </c>
      <c r="S58">
        <f>LOG(O58,2)</f>
        <v>-0.21264114229948761</v>
      </c>
      <c r="T58">
        <f>LOG(P58,2)</f>
        <v>-0.14404055592574883</v>
      </c>
      <c r="U58">
        <f>LOG(Q58,2)</f>
        <v>0.30976145528622689</v>
      </c>
      <c r="V58">
        <v>-0.66644315351146333</v>
      </c>
      <c r="W58">
        <v>-0.21264114229948761</v>
      </c>
      <c r="X58">
        <v>-0.14404055592574883</v>
      </c>
      <c r="Y58">
        <v>0.30976145528622689</v>
      </c>
    </row>
    <row r="59" spans="1:25" x14ac:dyDescent="0.3">
      <c r="A59" t="s">
        <v>2418</v>
      </c>
      <c r="B59">
        <v>35.685766475065897</v>
      </c>
      <c r="C59">
        <v>0</v>
      </c>
      <c r="D59">
        <v>35.685766475065897</v>
      </c>
      <c r="E59">
        <v>22.9969826086861</v>
      </c>
      <c r="F59">
        <v>0</v>
      </c>
      <c r="G59">
        <v>22.9969826086861</v>
      </c>
      <c r="H59">
        <v>32.299152023359099</v>
      </c>
      <c r="I59">
        <v>0</v>
      </c>
      <c r="J59">
        <v>32.299152023359099</v>
      </c>
      <c r="K59">
        <v>28.561303546245401</v>
      </c>
      <c r="L59">
        <v>0</v>
      </c>
      <c r="M59">
        <v>28.561303546245401</v>
      </c>
      <c r="N59">
        <f>E59/B59</f>
        <v>0.64443011542863693</v>
      </c>
      <c r="O59">
        <f>K59/H59</f>
        <v>0.88427409876239338</v>
      </c>
      <c r="P59">
        <f>H59/B59</f>
        <v>0.9050990132417901</v>
      </c>
      <c r="Q59">
        <f>K59/E59</f>
        <v>1.2419587400765186</v>
      </c>
      <c r="R59">
        <f>LOG(N59,2)</f>
        <v>-0.6339041794208693</v>
      </c>
      <c r="S59">
        <f>LOG(O59,2)</f>
        <v>-0.17743446324418266</v>
      </c>
      <c r="T59">
        <f>LOG(P59,2)</f>
        <v>-0.14385247053757594</v>
      </c>
      <c r="U59">
        <f>LOG(Q59,2)</f>
        <v>0.31261724563911047</v>
      </c>
      <c r="V59">
        <v>-0.6339041794208693</v>
      </c>
      <c r="W59">
        <v>-0.17743446324418266</v>
      </c>
      <c r="X59">
        <v>-0.14385247053757594</v>
      </c>
      <c r="Y59">
        <v>0.31261724563911047</v>
      </c>
    </row>
    <row r="60" spans="1:25" x14ac:dyDescent="0.3">
      <c r="A60" t="s">
        <v>1714</v>
      </c>
      <c r="B60">
        <v>0.98384789215713997</v>
      </c>
      <c r="C60">
        <v>0</v>
      </c>
      <c r="D60">
        <v>0.98384789215713997</v>
      </c>
      <c r="E60">
        <v>0.63432733279853704</v>
      </c>
      <c r="F60">
        <v>0</v>
      </c>
      <c r="G60">
        <v>0.63432733279853704</v>
      </c>
      <c r="H60">
        <v>0.89059089360640997</v>
      </c>
      <c r="I60">
        <v>0</v>
      </c>
      <c r="J60">
        <v>0.89059089360640997</v>
      </c>
      <c r="K60">
        <v>0.78407995263746399</v>
      </c>
      <c r="L60">
        <v>0</v>
      </c>
      <c r="M60">
        <v>0.78407995263746399</v>
      </c>
      <c r="N60">
        <f>E60/B60</f>
        <v>0.64474126321269021</v>
      </c>
      <c r="O60">
        <f>K60/H60</f>
        <v>0.88040418812544285</v>
      </c>
      <c r="P60">
        <f>H60/B60</f>
        <v>0.90521197504803419</v>
      </c>
      <c r="Q60">
        <f>K60/E60</f>
        <v>1.2360809823190901</v>
      </c>
      <c r="R60">
        <f>LOG(N60,2)</f>
        <v>-0.63320777647368831</v>
      </c>
      <c r="S60">
        <f>LOG(O60,2)</f>
        <v>-0.18376208667125479</v>
      </c>
      <c r="T60">
        <f>LOG(P60,2)</f>
        <v>-0.14367242474550607</v>
      </c>
      <c r="U60">
        <f>LOG(Q60,2)</f>
        <v>0.30577326505692748</v>
      </c>
      <c r="V60">
        <v>-0.63320777647368831</v>
      </c>
      <c r="W60">
        <v>-0.18376208667125479</v>
      </c>
      <c r="X60">
        <v>-0.14367242474550607</v>
      </c>
      <c r="Y60">
        <v>0.30577326505692748</v>
      </c>
    </row>
    <row r="61" spans="1:25" x14ac:dyDescent="0.3">
      <c r="A61" t="s">
        <v>562</v>
      </c>
      <c r="B61">
        <v>161.49814087640701</v>
      </c>
      <c r="C61">
        <v>0</v>
      </c>
      <c r="D61">
        <v>161.49814087640701</v>
      </c>
      <c r="E61">
        <v>104.207873543422</v>
      </c>
      <c r="F61">
        <v>0</v>
      </c>
      <c r="G61">
        <v>104.207873543422</v>
      </c>
      <c r="H61">
        <v>146.21925944202201</v>
      </c>
      <c r="I61">
        <v>0</v>
      </c>
      <c r="J61">
        <v>146.21925944202201</v>
      </c>
      <c r="K61">
        <v>129.33277651303999</v>
      </c>
      <c r="L61">
        <v>0</v>
      </c>
      <c r="M61">
        <v>129.33277651303999</v>
      </c>
      <c r="N61">
        <f>E61/B61</f>
        <v>0.64525741892701594</v>
      </c>
      <c r="O61">
        <f>K61/H61</f>
        <v>0.88451259435028295</v>
      </c>
      <c r="P61">
        <f>H61/B61</f>
        <v>0.90539283392693803</v>
      </c>
      <c r="Q61">
        <f>K61/E61</f>
        <v>1.2411036912594593</v>
      </c>
      <c r="R61">
        <f>LOG(N61,2)</f>
        <v>-0.63205327090801111</v>
      </c>
      <c r="S61">
        <f>LOG(O61,2)</f>
        <v>-0.17704540965694443</v>
      </c>
      <c r="T61">
        <f>LOG(P61,2)</f>
        <v>-0.14338420701044896</v>
      </c>
      <c r="U61">
        <f>LOG(Q61,2)</f>
        <v>0.31162365424061766</v>
      </c>
      <c r="V61">
        <v>-0.63205327090801111</v>
      </c>
      <c r="W61">
        <v>-0.17704540965694443</v>
      </c>
      <c r="X61">
        <v>-0.14338420701044896</v>
      </c>
      <c r="Y61">
        <v>0.31162365424061766</v>
      </c>
    </row>
    <row r="62" spans="1:25" x14ac:dyDescent="0.3">
      <c r="A62" t="s">
        <v>2429</v>
      </c>
      <c r="B62">
        <v>-3.0151918964847</v>
      </c>
      <c r="C62">
        <v>0</v>
      </c>
      <c r="D62">
        <v>-3.0151918964847</v>
      </c>
      <c r="E62">
        <v>-1.8580094157729701</v>
      </c>
      <c r="F62">
        <v>0</v>
      </c>
      <c r="G62">
        <v>-1.8580094157729701</v>
      </c>
      <c r="H62">
        <v>-2.7300047579819702</v>
      </c>
      <c r="I62">
        <v>0</v>
      </c>
      <c r="J62">
        <v>-2.7300047579819702</v>
      </c>
      <c r="K62">
        <v>-2.06587393092031</v>
      </c>
      <c r="L62">
        <v>0</v>
      </c>
      <c r="M62">
        <v>-2.06587393092031</v>
      </c>
      <c r="N62">
        <f>E62/B62</f>
        <v>0.61621597548705076</v>
      </c>
      <c r="O62">
        <f>K62/H62</f>
        <v>0.75672905876083962</v>
      </c>
      <c r="P62">
        <f>H62/B62</f>
        <v>0.90541658763569277</v>
      </c>
      <c r="Q62">
        <f>K62/E62</f>
        <v>1.111874844865016</v>
      </c>
      <c r="R62">
        <f>LOG(N62,2)</f>
        <v>-0.69849200995056682</v>
      </c>
      <c r="S62">
        <f>LOG(O62,2)</f>
        <v>-0.40215124850806461</v>
      </c>
      <c r="T62">
        <f>LOG(P62,2)</f>
        <v>-0.1433463572429173</v>
      </c>
      <c r="U62">
        <f>LOG(Q62,2)</f>
        <v>0.15299440419958502</v>
      </c>
      <c r="V62">
        <v>-0.69849200995056682</v>
      </c>
      <c r="W62">
        <v>-0.40215124850806461</v>
      </c>
      <c r="X62">
        <v>-0.1433463572429173</v>
      </c>
      <c r="Y62">
        <v>0.15299440419958502</v>
      </c>
    </row>
    <row r="63" spans="1:25" x14ac:dyDescent="0.3">
      <c r="A63" t="s">
        <v>2423</v>
      </c>
      <c r="B63">
        <v>12.198789430596101</v>
      </c>
      <c r="C63">
        <v>0</v>
      </c>
      <c r="D63">
        <v>12.198789430596101</v>
      </c>
      <c r="E63">
        <v>7.8710835349386903</v>
      </c>
      <c r="F63">
        <v>0</v>
      </c>
      <c r="G63">
        <v>7.8710835349386903</v>
      </c>
      <c r="H63">
        <v>11.0450108335914</v>
      </c>
      <c r="I63">
        <v>0</v>
      </c>
      <c r="J63">
        <v>11.0450108335914</v>
      </c>
      <c r="K63">
        <v>9.7715583337282101</v>
      </c>
      <c r="L63">
        <v>0</v>
      </c>
      <c r="M63">
        <v>9.7715583337282101</v>
      </c>
      <c r="N63">
        <f>E63/B63</f>
        <v>0.64523480626667928</v>
      </c>
      <c r="O63">
        <f>K63/H63</f>
        <v>0.8847033724955512</v>
      </c>
      <c r="P63">
        <f>H63/B63</f>
        <v>0.90541859882334896</v>
      </c>
      <c r="Q63">
        <f>K63/E63</f>
        <v>1.2414502133478276</v>
      </c>
      <c r="R63">
        <f>LOG(N63,2)</f>
        <v>-0.63210383017880023</v>
      </c>
      <c r="S63">
        <f>LOG(O63,2)</f>
        <v>-0.17673427219231261</v>
      </c>
      <c r="T63">
        <f>LOG(P63,2)</f>
        <v>-0.14334315261062433</v>
      </c>
      <c r="U63">
        <f>LOG(Q63,2)</f>
        <v>0.31202640537586296</v>
      </c>
      <c r="V63">
        <v>-0.63210383017880023</v>
      </c>
      <c r="W63">
        <v>-0.17673427219231261</v>
      </c>
      <c r="X63">
        <v>-0.14334315261062433</v>
      </c>
      <c r="Y63">
        <v>0.31202640537586296</v>
      </c>
    </row>
    <row r="64" spans="1:25" x14ac:dyDescent="0.3">
      <c r="A64" t="s">
        <v>2422</v>
      </c>
      <c r="B64">
        <v>35.726172332834601</v>
      </c>
      <c r="C64">
        <v>0</v>
      </c>
      <c r="D64">
        <v>35.726172332834601</v>
      </c>
      <c r="E64">
        <v>23.051858415843</v>
      </c>
      <c r="F64">
        <v>0</v>
      </c>
      <c r="G64">
        <v>23.051858415843</v>
      </c>
      <c r="H64">
        <v>32.3471557400336</v>
      </c>
      <c r="I64">
        <v>0</v>
      </c>
      <c r="J64">
        <v>32.3471557400336</v>
      </c>
      <c r="K64">
        <v>28.617689183405702</v>
      </c>
      <c r="L64">
        <v>0</v>
      </c>
      <c r="M64">
        <v>28.617689183405702</v>
      </c>
      <c r="N64">
        <f>E64/B64</f>
        <v>0.64523728433837546</v>
      </c>
      <c r="O64">
        <f>K64/H64</f>
        <v>0.88470496180249247</v>
      </c>
      <c r="P64">
        <f>H64/B64</f>
        <v>0.90541901434832772</v>
      </c>
      <c r="Q64">
        <f>K64/E64</f>
        <v>1.2414482453934141</v>
      </c>
      <c r="R64">
        <f>LOG(N64,2)</f>
        <v>-0.63209828941310198</v>
      </c>
      <c r="S64">
        <f>LOG(O64,2)</f>
        <v>-0.17673168049519197</v>
      </c>
      <c r="T64">
        <f>LOG(P64,2)</f>
        <v>-0.14334249051279527</v>
      </c>
      <c r="U64">
        <f>LOG(Q64,2)</f>
        <v>0.31202411840511474</v>
      </c>
      <c r="V64">
        <v>-0.63209828941310198</v>
      </c>
      <c r="W64">
        <v>-0.17673168049519197</v>
      </c>
      <c r="X64">
        <v>-0.14334249051279527</v>
      </c>
      <c r="Y64">
        <v>0.31202411840511474</v>
      </c>
    </row>
    <row r="65" spans="1:25" x14ac:dyDescent="0.3">
      <c r="A65" t="s">
        <v>1990</v>
      </c>
      <c r="B65">
        <v>1.7631430555317299E-4</v>
      </c>
      <c r="C65">
        <v>0</v>
      </c>
      <c r="D65">
        <v>1.7631430555317299E-4</v>
      </c>
      <c r="E65">
        <v>1.13764754866791E-4</v>
      </c>
      <c r="F65">
        <v>0</v>
      </c>
      <c r="G65">
        <v>1.13764754866791E-4</v>
      </c>
      <c r="H65">
        <v>1.5963833239528201E-4</v>
      </c>
      <c r="I65">
        <v>0</v>
      </c>
      <c r="J65">
        <v>1.5963833239528201E-4</v>
      </c>
      <c r="K65">
        <v>1.41227177865856E-4</v>
      </c>
      <c r="L65">
        <v>0</v>
      </c>
      <c r="M65">
        <v>1.41227177865856E-4</v>
      </c>
      <c r="N65">
        <f>E65/B65</f>
        <v>0.64523836854793237</v>
      </c>
      <c r="O65">
        <f>K65/H65</f>
        <v>0.88466958873112023</v>
      </c>
      <c r="P65">
        <f>H65/B65</f>
        <v>0.90541905771303488</v>
      </c>
      <c r="Q65">
        <f>K65/E65</f>
        <v>1.2413965821947333</v>
      </c>
      <c r="R65">
        <f>LOG(N65,2)</f>
        <v>-0.6320958652158728</v>
      </c>
      <c r="S65">
        <f>LOG(O65,2)</f>
        <v>-0.17678936478215218</v>
      </c>
      <c r="T65">
        <f>LOG(P65,2)</f>
        <v>-0.14334242141545417</v>
      </c>
      <c r="U65">
        <f>LOG(Q65,2)</f>
        <v>0.31196407901826628</v>
      </c>
      <c r="V65">
        <v>-0.6320958652158728</v>
      </c>
      <c r="W65">
        <v>-0.17678936478215218</v>
      </c>
      <c r="X65">
        <v>-0.14334242141545417</v>
      </c>
      <c r="Y65">
        <v>0.31196407901826628</v>
      </c>
    </row>
    <row r="66" spans="1:25" x14ac:dyDescent="0.3">
      <c r="A66" t="s">
        <v>1996</v>
      </c>
      <c r="B66">
        <v>1.7631430555317299E-4</v>
      </c>
      <c r="C66">
        <v>0</v>
      </c>
      <c r="D66">
        <v>1.7631430555317299E-4</v>
      </c>
      <c r="E66">
        <v>1.13764754866791E-4</v>
      </c>
      <c r="F66">
        <v>0</v>
      </c>
      <c r="G66">
        <v>1.13764754866791E-4</v>
      </c>
      <c r="H66">
        <v>1.5963833239528201E-4</v>
      </c>
      <c r="I66">
        <v>0</v>
      </c>
      <c r="J66">
        <v>1.5963833239528201E-4</v>
      </c>
      <c r="K66">
        <v>1.41227177865856E-4</v>
      </c>
      <c r="L66">
        <v>0</v>
      </c>
      <c r="M66">
        <v>1.41227177865856E-4</v>
      </c>
      <c r="N66">
        <f>E66/B66</f>
        <v>0.64523836854793237</v>
      </c>
      <c r="O66">
        <f>K66/H66</f>
        <v>0.88466958873112023</v>
      </c>
      <c r="P66">
        <f>H66/B66</f>
        <v>0.90541905771303488</v>
      </c>
      <c r="Q66">
        <f>K66/E66</f>
        <v>1.2413965821947333</v>
      </c>
      <c r="R66">
        <f>LOG(N66,2)</f>
        <v>-0.6320958652158728</v>
      </c>
      <c r="S66">
        <f>LOG(O66,2)</f>
        <v>-0.17678936478215218</v>
      </c>
      <c r="T66">
        <f>LOG(P66,2)</f>
        <v>-0.14334242141545417</v>
      </c>
      <c r="U66">
        <f>LOG(Q66,2)</f>
        <v>0.31196407901826628</v>
      </c>
      <c r="V66">
        <v>-0.6320958652158728</v>
      </c>
      <c r="W66">
        <v>-0.17678936478215218</v>
      </c>
      <c r="X66">
        <v>-0.14334242141545417</v>
      </c>
      <c r="Y66">
        <v>0.31196407901826628</v>
      </c>
    </row>
    <row r="67" spans="1:25" x14ac:dyDescent="0.3">
      <c r="A67" t="s">
        <v>2052</v>
      </c>
      <c r="B67">
        <v>1.7631430555317299E-4</v>
      </c>
      <c r="C67">
        <v>0</v>
      </c>
      <c r="D67">
        <v>1.7631430555317299E-4</v>
      </c>
      <c r="E67">
        <v>1.13764754866791E-4</v>
      </c>
      <c r="F67">
        <v>0</v>
      </c>
      <c r="G67">
        <v>1.13764754866791E-4</v>
      </c>
      <c r="H67">
        <v>1.5963833239528201E-4</v>
      </c>
      <c r="I67">
        <v>0</v>
      </c>
      <c r="J67">
        <v>1.5963833239528201E-4</v>
      </c>
      <c r="K67">
        <v>1.41227177865856E-4</v>
      </c>
      <c r="L67">
        <v>0</v>
      </c>
      <c r="M67">
        <v>1.41227177865856E-4</v>
      </c>
      <c r="N67">
        <f>E67/B67</f>
        <v>0.64523836854793237</v>
      </c>
      <c r="O67">
        <f>K67/H67</f>
        <v>0.88466958873112023</v>
      </c>
      <c r="P67">
        <f>H67/B67</f>
        <v>0.90541905771303488</v>
      </c>
      <c r="Q67">
        <f>K67/E67</f>
        <v>1.2413965821947333</v>
      </c>
      <c r="R67">
        <f>LOG(N67,2)</f>
        <v>-0.6320958652158728</v>
      </c>
      <c r="S67">
        <f>LOG(O67,2)</f>
        <v>-0.17678936478215218</v>
      </c>
      <c r="T67">
        <f>LOG(P67,2)</f>
        <v>-0.14334242141545417</v>
      </c>
      <c r="U67">
        <f>LOG(Q67,2)</f>
        <v>0.31196407901826628</v>
      </c>
      <c r="V67">
        <v>-0.6320958652158728</v>
      </c>
      <c r="W67">
        <v>-0.17678936478215218</v>
      </c>
      <c r="X67">
        <v>-0.14334242141545417</v>
      </c>
      <c r="Y67">
        <v>0.31196407901826628</v>
      </c>
    </row>
    <row r="68" spans="1:25" x14ac:dyDescent="0.3">
      <c r="A68" t="s">
        <v>1989</v>
      </c>
      <c r="B68">
        <v>1.7631430555311699E-4</v>
      </c>
      <c r="C68">
        <v>0</v>
      </c>
      <c r="D68">
        <v>1.7631430555311699E-4</v>
      </c>
      <c r="E68">
        <v>1.13764754866782E-4</v>
      </c>
      <c r="F68">
        <v>0</v>
      </c>
      <c r="G68">
        <v>1.13764754866782E-4</v>
      </c>
      <c r="H68">
        <v>1.59638332476863E-4</v>
      </c>
      <c r="I68">
        <v>0</v>
      </c>
      <c r="J68">
        <v>1.59638332476863E-4</v>
      </c>
      <c r="K68">
        <v>1.4122717786531401E-4</v>
      </c>
      <c r="L68">
        <v>0</v>
      </c>
      <c r="M68">
        <v>1.4122717786531401E-4</v>
      </c>
      <c r="N68">
        <f>E68/B68</f>
        <v>0.64523836854808625</v>
      </c>
      <c r="O68">
        <f>K68/H68</f>
        <v>0.88466958827562681</v>
      </c>
      <c r="P68">
        <f>H68/B68</f>
        <v>0.90541905817602453</v>
      </c>
      <c r="Q68">
        <f>K68/E68</f>
        <v>1.2413965821900674</v>
      </c>
      <c r="R68">
        <f>LOG(N68,2)</f>
        <v>-0.63209586521552874</v>
      </c>
      <c r="S68">
        <f>LOG(O68,2)</f>
        <v>-0.17678936552495844</v>
      </c>
      <c r="T68">
        <f>LOG(P68,2)</f>
        <v>-0.14334242067772632</v>
      </c>
      <c r="U68">
        <f>LOG(Q68,2)</f>
        <v>0.3119640790128439</v>
      </c>
      <c r="V68">
        <v>-0.63209586521552874</v>
      </c>
      <c r="W68">
        <v>-0.17678936552495844</v>
      </c>
      <c r="X68">
        <v>-0.14334242067772632</v>
      </c>
      <c r="Y68">
        <v>0.3119640790128439</v>
      </c>
    </row>
    <row r="69" spans="1:25" x14ac:dyDescent="0.3">
      <c r="A69" t="s">
        <v>1995</v>
      </c>
      <c r="B69">
        <v>1.7631430555311699E-4</v>
      </c>
      <c r="C69">
        <v>0</v>
      </c>
      <c r="D69">
        <v>1.7631430555311699E-4</v>
      </c>
      <c r="E69">
        <v>1.13764754866782E-4</v>
      </c>
      <c r="F69">
        <v>0</v>
      </c>
      <c r="G69">
        <v>1.13764754866782E-4</v>
      </c>
      <c r="H69">
        <v>1.59638332476863E-4</v>
      </c>
      <c r="I69">
        <v>0</v>
      </c>
      <c r="J69">
        <v>1.59638332476863E-4</v>
      </c>
      <c r="K69">
        <v>1.4122717786531401E-4</v>
      </c>
      <c r="L69">
        <v>0</v>
      </c>
      <c r="M69">
        <v>1.4122717786531401E-4</v>
      </c>
      <c r="N69">
        <f>E69/B69</f>
        <v>0.64523836854808625</v>
      </c>
      <c r="O69">
        <f>K69/H69</f>
        <v>0.88466958827562681</v>
      </c>
      <c r="P69">
        <f>H69/B69</f>
        <v>0.90541905817602453</v>
      </c>
      <c r="Q69">
        <f>K69/E69</f>
        <v>1.2413965821900674</v>
      </c>
      <c r="R69">
        <f>LOG(N69,2)</f>
        <v>-0.63209586521552874</v>
      </c>
      <c r="S69">
        <f>LOG(O69,2)</f>
        <v>-0.17678936552495844</v>
      </c>
      <c r="T69">
        <f>LOG(P69,2)</f>
        <v>-0.14334242067772632</v>
      </c>
      <c r="U69">
        <f>LOG(Q69,2)</f>
        <v>0.3119640790128439</v>
      </c>
      <c r="V69">
        <v>-0.63209586521552874</v>
      </c>
      <c r="W69">
        <v>-0.17678936552495844</v>
      </c>
      <c r="X69">
        <v>-0.14334242067772632</v>
      </c>
      <c r="Y69">
        <v>0.3119640790128439</v>
      </c>
    </row>
    <row r="70" spans="1:25" x14ac:dyDescent="0.3">
      <c r="A70" t="s">
        <v>2051</v>
      </c>
      <c r="B70">
        <v>1.7631430555311699E-4</v>
      </c>
      <c r="C70">
        <v>0</v>
      </c>
      <c r="D70">
        <v>1.7631430555311699E-4</v>
      </c>
      <c r="E70">
        <v>1.13764754866782E-4</v>
      </c>
      <c r="F70">
        <v>0</v>
      </c>
      <c r="G70">
        <v>1.13764754866782E-4</v>
      </c>
      <c r="H70">
        <v>1.59638332476863E-4</v>
      </c>
      <c r="I70">
        <v>0</v>
      </c>
      <c r="J70">
        <v>1.59638332476863E-4</v>
      </c>
      <c r="K70">
        <v>1.4122717786531401E-4</v>
      </c>
      <c r="L70">
        <v>0</v>
      </c>
      <c r="M70">
        <v>1.4122717786531401E-4</v>
      </c>
      <c r="N70">
        <f>E70/B70</f>
        <v>0.64523836854808625</v>
      </c>
      <c r="O70">
        <f>K70/H70</f>
        <v>0.88466958827562681</v>
      </c>
      <c r="P70">
        <f>H70/B70</f>
        <v>0.90541905817602453</v>
      </c>
      <c r="Q70">
        <f>K70/E70</f>
        <v>1.2413965821900674</v>
      </c>
      <c r="R70">
        <f>LOG(N70,2)</f>
        <v>-0.63209586521552874</v>
      </c>
      <c r="S70">
        <f>LOG(O70,2)</f>
        <v>-0.17678936552495844</v>
      </c>
      <c r="T70">
        <f>LOG(P70,2)</f>
        <v>-0.14334242067772632</v>
      </c>
      <c r="U70">
        <f>LOG(Q70,2)</f>
        <v>0.3119640790128439</v>
      </c>
      <c r="V70">
        <v>-0.63209586521552874</v>
      </c>
      <c r="W70">
        <v>-0.17678936552495844</v>
      </c>
      <c r="X70">
        <v>-0.14334242067772632</v>
      </c>
      <c r="Y70">
        <v>0.3119640790128439</v>
      </c>
    </row>
    <row r="71" spans="1:25" x14ac:dyDescent="0.3">
      <c r="A71" t="s">
        <v>1438</v>
      </c>
      <c r="B71">
        <v>1.7631432501075399E-4</v>
      </c>
      <c r="C71">
        <v>0</v>
      </c>
      <c r="D71">
        <v>1.7631432501075399E-4</v>
      </c>
      <c r="E71">
        <v>1.13764748341032E-4</v>
      </c>
      <c r="F71">
        <v>0</v>
      </c>
      <c r="G71">
        <v>1.13764748341032E-4</v>
      </c>
      <c r="H71">
        <v>1.59638352811652E-4</v>
      </c>
      <c r="I71">
        <v>0</v>
      </c>
      <c r="J71">
        <v>1.59638352811652E-4</v>
      </c>
      <c r="K71">
        <v>1.4123319615774301E-4</v>
      </c>
      <c r="L71">
        <v>0</v>
      </c>
      <c r="M71">
        <v>1.4123319615774301E-4</v>
      </c>
      <c r="N71">
        <f>E71/B71</f>
        <v>0.64523826032906351</v>
      </c>
      <c r="O71">
        <f>K71/H71</f>
        <v>0.88470717512586616</v>
      </c>
      <c r="P71">
        <f>H71/B71</f>
        <v>0.90541907358868956</v>
      </c>
      <c r="Q71">
        <f>K71/E71</f>
        <v>1.2414495546051665</v>
      </c>
      <c r="R71">
        <f>LOG(N71,2)</f>
        <v>-0.63209610718356435</v>
      </c>
      <c r="S71">
        <f>LOG(O71,2)</f>
        <v>-0.17672807121662032</v>
      </c>
      <c r="T71">
        <f>LOG(P71,2)</f>
        <v>-0.14334239611918073</v>
      </c>
      <c r="U71">
        <f>LOG(Q71,2)</f>
        <v>0.31202563984776338</v>
      </c>
      <c r="V71">
        <v>-0.63209610718356435</v>
      </c>
      <c r="W71">
        <v>-0.17672807121662032</v>
      </c>
      <c r="X71">
        <v>-0.14334239611918073</v>
      </c>
      <c r="Y71">
        <v>0.31202563984776338</v>
      </c>
    </row>
    <row r="72" spans="1:25" x14ac:dyDescent="0.3">
      <c r="A72" t="s">
        <v>1446</v>
      </c>
      <c r="B72">
        <v>1.7631432501075399E-4</v>
      </c>
      <c r="C72">
        <v>0</v>
      </c>
      <c r="D72">
        <v>1.7631432501075399E-4</v>
      </c>
      <c r="E72">
        <v>1.13764748341032E-4</v>
      </c>
      <c r="F72">
        <v>0</v>
      </c>
      <c r="G72">
        <v>1.13764748341032E-4</v>
      </c>
      <c r="H72">
        <v>1.59638352811652E-4</v>
      </c>
      <c r="I72">
        <v>0</v>
      </c>
      <c r="J72">
        <v>1.59638352811652E-4</v>
      </c>
      <c r="K72">
        <v>1.4123319615774301E-4</v>
      </c>
      <c r="L72">
        <v>0</v>
      </c>
      <c r="M72">
        <v>1.4123319615774301E-4</v>
      </c>
      <c r="N72">
        <f>E72/B72</f>
        <v>0.64523826032906351</v>
      </c>
      <c r="O72">
        <f>K72/H72</f>
        <v>0.88470717512586616</v>
      </c>
      <c r="P72">
        <f>H72/B72</f>
        <v>0.90541907358868956</v>
      </c>
      <c r="Q72">
        <f>K72/E72</f>
        <v>1.2414495546051665</v>
      </c>
      <c r="R72">
        <f>LOG(N72,2)</f>
        <v>-0.63209610718356435</v>
      </c>
      <c r="S72">
        <f>LOG(O72,2)</f>
        <v>-0.17672807121662032</v>
      </c>
      <c r="T72">
        <f>LOG(P72,2)</f>
        <v>-0.14334239611918073</v>
      </c>
      <c r="U72">
        <f>LOG(Q72,2)</f>
        <v>0.31202563984776338</v>
      </c>
      <c r="V72">
        <v>-0.63209610718356435</v>
      </c>
      <c r="W72">
        <v>-0.17672807121662032</v>
      </c>
      <c r="X72">
        <v>-0.14334239611918073</v>
      </c>
      <c r="Y72">
        <v>0.31202563984776338</v>
      </c>
    </row>
    <row r="73" spans="1:25" x14ac:dyDescent="0.3">
      <c r="A73" t="s">
        <v>1651</v>
      </c>
      <c r="B73">
        <v>1.7631432501075399E-4</v>
      </c>
      <c r="C73">
        <v>0</v>
      </c>
      <c r="D73">
        <v>1.7631432501075399E-4</v>
      </c>
      <c r="E73">
        <v>1.13764748341032E-4</v>
      </c>
      <c r="F73">
        <v>0</v>
      </c>
      <c r="G73">
        <v>1.13764748341032E-4</v>
      </c>
      <c r="H73">
        <v>1.59638352811652E-4</v>
      </c>
      <c r="I73">
        <v>0</v>
      </c>
      <c r="J73">
        <v>1.59638352811652E-4</v>
      </c>
      <c r="K73">
        <v>1.4123319615774301E-4</v>
      </c>
      <c r="L73">
        <v>0</v>
      </c>
      <c r="M73">
        <v>1.4123319615774301E-4</v>
      </c>
      <c r="N73">
        <f>E73/B73</f>
        <v>0.64523826032906351</v>
      </c>
      <c r="O73">
        <f>K73/H73</f>
        <v>0.88470717512586616</v>
      </c>
      <c r="P73">
        <f>H73/B73</f>
        <v>0.90541907358868956</v>
      </c>
      <c r="Q73">
        <f>K73/E73</f>
        <v>1.2414495546051665</v>
      </c>
      <c r="R73">
        <f>LOG(N73,2)</f>
        <v>-0.63209610718356435</v>
      </c>
      <c r="S73">
        <f>LOG(O73,2)</f>
        <v>-0.17672807121662032</v>
      </c>
      <c r="T73">
        <f>LOG(P73,2)</f>
        <v>-0.14334239611918073</v>
      </c>
      <c r="U73">
        <f>LOG(Q73,2)</f>
        <v>0.31202563984776338</v>
      </c>
      <c r="V73">
        <v>-0.63209610718356435</v>
      </c>
      <c r="W73">
        <v>-0.17672807121662032</v>
      </c>
      <c r="X73">
        <v>-0.14334239611918073</v>
      </c>
      <c r="Y73">
        <v>0.31202563984776338</v>
      </c>
    </row>
    <row r="74" spans="1:25" x14ac:dyDescent="0.3">
      <c r="A74" t="s">
        <v>1439</v>
      </c>
      <c r="B74">
        <v>1.7631432501046099E-4</v>
      </c>
      <c r="C74">
        <v>0</v>
      </c>
      <c r="D74">
        <v>1.7631432501046099E-4</v>
      </c>
      <c r="E74">
        <v>1.13758727238149E-4</v>
      </c>
      <c r="F74">
        <v>0</v>
      </c>
      <c r="G74">
        <v>1.13758727238149E-4</v>
      </c>
      <c r="H74">
        <v>1.5963835281164999E-4</v>
      </c>
      <c r="I74">
        <v>0</v>
      </c>
      <c r="J74">
        <v>1.5963835281164999E-4</v>
      </c>
      <c r="K74">
        <v>1.41227177936824E-4</v>
      </c>
      <c r="L74">
        <v>0</v>
      </c>
      <c r="M74">
        <v>1.41227177936824E-4</v>
      </c>
      <c r="N74">
        <f>E74/B74</f>
        <v>0.64520411050775106</v>
      </c>
      <c r="O74">
        <f>K74/H74</f>
        <v>0.88466947603406754</v>
      </c>
      <c r="P74">
        <f>H74/B74</f>
        <v>0.90541907359018281</v>
      </c>
      <c r="Q74">
        <f>K74/E74</f>
        <v>1.2414623595530476</v>
      </c>
      <c r="R74">
        <f>LOG(N74,2)</f>
        <v>-0.63217246515038195</v>
      </c>
      <c r="S74">
        <f>LOG(O74,2)</f>
        <v>-0.17678954856544424</v>
      </c>
      <c r="T74">
        <f>LOG(P74,2)</f>
        <v>-0.14334239611680138</v>
      </c>
      <c r="U74">
        <f>LOG(Q74,2)</f>
        <v>0.31204052046813646</v>
      </c>
      <c r="V74">
        <v>-0.63217246515038195</v>
      </c>
      <c r="W74">
        <v>-0.17678954856544424</v>
      </c>
      <c r="X74">
        <v>-0.14334239611680138</v>
      </c>
      <c r="Y74">
        <v>0.31204052046813646</v>
      </c>
    </row>
    <row r="75" spans="1:25" x14ac:dyDescent="0.3">
      <c r="A75" t="s">
        <v>1447</v>
      </c>
      <c r="B75">
        <v>1.7631432501046099E-4</v>
      </c>
      <c r="C75">
        <v>0</v>
      </c>
      <c r="D75">
        <v>1.7631432501046099E-4</v>
      </c>
      <c r="E75">
        <v>1.13758727238149E-4</v>
      </c>
      <c r="F75">
        <v>0</v>
      </c>
      <c r="G75">
        <v>1.13758727238149E-4</v>
      </c>
      <c r="H75">
        <v>1.5963835281164999E-4</v>
      </c>
      <c r="I75">
        <v>0</v>
      </c>
      <c r="J75">
        <v>1.5963835281164999E-4</v>
      </c>
      <c r="K75">
        <v>1.41227177936824E-4</v>
      </c>
      <c r="L75">
        <v>0</v>
      </c>
      <c r="M75">
        <v>1.41227177936824E-4</v>
      </c>
      <c r="N75">
        <f>E75/B75</f>
        <v>0.64520411050775106</v>
      </c>
      <c r="O75">
        <f>K75/H75</f>
        <v>0.88466947603406754</v>
      </c>
      <c r="P75">
        <f>H75/B75</f>
        <v>0.90541907359018281</v>
      </c>
      <c r="Q75">
        <f>K75/E75</f>
        <v>1.2414623595530476</v>
      </c>
      <c r="R75">
        <f>LOG(N75,2)</f>
        <v>-0.63217246515038195</v>
      </c>
      <c r="S75">
        <f>LOG(O75,2)</f>
        <v>-0.17678954856544424</v>
      </c>
      <c r="T75">
        <f>LOG(P75,2)</f>
        <v>-0.14334239611680138</v>
      </c>
      <c r="U75">
        <f>LOG(Q75,2)</f>
        <v>0.31204052046813646</v>
      </c>
      <c r="V75">
        <v>-0.63217246515038195</v>
      </c>
      <c r="W75">
        <v>-0.17678954856544424</v>
      </c>
      <c r="X75">
        <v>-0.14334239611680138</v>
      </c>
      <c r="Y75">
        <v>0.31204052046813646</v>
      </c>
    </row>
    <row r="76" spans="1:25" x14ac:dyDescent="0.3">
      <c r="A76" t="s">
        <v>1652</v>
      </c>
      <c r="B76">
        <v>1.7631432501046099E-4</v>
      </c>
      <c r="C76">
        <v>0</v>
      </c>
      <c r="D76">
        <v>1.7631432501046099E-4</v>
      </c>
      <c r="E76">
        <v>1.13758727238149E-4</v>
      </c>
      <c r="F76">
        <v>0</v>
      </c>
      <c r="G76">
        <v>1.13758727238149E-4</v>
      </c>
      <c r="H76">
        <v>1.5963835281164999E-4</v>
      </c>
      <c r="I76">
        <v>0</v>
      </c>
      <c r="J76">
        <v>1.5963835281164999E-4</v>
      </c>
      <c r="K76">
        <v>1.41227177936824E-4</v>
      </c>
      <c r="L76">
        <v>0</v>
      </c>
      <c r="M76">
        <v>1.41227177936824E-4</v>
      </c>
      <c r="N76">
        <f>E76/B76</f>
        <v>0.64520411050775106</v>
      </c>
      <c r="O76">
        <f>K76/H76</f>
        <v>0.88466947603406754</v>
      </c>
      <c r="P76">
        <f>H76/B76</f>
        <v>0.90541907359018281</v>
      </c>
      <c r="Q76">
        <f>K76/E76</f>
        <v>1.2414623595530476</v>
      </c>
      <c r="R76">
        <f>LOG(N76,2)</f>
        <v>-0.63217246515038195</v>
      </c>
      <c r="S76">
        <f>LOG(O76,2)</f>
        <v>-0.17678954856544424</v>
      </c>
      <c r="T76">
        <f>LOG(P76,2)</f>
        <v>-0.14334239611680138</v>
      </c>
      <c r="U76">
        <f>LOG(Q76,2)</f>
        <v>0.31204052046813646</v>
      </c>
      <c r="V76">
        <v>-0.63217246515038195</v>
      </c>
      <c r="W76">
        <v>-0.17678954856544424</v>
      </c>
      <c r="X76">
        <v>-0.14334239611680138</v>
      </c>
      <c r="Y76">
        <v>0.31204052046813646</v>
      </c>
    </row>
    <row r="77" spans="1:25" x14ac:dyDescent="0.3">
      <c r="A77" t="s">
        <v>1409</v>
      </c>
      <c r="B77">
        <v>1.7631740410363299E-4</v>
      </c>
      <c r="C77">
        <v>0</v>
      </c>
      <c r="D77">
        <v>1.7631740410363299E-4</v>
      </c>
      <c r="E77">
        <v>1.137667380596E-4</v>
      </c>
      <c r="F77">
        <v>0</v>
      </c>
      <c r="G77">
        <v>1.137667380596E-4</v>
      </c>
      <c r="H77">
        <v>1.5964114183948701E-4</v>
      </c>
      <c r="I77">
        <v>0</v>
      </c>
      <c r="J77">
        <v>1.5964114183948701E-4</v>
      </c>
      <c r="K77">
        <v>1.4123554542853499E-4</v>
      </c>
      <c r="L77">
        <v>0</v>
      </c>
      <c r="M77">
        <v>1.4123554542853499E-4</v>
      </c>
      <c r="N77">
        <f>E77/B77</f>
        <v>0.64523827717388593</v>
      </c>
      <c r="O77">
        <f>K77/H77</f>
        <v>0.884706434701788</v>
      </c>
      <c r="P77">
        <f>H77/B77</f>
        <v>0.90541908015873307</v>
      </c>
      <c r="Q77">
        <f>K77/E77</f>
        <v>1.2414484922169839</v>
      </c>
      <c r="R77">
        <f>LOG(N77,2)</f>
        <v>-0.63209606952004849</v>
      </c>
      <c r="S77">
        <f>LOG(O77,2)</f>
        <v>-0.17672927862922275</v>
      </c>
      <c r="T77">
        <f>LOG(P77,2)</f>
        <v>-0.14334238565047136</v>
      </c>
      <c r="U77">
        <f>LOG(Q77,2)</f>
        <v>0.31202440524035419</v>
      </c>
      <c r="V77">
        <v>-0.63209606952004849</v>
      </c>
      <c r="W77">
        <v>-0.17672927862922275</v>
      </c>
      <c r="X77">
        <v>-0.14334238565047136</v>
      </c>
      <c r="Y77">
        <v>0.31202440524035419</v>
      </c>
    </row>
    <row r="78" spans="1:25" x14ac:dyDescent="0.3">
      <c r="A78" t="s">
        <v>1440</v>
      </c>
      <c r="B78">
        <v>1.7631740410363299E-4</v>
      </c>
      <c r="C78">
        <v>0</v>
      </c>
      <c r="D78">
        <v>1.7631740410363299E-4</v>
      </c>
      <c r="E78">
        <v>1.137667380596E-4</v>
      </c>
      <c r="F78">
        <v>0</v>
      </c>
      <c r="G78">
        <v>1.137667380596E-4</v>
      </c>
      <c r="H78">
        <v>1.5964114183948701E-4</v>
      </c>
      <c r="I78">
        <v>0</v>
      </c>
      <c r="J78">
        <v>1.5964114183948701E-4</v>
      </c>
      <c r="K78">
        <v>1.4123554542853499E-4</v>
      </c>
      <c r="L78">
        <v>0</v>
      </c>
      <c r="M78">
        <v>1.4123554542853499E-4</v>
      </c>
      <c r="N78">
        <f>E78/B78</f>
        <v>0.64523827717388593</v>
      </c>
      <c r="O78">
        <f>K78/H78</f>
        <v>0.884706434701788</v>
      </c>
      <c r="P78">
        <f>H78/B78</f>
        <v>0.90541908015873307</v>
      </c>
      <c r="Q78">
        <f>K78/E78</f>
        <v>1.2414484922169839</v>
      </c>
      <c r="R78">
        <f>LOG(N78,2)</f>
        <v>-0.63209606952004849</v>
      </c>
      <c r="S78">
        <f>LOG(O78,2)</f>
        <v>-0.17672927862922275</v>
      </c>
      <c r="T78">
        <f>LOG(P78,2)</f>
        <v>-0.14334238565047136</v>
      </c>
      <c r="U78">
        <f>LOG(Q78,2)</f>
        <v>0.31202440524035419</v>
      </c>
      <c r="V78">
        <v>-0.63209606952004849</v>
      </c>
      <c r="W78">
        <v>-0.17672927862922275</v>
      </c>
      <c r="X78">
        <v>-0.14334238565047136</v>
      </c>
      <c r="Y78">
        <v>0.31202440524035419</v>
      </c>
    </row>
    <row r="79" spans="1:25" x14ac:dyDescent="0.3">
      <c r="A79" t="s">
        <v>1629</v>
      </c>
      <c r="B79">
        <v>1.7631740410363299E-4</v>
      </c>
      <c r="C79">
        <v>0</v>
      </c>
      <c r="D79">
        <v>1.7631740410363299E-4</v>
      </c>
      <c r="E79">
        <v>1.137667380596E-4</v>
      </c>
      <c r="F79">
        <v>0</v>
      </c>
      <c r="G79">
        <v>1.137667380596E-4</v>
      </c>
      <c r="H79">
        <v>1.5964114183948701E-4</v>
      </c>
      <c r="I79">
        <v>0</v>
      </c>
      <c r="J79">
        <v>1.5964114183948701E-4</v>
      </c>
      <c r="K79">
        <v>1.4123554542853499E-4</v>
      </c>
      <c r="L79">
        <v>0</v>
      </c>
      <c r="M79">
        <v>1.4123554542853499E-4</v>
      </c>
      <c r="N79">
        <f>E79/B79</f>
        <v>0.64523827717388593</v>
      </c>
      <c r="O79">
        <f>K79/H79</f>
        <v>0.884706434701788</v>
      </c>
      <c r="P79">
        <f>H79/B79</f>
        <v>0.90541908015873307</v>
      </c>
      <c r="Q79">
        <f>K79/E79</f>
        <v>1.2414484922169839</v>
      </c>
      <c r="R79">
        <f>LOG(N79,2)</f>
        <v>-0.63209606952004849</v>
      </c>
      <c r="S79">
        <f>LOG(O79,2)</f>
        <v>-0.17672927862922275</v>
      </c>
      <c r="T79">
        <f>LOG(P79,2)</f>
        <v>-0.14334238565047136</v>
      </c>
      <c r="U79">
        <f>LOG(Q79,2)</f>
        <v>0.31202440524035419</v>
      </c>
      <c r="V79">
        <v>-0.63209606952004849</v>
      </c>
      <c r="W79">
        <v>-0.17672927862922275</v>
      </c>
      <c r="X79">
        <v>-0.14334238565047136</v>
      </c>
      <c r="Y79">
        <v>0.31202440524035419</v>
      </c>
    </row>
    <row r="80" spans="1:25" x14ac:dyDescent="0.3">
      <c r="A80" t="s">
        <v>1649</v>
      </c>
      <c r="B80">
        <v>1.7631740410363299E-4</v>
      </c>
      <c r="C80">
        <v>0</v>
      </c>
      <c r="D80">
        <v>1.7631740410363299E-4</v>
      </c>
      <c r="E80">
        <v>1.137667380596E-4</v>
      </c>
      <c r="F80">
        <v>0</v>
      </c>
      <c r="G80">
        <v>1.137667380596E-4</v>
      </c>
      <c r="H80">
        <v>1.5964114183948701E-4</v>
      </c>
      <c r="I80">
        <v>0</v>
      </c>
      <c r="J80">
        <v>1.5964114183948701E-4</v>
      </c>
      <c r="K80">
        <v>1.4123554542853499E-4</v>
      </c>
      <c r="L80">
        <v>0</v>
      </c>
      <c r="M80">
        <v>1.4123554542853499E-4</v>
      </c>
      <c r="N80">
        <f>E80/B80</f>
        <v>0.64523827717388593</v>
      </c>
      <c r="O80">
        <f>K80/H80</f>
        <v>0.884706434701788</v>
      </c>
      <c r="P80">
        <f>H80/B80</f>
        <v>0.90541908015873307</v>
      </c>
      <c r="Q80">
        <f>K80/E80</f>
        <v>1.2414484922169839</v>
      </c>
      <c r="R80">
        <f>LOG(N80,2)</f>
        <v>-0.63209606952004849</v>
      </c>
      <c r="S80">
        <f>LOG(O80,2)</f>
        <v>-0.17672927862922275</v>
      </c>
      <c r="T80">
        <f>LOG(P80,2)</f>
        <v>-0.14334238565047136</v>
      </c>
      <c r="U80">
        <f>LOG(Q80,2)</f>
        <v>0.31202440524035419</v>
      </c>
      <c r="V80">
        <v>-0.63209606952004849</v>
      </c>
      <c r="W80">
        <v>-0.17672927862922275</v>
      </c>
      <c r="X80">
        <v>-0.14334238565047136</v>
      </c>
      <c r="Y80">
        <v>0.31202440524035419</v>
      </c>
    </row>
    <row r="81" spans="1:25" x14ac:dyDescent="0.3">
      <c r="A81" t="s">
        <v>1971</v>
      </c>
      <c r="B81">
        <v>1.7631740410363001E-4</v>
      </c>
      <c r="C81">
        <v>0</v>
      </c>
      <c r="D81">
        <v>1.7631740410363001E-4</v>
      </c>
      <c r="E81">
        <v>1.13766738059759E-4</v>
      </c>
      <c r="F81">
        <v>0</v>
      </c>
      <c r="G81">
        <v>1.13766738059759E-4</v>
      </c>
      <c r="H81">
        <v>1.5964114183950401E-4</v>
      </c>
      <c r="I81">
        <v>0</v>
      </c>
      <c r="J81">
        <v>1.5964114183950401E-4</v>
      </c>
      <c r="K81">
        <v>1.4123554542889999E-4</v>
      </c>
      <c r="L81">
        <v>0</v>
      </c>
      <c r="M81">
        <v>1.4123554542889999E-4</v>
      </c>
      <c r="N81">
        <f>E81/B81</f>
        <v>0.64523827717479865</v>
      </c>
      <c r="O81">
        <f>K81/H81</f>
        <v>0.88470643470398014</v>
      </c>
      <c r="P81">
        <f>H81/B81</f>
        <v>0.90541908015884476</v>
      </c>
      <c r="Q81">
        <f>K81/E81</f>
        <v>1.2414484922184572</v>
      </c>
      <c r="R81">
        <f>LOG(N81,2)</f>
        <v>-0.63209606951800767</v>
      </c>
      <c r="S81">
        <f>LOG(O81,2)</f>
        <v>-0.17672927862564802</v>
      </c>
      <c r="T81">
        <f>LOG(P81,2)</f>
        <v>-0.14334238565029336</v>
      </c>
      <c r="U81">
        <f>LOG(Q81,2)</f>
        <v>0.31202440524206632</v>
      </c>
      <c r="V81">
        <v>-0.63209606951800767</v>
      </c>
      <c r="W81">
        <v>-0.17672927862564802</v>
      </c>
      <c r="X81">
        <v>-0.14334238565029336</v>
      </c>
      <c r="Y81">
        <v>0.31202440524206632</v>
      </c>
    </row>
    <row r="82" spans="1:25" x14ac:dyDescent="0.3">
      <c r="A82" t="s">
        <v>1997</v>
      </c>
      <c r="B82">
        <v>1.7631740410363001E-4</v>
      </c>
      <c r="C82">
        <v>0</v>
      </c>
      <c r="D82">
        <v>1.7631740410363001E-4</v>
      </c>
      <c r="E82">
        <v>1.13766738059759E-4</v>
      </c>
      <c r="F82">
        <v>0</v>
      </c>
      <c r="G82">
        <v>1.13766738059759E-4</v>
      </c>
      <c r="H82">
        <v>1.5964114183950401E-4</v>
      </c>
      <c r="I82">
        <v>0</v>
      </c>
      <c r="J82">
        <v>1.5964114183950401E-4</v>
      </c>
      <c r="K82">
        <v>1.4123554542889999E-4</v>
      </c>
      <c r="L82">
        <v>0</v>
      </c>
      <c r="M82">
        <v>1.4123554542889999E-4</v>
      </c>
      <c r="N82">
        <f>E82/B82</f>
        <v>0.64523827717479865</v>
      </c>
      <c r="O82">
        <f>K82/H82</f>
        <v>0.88470643470398014</v>
      </c>
      <c r="P82">
        <f>H82/B82</f>
        <v>0.90541908015884476</v>
      </c>
      <c r="Q82">
        <f>K82/E82</f>
        <v>1.2414484922184572</v>
      </c>
      <c r="R82">
        <f>LOG(N82,2)</f>
        <v>-0.63209606951800767</v>
      </c>
      <c r="S82">
        <f>LOG(O82,2)</f>
        <v>-0.17672927862564802</v>
      </c>
      <c r="T82">
        <f>LOG(P82,2)</f>
        <v>-0.14334238565029336</v>
      </c>
      <c r="U82">
        <f>LOG(Q82,2)</f>
        <v>0.31202440524206632</v>
      </c>
      <c r="V82">
        <v>-0.63209606951800767</v>
      </c>
      <c r="W82">
        <v>-0.17672927862564802</v>
      </c>
      <c r="X82">
        <v>-0.14334238565029336</v>
      </c>
      <c r="Y82">
        <v>0.31202440524206632</v>
      </c>
    </row>
    <row r="83" spans="1:25" x14ac:dyDescent="0.3">
      <c r="A83" t="s">
        <v>2047</v>
      </c>
      <c r="B83">
        <v>1.7631740410363001E-4</v>
      </c>
      <c r="C83">
        <v>0</v>
      </c>
      <c r="D83">
        <v>1.7631740410363001E-4</v>
      </c>
      <c r="E83">
        <v>1.13766738059759E-4</v>
      </c>
      <c r="F83">
        <v>0</v>
      </c>
      <c r="G83">
        <v>1.13766738059759E-4</v>
      </c>
      <c r="H83">
        <v>1.5964114183950401E-4</v>
      </c>
      <c r="I83">
        <v>0</v>
      </c>
      <c r="J83">
        <v>1.5964114183950401E-4</v>
      </c>
      <c r="K83">
        <v>1.4123554542889999E-4</v>
      </c>
      <c r="L83">
        <v>0</v>
      </c>
      <c r="M83">
        <v>1.4123554542889999E-4</v>
      </c>
      <c r="N83">
        <f>E83/B83</f>
        <v>0.64523827717479865</v>
      </c>
      <c r="O83">
        <f>K83/H83</f>
        <v>0.88470643470398014</v>
      </c>
      <c r="P83">
        <f>H83/B83</f>
        <v>0.90541908015884476</v>
      </c>
      <c r="Q83">
        <f>K83/E83</f>
        <v>1.2414484922184572</v>
      </c>
      <c r="R83">
        <f>LOG(N83,2)</f>
        <v>-0.63209606951800767</v>
      </c>
      <c r="S83">
        <f>LOG(O83,2)</f>
        <v>-0.17672927862564802</v>
      </c>
      <c r="T83">
        <f>LOG(P83,2)</f>
        <v>-0.14334238565029336</v>
      </c>
      <c r="U83">
        <f>LOG(Q83,2)</f>
        <v>0.31202440524206632</v>
      </c>
      <c r="V83">
        <v>-0.63209606951800767</v>
      </c>
      <c r="W83">
        <v>-0.17672927862564802</v>
      </c>
      <c r="X83">
        <v>-0.14334238565029336</v>
      </c>
      <c r="Y83">
        <v>0.31202440524206632</v>
      </c>
    </row>
    <row r="84" spans="1:25" x14ac:dyDescent="0.3">
      <c r="A84" t="s">
        <v>2057</v>
      </c>
      <c r="B84">
        <v>1.7631740410363001E-4</v>
      </c>
      <c r="C84">
        <v>0</v>
      </c>
      <c r="D84">
        <v>1.7631740410363001E-4</v>
      </c>
      <c r="E84">
        <v>1.13766738059759E-4</v>
      </c>
      <c r="F84">
        <v>0</v>
      </c>
      <c r="G84">
        <v>1.13766738059759E-4</v>
      </c>
      <c r="H84">
        <v>1.5964114183950401E-4</v>
      </c>
      <c r="I84">
        <v>0</v>
      </c>
      <c r="J84">
        <v>1.5964114183950401E-4</v>
      </c>
      <c r="K84">
        <v>1.4123554542889999E-4</v>
      </c>
      <c r="L84">
        <v>0</v>
      </c>
      <c r="M84">
        <v>1.4123554542889999E-4</v>
      </c>
      <c r="N84">
        <f>E84/B84</f>
        <v>0.64523827717479865</v>
      </c>
      <c r="O84">
        <f>K84/H84</f>
        <v>0.88470643470398014</v>
      </c>
      <c r="P84">
        <f>H84/B84</f>
        <v>0.90541908015884476</v>
      </c>
      <c r="Q84">
        <f>K84/E84</f>
        <v>1.2414484922184572</v>
      </c>
      <c r="R84">
        <f>LOG(N84,2)</f>
        <v>-0.63209606951800767</v>
      </c>
      <c r="S84">
        <f>LOG(O84,2)</f>
        <v>-0.17672927862564802</v>
      </c>
      <c r="T84">
        <f>LOG(P84,2)</f>
        <v>-0.14334238565029336</v>
      </c>
      <c r="U84">
        <f>LOG(Q84,2)</f>
        <v>0.31202440524206632</v>
      </c>
      <c r="V84">
        <v>-0.63209606951800767</v>
      </c>
      <c r="W84">
        <v>-0.17672927862564802</v>
      </c>
      <c r="X84">
        <v>-0.14334238565029336</v>
      </c>
      <c r="Y84">
        <v>0.31202440524206632</v>
      </c>
    </row>
    <row r="85" spans="1:25" x14ac:dyDescent="0.3">
      <c r="A85" t="s">
        <v>2238</v>
      </c>
      <c r="B85">
        <v>0.11118240834398201</v>
      </c>
      <c r="C85">
        <v>0</v>
      </c>
      <c r="D85">
        <v>0.11118240834398201</v>
      </c>
      <c r="E85">
        <v>7.1749154659058803E-2</v>
      </c>
      <c r="F85">
        <v>0</v>
      </c>
      <c r="G85">
        <v>7.1749154659058803E-2</v>
      </c>
      <c r="H85">
        <v>0.100666673892932</v>
      </c>
      <c r="I85">
        <v>0</v>
      </c>
      <c r="J85">
        <v>0.100666673892932</v>
      </c>
      <c r="K85">
        <v>8.9150438255261394E-2</v>
      </c>
      <c r="L85">
        <v>0</v>
      </c>
      <c r="M85">
        <v>8.9150438255261394E-2</v>
      </c>
      <c r="N85">
        <f>E85/B85</f>
        <v>0.64532830083224568</v>
      </c>
      <c r="O85">
        <f>K85/H85</f>
        <v>0.88560031644713766</v>
      </c>
      <c r="P85">
        <f>H85/B85</f>
        <v>0.90541908016135186</v>
      </c>
      <c r="Q85">
        <f>K85/E85</f>
        <v>1.2425294580666613</v>
      </c>
      <c r="R85">
        <f>LOG(N85,2)</f>
        <v>-0.63189479871712784</v>
      </c>
      <c r="S85">
        <f>LOG(O85,2)</f>
        <v>-0.17527235725679211</v>
      </c>
      <c r="T85">
        <f>LOG(P85,2)</f>
        <v>-0.14334238564629856</v>
      </c>
      <c r="U85">
        <f>LOG(Q85,2)</f>
        <v>0.31328005581403728</v>
      </c>
      <c r="V85">
        <v>-0.63189479871712784</v>
      </c>
      <c r="W85">
        <v>-0.17527235725679211</v>
      </c>
      <c r="X85">
        <v>-0.14334238564629856</v>
      </c>
      <c r="Y85">
        <v>0.31328005581403728</v>
      </c>
    </row>
    <row r="86" spans="1:25" x14ac:dyDescent="0.3">
      <c r="A86" t="s">
        <v>2283</v>
      </c>
      <c r="B86">
        <v>0.11118240834398201</v>
      </c>
      <c r="C86">
        <v>0</v>
      </c>
      <c r="D86">
        <v>0.11118240834398201</v>
      </c>
      <c r="E86">
        <v>7.1749154659058803E-2</v>
      </c>
      <c r="F86">
        <v>0</v>
      </c>
      <c r="G86">
        <v>7.1749154659058803E-2</v>
      </c>
      <c r="H86">
        <v>0.100666673892932</v>
      </c>
      <c r="I86">
        <v>0</v>
      </c>
      <c r="J86">
        <v>0.100666673892932</v>
      </c>
      <c r="K86">
        <v>8.9150438255261394E-2</v>
      </c>
      <c r="L86">
        <v>0</v>
      </c>
      <c r="M86">
        <v>8.9150438255261394E-2</v>
      </c>
      <c r="N86">
        <f>E86/B86</f>
        <v>0.64532830083224568</v>
      </c>
      <c r="O86">
        <f>K86/H86</f>
        <v>0.88560031644713766</v>
      </c>
      <c r="P86">
        <f>H86/B86</f>
        <v>0.90541908016135186</v>
      </c>
      <c r="Q86">
        <f>K86/E86</f>
        <v>1.2425294580666613</v>
      </c>
      <c r="R86">
        <f>LOG(N86,2)</f>
        <v>-0.63189479871712784</v>
      </c>
      <c r="S86">
        <f>LOG(O86,2)</f>
        <v>-0.17527235725679211</v>
      </c>
      <c r="T86">
        <f>LOG(P86,2)</f>
        <v>-0.14334238564629856</v>
      </c>
      <c r="U86">
        <f>LOG(Q86,2)</f>
        <v>0.31328005581403728</v>
      </c>
      <c r="V86">
        <v>-0.63189479871712784</v>
      </c>
      <c r="W86">
        <v>-0.17527235725679211</v>
      </c>
      <c r="X86">
        <v>-0.14334238564629856</v>
      </c>
      <c r="Y86">
        <v>0.31328005581403728</v>
      </c>
    </row>
    <row r="87" spans="1:25" x14ac:dyDescent="0.3">
      <c r="A87" t="s">
        <v>2218</v>
      </c>
      <c r="B87">
        <v>0.111184175979572</v>
      </c>
      <c r="C87">
        <v>0</v>
      </c>
      <c r="D87">
        <v>0.111184175979572</v>
      </c>
      <c r="E87">
        <v>7.1750295523862195E-2</v>
      </c>
      <c r="F87">
        <v>0</v>
      </c>
      <c r="G87">
        <v>7.1750295523862195E-2</v>
      </c>
      <c r="H87">
        <v>0.100668274343925</v>
      </c>
      <c r="I87">
        <v>0</v>
      </c>
      <c r="J87">
        <v>0.100668274343925</v>
      </c>
      <c r="K87">
        <v>8.9151857048487507E-2</v>
      </c>
      <c r="L87">
        <v>0</v>
      </c>
      <c r="M87">
        <v>8.9151857048487507E-2</v>
      </c>
      <c r="N87">
        <f>E87/B87</f>
        <v>0.6453283022670866</v>
      </c>
      <c r="O87">
        <f>K87/H87</f>
        <v>0.88560033068519095</v>
      </c>
      <c r="P87">
        <f>H87/B87</f>
        <v>0.90541908016137929</v>
      </c>
      <c r="Q87">
        <f>K87/E87</f>
        <v>1.2425294752805307</v>
      </c>
      <c r="R87">
        <f>LOG(N87,2)</f>
        <v>-0.63189479550939942</v>
      </c>
      <c r="S87">
        <f>LOG(O87,2)</f>
        <v>-0.17527233406216544</v>
      </c>
      <c r="T87">
        <f>LOG(P87,2)</f>
        <v>-0.14334238564625484</v>
      </c>
      <c r="U87">
        <f>LOG(Q87,2)</f>
        <v>0.313280075800979</v>
      </c>
      <c r="V87">
        <v>-0.63189479550939942</v>
      </c>
      <c r="W87">
        <v>-0.17527233406216544</v>
      </c>
      <c r="X87">
        <v>-0.14334238564625484</v>
      </c>
      <c r="Y87">
        <v>0.313280075800979</v>
      </c>
    </row>
    <row r="88" spans="1:25" x14ac:dyDescent="0.3">
      <c r="A88" t="s">
        <v>2349</v>
      </c>
      <c r="B88">
        <v>0.111184175979572</v>
      </c>
      <c r="C88">
        <v>0</v>
      </c>
      <c r="D88">
        <v>0.111184175979572</v>
      </c>
      <c r="E88">
        <v>7.1750295523862195E-2</v>
      </c>
      <c r="F88">
        <v>0</v>
      </c>
      <c r="G88">
        <v>7.1750295523862195E-2</v>
      </c>
      <c r="H88">
        <v>0.100668274343925</v>
      </c>
      <c r="I88">
        <v>0</v>
      </c>
      <c r="J88">
        <v>0.100668274343925</v>
      </c>
      <c r="K88">
        <v>8.9151857048487507E-2</v>
      </c>
      <c r="L88">
        <v>0</v>
      </c>
      <c r="M88">
        <v>8.9151857048487507E-2</v>
      </c>
      <c r="N88">
        <f>E88/B88</f>
        <v>0.6453283022670866</v>
      </c>
      <c r="O88">
        <f>K88/H88</f>
        <v>0.88560033068519095</v>
      </c>
      <c r="P88">
        <f>H88/B88</f>
        <v>0.90541908016137929</v>
      </c>
      <c r="Q88">
        <f>K88/E88</f>
        <v>1.2425294752805307</v>
      </c>
      <c r="R88">
        <f>LOG(N88,2)</f>
        <v>-0.63189479550939942</v>
      </c>
      <c r="S88">
        <f>LOG(O88,2)</f>
        <v>-0.17527233406216544</v>
      </c>
      <c r="T88">
        <f>LOG(P88,2)</f>
        <v>-0.14334238564625484</v>
      </c>
      <c r="U88">
        <f>LOG(Q88,2)</f>
        <v>0.313280075800979</v>
      </c>
      <c r="V88">
        <v>-0.63189479550939942</v>
      </c>
      <c r="W88">
        <v>-0.17527233406216544</v>
      </c>
      <c r="X88">
        <v>-0.14334238564625484</v>
      </c>
      <c r="Y88">
        <v>0.313280075800979</v>
      </c>
    </row>
    <row r="89" spans="1:25" x14ac:dyDescent="0.3">
      <c r="A89" t="s">
        <v>2212</v>
      </c>
      <c r="B89">
        <v>0.11118417597949801</v>
      </c>
      <c r="C89">
        <v>0</v>
      </c>
      <c r="D89">
        <v>0.11118417597949801</v>
      </c>
      <c r="E89">
        <v>7.1750295523857699E-2</v>
      </c>
      <c r="F89">
        <v>0</v>
      </c>
      <c r="G89">
        <v>7.1750295523857699E-2</v>
      </c>
      <c r="H89">
        <v>0.10066827434390201</v>
      </c>
      <c r="I89">
        <v>0</v>
      </c>
      <c r="J89">
        <v>0.10066827434390201</v>
      </c>
      <c r="K89">
        <v>8.9151857048578004E-2</v>
      </c>
      <c r="L89">
        <v>0</v>
      </c>
      <c r="M89">
        <v>8.9151857048578004E-2</v>
      </c>
      <c r="N89">
        <f>E89/B89</f>
        <v>0.64532830226747573</v>
      </c>
      <c r="O89">
        <f>K89/H89</f>
        <v>0.88560033068629218</v>
      </c>
      <c r="P89">
        <f>H89/B89</f>
        <v>0.90541908016177497</v>
      </c>
      <c r="Q89">
        <f>K89/E89</f>
        <v>1.2425294752818699</v>
      </c>
      <c r="R89">
        <f>LOG(N89,2)</f>
        <v>-0.63189479550852956</v>
      </c>
      <c r="S89">
        <f>LOG(O89,2)</f>
        <v>-0.17527233406037149</v>
      </c>
      <c r="T89">
        <f>LOG(P89,2)</f>
        <v>-0.14334238564562438</v>
      </c>
      <c r="U89">
        <f>LOG(Q89,2)</f>
        <v>0.31328007580253386</v>
      </c>
      <c r="V89">
        <v>-0.63189479550852956</v>
      </c>
      <c r="W89">
        <v>-0.17527233406037149</v>
      </c>
      <c r="X89">
        <v>-0.14334238564562438</v>
      </c>
      <c r="Y89">
        <v>0.31328007580253386</v>
      </c>
    </row>
    <row r="90" spans="1:25" x14ac:dyDescent="0.3">
      <c r="A90" t="s">
        <v>2343</v>
      </c>
      <c r="B90">
        <v>0.11118417597949801</v>
      </c>
      <c r="C90">
        <v>0</v>
      </c>
      <c r="D90">
        <v>0.11118417597949801</v>
      </c>
      <c r="E90">
        <v>7.1750295523857699E-2</v>
      </c>
      <c r="F90">
        <v>0</v>
      </c>
      <c r="G90">
        <v>7.1750295523857699E-2</v>
      </c>
      <c r="H90">
        <v>0.10066827434390201</v>
      </c>
      <c r="I90">
        <v>0</v>
      </c>
      <c r="J90">
        <v>0.10066827434390201</v>
      </c>
      <c r="K90">
        <v>8.9151857048578004E-2</v>
      </c>
      <c r="L90">
        <v>0</v>
      </c>
      <c r="M90">
        <v>8.9151857048578004E-2</v>
      </c>
      <c r="N90">
        <f>E90/B90</f>
        <v>0.64532830226747573</v>
      </c>
      <c r="O90">
        <f>K90/H90</f>
        <v>0.88560033068629218</v>
      </c>
      <c r="P90">
        <f>H90/B90</f>
        <v>0.90541908016177497</v>
      </c>
      <c r="Q90">
        <f>K90/E90</f>
        <v>1.2425294752818699</v>
      </c>
      <c r="R90">
        <f>LOG(N90,2)</f>
        <v>-0.63189479550852956</v>
      </c>
      <c r="S90">
        <f>LOG(O90,2)</f>
        <v>-0.17527233406037149</v>
      </c>
      <c r="T90">
        <f>LOG(P90,2)</f>
        <v>-0.14334238564562438</v>
      </c>
      <c r="U90">
        <f>LOG(Q90,2)</f>
        <v>0.31328007580253386</v>
      </c>
      <c r="V90">
        <v>-0.63189479550852956</v>
      </c>
      <c r="W90">
        <v>-0.17527233406037149</v>
      </c>
      <c r="X90">
        <v>-0.14334238564562438</v>
      </c>
      <c r="Y90">
        <v>0.31328007580253386</v>
      </c>
    </row>
    <row r="91" spans="1:25" x14ac:dyDescent="0.3">
      <c r="A91" t="s">
        <v>2214</v>
      </c>
      <c r="B91">
        <v>0.111184175979474</v>
      </c>
      <c r="C91">
        <v>0</v>
      </c>
      <c r="D91">
        <v>0.111184175979474</v>
      </c>
      <c r="E91">
        <v>7.1750295523903801E-2</v>
      </c>
      <c r="F91">
        <v>0</v>
      </c>
      <c r="G91">
        <v>7.1750295523903801E-2</v>
      </c>
      <c r="H91">
        <v>0.100668274343962</v>
      </c>
      <c r="I91">
        <v>0</v>
      </c>
      <c r="J91">
        <v>0.100668274343962</v>
      </c>
      <c r="K91">
        <v>8.9151857048617694E-2</v>
      </c>
      <c r="L91">
        <v>0</v>
      </c>
      <c r="M91">
        <v>8.9151857048617694E-2</v>
      </c>
      <c r="N91">
        <f>E91/B91</f>
        <v>0.64532830226802973</v>
      </c>
      <c r="O91">
        <f>K91/H91</f>
        <v>0.88560033068615873</v>
      </c>
      <c r="P91">
        <f>H91/B91</f>
        <v>0.90541908016251016</v>
      </c>
      <c r="Q91">
        <f>K91/E91</f>
        <v>1.2425294752816247</v>
      </c>
      <c r="R91">
        <f>LOG(N91,2)</f>
        <v>-0.631894795507291</v>
      </c>
      <c r="S91">
        <f>LOG(O91,2)</f>
        <v>-0.17527233406058887</v>
      </c>
      <c r="T91">
        <f>LOG(P91,2)</f>
        <v>-0.14334238564445292</v>
      </c>
      <c r="U91">
        <f>LOG(Q91,2)</f>
        <v>0.31328007580224926</v>
      </c>
      <c r="V91">
        <v>-0.631894795507291</v>
      </c>
      <c r="W91">
        <v>-0.17527233406058887</v>
      </c>
      <c r="X91">
        <v>-0.14334238564445292</v>
      </c>
      <c r="Y91">
        <v>0.31328007580224926</v>
      </c>
    </row>
    <row r="92" spans="1:25" x14ac:dyDescent="0.3">
      <c r="A92" t="s">
        <v>2345</v>
      </c>
      <c r="B92">
        <v>0.111184175979474</v>
      </c>
      <c r="C92">
        <v>0</v>
      </c>
      <c r="D92">
        <v>0.111184175979474</v>
      </c>
      <c r="E92">
        <v>7.1750295523903801E-2</v>
      </c>
      <c r="F92">
        <v>0</v>
      </c>
      <c r="G92">
        <v>7.1750295523903801E-2</v>
      </c>
      <c r="H92">
        <v>0.100668274343962</v>
      </c>
      <c r="I92">
        <v>0</v>
      </c>
      <c r="J92">
        <v>0.100668274343962</v>
      </c>
      <c r="K92">
        <v>8.9151857048617694E-2</v>
      </c>
      <c r="L92">
        <v>0</v>
      </c>
      <c r="M92">
        <v>8.9151857048617694E-2</v>
      </c>
      <c r="N92">
        <f>E92/B92</f>
        <v>0.64532830226802973</v>
      </c>
      <c r="O92">
        <f>K92/H92</f>
        <v>0.88560033068615873</v>
      </c>
      <c r="P92">
        <f>H92/B92</f>
        <v>0.90541908016251016</v>
      </c>
      <c r="Q92">
        <f>K92/E92</f>
        <v>1.2425294752816247</v>
      </c>
      <c r="R92">
        <f>LOG(N92,2)</f>
        <v>-0.631894795507291</v>
      </c>
      <c r="S92">
        <f>LOG(O92,2)</f>
        <v>-0.17527233406058887</v>
      </c>
      <c r="T92">
        <f>LOG(P92,2)</f>
        <v>-0.14334238564445292</v>
      </c>
      <c r="U92">
        <f>LOG(Q92,2)</f>
        <v>0.31328007580224926</v>
      </c>
      <c r="V92">
        <v>-0.631894795507291</v>
      </c>
      <c r="W92">
        <v>-0.17527233406058887</v>
      </c>
      <c r="X92">
        <v>-0.14334238564445292</v>
      </c>
      <c r="Y92">
        <v>0.31328007580224926</v>
      </c>
    </row>
    <row r="93" spans="1:25" x14ac:dyDescent="0.3">
      <c r="A93" t="s">
        <v>1410</v>
      </c>
      <c r="B93">
        <v>1.76317404103629E-4</v>
      </c>
      <c r="C93">
        <v>0</v>
      </c>
      <c r="D93">
        <v>1.76317404103629E-4</v>
      </c>
      <c r="E93">
        <v>1.13766738060177E-4</v>
      </c>
      <c r="F93">
        <v>0</v>
      </c>
      <c r="G93">
        <v>1.13766738060177E-4</v>
      </c>
      <c r="H93">
        <v>1.5964114184027E-4</v>
      </c>
      <c r="I93">
        <v>0</v>
      </c>
      <c r="J93">
        <v>1.5964114184027E-4</v>
      </c>
      <c r="K93">
        <v>1.4123554542953899E-4</v>
      </c>
      <c r="L93">
        <v>0</v>
      </c>
      <c r="M93">
        <v>1.4123554542953899E-4</v>
      </c>
      <c r="N93">
        <f>E93/B93</f>
        <v>0.64523827717717308</v>
      </c>
      <c r="O93">
        <f>K93/H93</f>
        <v>0.88470643470373789</v>
      </c>
      <c r="P93">
        <f>H93/B93</f>
        <v>0.90541908016319428</v>
      </c>
      <c r="Q93">
        <f>K93/E93</f>
        <v>1.2414484922195128</v>
      </c>
      <c r="R93">
        <f>LOG(N93,2)</f>
        <v>-0.6320960695126987</v>
      </c>
      <c r="S93">
        <f>LOG(O93,2)</f>
        <v>-0.17672927862604307</v>
      </c>
      <c r="T93">
        <f>LOG(P93,2)</f>
        <v>-0.14334238564336285</v>
      </c>
      <c r="U93">
        <f>LOG(Q93,2)</f>
        <v>0.312024405243293</v>
      </c>
      <c r="V93">
        <v>-0.6320960695126987</v>
      </c>
      <c r="W93">
        <v>-0.17672927862604307</v>
      </c>
      <c r="X93">
        <v>-0.14334238564336285</v>
      </c>
      <c r="Y93">
        <v>0.312024405243293</v>
      </c>
    </row>
    <row r="94" spans="1:25" x14ac:dyDescent="0.3">
      <c r="A94" t="s">
        <v>1441</v>
      </c>
      <c r="B94">
        <v>1.76317404103629E-4</v>
      </c>
      <c r="C94">
        <v>0</v>
      </c>
      <c r="D94">
        <v>1.76317404103629E-4</v>
      </c>
      <c r="E94">
        <v>1.13766738060177E-4</v>
      </c>
      <c r="F94">
        <v>0</v>
      </c>
      <c r="G94">
        <v>1.13766738060177E-4</v>
      </c>
      <c r="H94">
        <v>1.5964114184027E-4</v>
      </c>
      <c r="I94">
        <v>0</v>
      </c>
      <c r="J94">
        <v>1.5964114184027E-4</v>
      </c>
      <c r="K94">
        <v>1.4123554542953899E-4</v>
      </c>
      <c r="L94">
        <v>0</v>
      </c>
      <c r="M94">
        <v>1.4123554542953899E-4</v>
      </c>
      <c r="N94">
        <f>E94/B94</f>
        <v>0.64523827717717308</v>
      </c>
      <c r="O94">
        <f>K94/H94</f>
        <v>0.88470643470373789</v>
      </c>
      <c r="P94">
        <f>H94/B94</f>
        <v>0.90541908016319428</v>
      </c>
      <c r="Q94">
        <f>K94/E94</f>
        <v>1.2414484922195128</v>
      </c>
      <c r="R94">
        <f>LOG(N94,2)</f>
        <v>-0.6320960695126987</v>
      </c>
      <c r="S94">
        <f>LOG(O94,2)</f>
        <v>-0.17672927862604307</v>
      </c>
      <c r="T94">
        <f>LOG(P94,2)</f>
        <v>-0.14334238564336285</v>
      </c>
      <c r="U94">
        <f>LOG(Q94,2)</f>
        <v>0.312024405243293</v>
      </c>
      <c r="V94">
        <v>-0.6320960695126987</v>
      </c>
      <c r="W94">
        <v>-0.17672927862604307</v>
      </c>
      <c r="X94">
        <v>-0.14334238564336285</v>
      </c>
      <c r="Y94">
        <v>0.312024405243293</v>
      </c>
    </row>
    <row r="95" spans="1:25" x14ac:dyDescent="0.3">
      <c r="A95" t="s">
        <v>1630</v>
      </c>
      <c r="B95">
        <v>1.76317404103629E-4</v>
      </c>
      <c r="C95">
        <v>0</v>
      </c>
      <c r="D95">
        <v>1.76317404103629E-4</v>
      </c>
      <c r="E95">
        <v>1.13766738060177E-4</v>
      </c>
      <c r="F95">
        <v>0</v>
      </c>
      <c r="G95">
        <v>1.13766738060177E-4</v>
      </c>
      <c r="H95">
        <v>1.5964114184027E-4</v>
      </c>
      <c r="I95">
        <v>0</v>
      </c>
      <c r="J95">
        <v>1.5964114184027E-4</v>
      </c>
      <c r="K95">
        <v>1.4123554542953899E-4</v>
      </c>
      <c r="L95">
        <v>0</v>
      </c>
      <c r="M95">
        <v>1.4123554542953899E-4</v>
      </c>
      <c r="N95">
        <f>E95/B95</f>
        <v>0.64523827717717308</v>
      </c>
      <c r="O95">
        <f>K95/H95</f>
        <v>0.88470643470373789</v>
      </c>
      <c r="P95">
        <f>H95/B95</f>
        <v>0.90541908016319428</v>
      </c>
      <c r="Q95">
        <f>K95/E95</f>
        <v>1.2414484922195128</v>
      </c>
      <c r="R95">
        <f>LOG(N95,2)</f>
        <v>-0.6320960695126987</v>
      </c>
      <c r="S95">
        <f>LOG(O95,2)</f>
        <v>-0.17672927862604307</v>
      </c>
      <c r="T95">
        <f>LOG(P95,2)</f>
        <v>-0.14334238564336285</v>
      </c>
      <c r="U95">
        <f>LOG(Q95,2)</f>
        <v>0.312024405243293</v>
      </c>
      <c r="V95">
        <v>-0.6320960695126987</v>
      </c>
      <c r="W95">
        <v>-0.17672927862604307</v>
      </c>
      <c r="X95">
        <v>-0.14334238564336285</v>
      </c>
      <c r="Y95">
        <v>0.312024405243293</v>
      </c>
    </row>
    <row r="96" spans="1:25" x14ac:dyDescent="0.3">
      <c r="A96" t="s">
        <v>1650</v>
      </c>
      <c r="B96">
        <v>1.76317404103629E-4</v>
      </c>
      <c r="C96">
        <v>0</v>
      </c>
      <c r="D96">
        <v>1.76317404103629E-4</v>
      </c>
      <c r="E96">
        <v>1.13766738060177E-4</v>
      </c>
      <c r="F96">
        <v>0</v>
      </c>
      <c r="G96">
        <v>1.13766738060177E-4</v>
      </c>
      <c r="H96">
        <v>1.5964114184027E-4</v>
      </c>
      <c r="I96">
        <v>0</v>
      </c>
      <c r="J96">
        <v>1.5964114184027E-4</v>
      </c>
      <c r="K96">
        <v>1.4123554542953899E-4</v>
      </c>
      <c r="L96">
        <v>0</v>
      </c>
      <c r="M96">
        <v>1.4123554542953899E-4</v>
      </c>
      <c r="N96">
        <f>E96/B96</f>
        <v>0.64523827717717308</v>
      </c>
      <c r="O96">
        <f>K96/H96</f>
        <v>0.88470643470373789</v>
      </c>
      <c r="P96">
        <f>H96/B96</f>
        <v>0.90541908016319428</v>
      </c>
      <c r="Q96">
        <f>K96/E96</f>
        <v>1.2414484922195128</v>
      </c>
      <c r="R96">
        <f>LOG(N96,2)</f>
        <v>-0.6320960695126987</v>
      </c>
      <c r="S96">
        <f>LOG(O96,2)</f>
        <v>-0.17672927862604307</v>
      </c>
      <c r="T96">
        <f>LOG(P96,2)</f>
        <v>-0.14334238564336285</v>
      </c>
      <c r="U96">
        <f>LOG(Q96,2)</f>
        <v>0.312024405243293</v>
      </c>
      <c r="V96">
        <v>-0.6320960695126987</v>
      </c>
      <c r="W96">
        <v>-0.17672927862604307</v>
      </c>
      <c r="X96">
        <v>-0.14334238564336285</v>
      </c>
      <c r="Y96">
        <v>0.312024405243293</v>
      </c>
    </row>
    <row r="97" spans="1:25" x14ac:dyDescent="0.3">
      <c r="A97" t="s">
        <v>1959</v>
      </c>
      <c r="B97">
        <v>0.111182408344022</v>
      </c>
      <c r="C97">
        <v>0</v>
      </c>
      <c r="D97">
        <v>0.111182408344022</v>
      </c>
      <c r="E97">
        <v>7.1749154659320802E-2</v>
      </c>
      <c r="F97">
        <v>0</v>
      </c>
      <c r="G97">
        <v>7.1749154659320802E-2</v>
      </c>
      <c r="H97">
        <v>0.10066667389322199</v>
      </c>
      <c r="I97">
        <v>0</v>
      </c>
      <c r="J97">
        <v>0.10066667389322199</v>
      </c>
      <c r="K97">
        <v>8.9150438255992503E-2</v>
      </c>
      <c r="L97">
        <v>0</v>
      </c>
      <c r="M97">
        <v>8.9150438255992503E-2</v>
      </c>
      <c r="N97">
        <f>E97/B97</f>
        <v>0.64532830083436998</v>
      </c>
      <c r="O97">
        <f>K97/H97</f>
        <v>0.88560031645184922</v>
      </c>
      <c r="P97">
        <f>H97/B97</f>
        <v>0.90541908016363448</v>
      </c>
      <c r="Q97">
        <f>K97/E97</f>
        <v>1.2425294580723139</v>
      </c>
      <c r="R97">
        <f>LOG(N97,2)</f>
        <v>-0.63189479871237875</v>
      </c>
      <c r="S97">
        <f>LOG(O97,2)</f>
        <v>-0.17527235724911669</v>
      </c>
      <c r="T97">
        <f>LOG(P97,2)</f>
        <v>-0.14334238564266144</v>
      </c>
      <c r="U97">
        <f>LOG(Q97,2)</f>
        <v>0.31328005582060042</v>
      </c>
      <c r="V97">
        <v>-0.63189479871237875</v>
      </c>
      <c r="W97">
        <v>-0.17527235724911669</v>
      </c>
      <c r="X97">
        <v>-0.14334238564266144</v>
      </c>
      <c r="Y97">
        <v>0.31328005582060042</v>
      </c>
    </row>
    <row r="98" spans="1:25" x14ac:dyDescent="0.3">
      <c r="A98" t="s">
        <v>1917</v>
      </c>
      <c r="B98">
        <v>0.111182408343976</v>
      </c>
      <c r="C98">
        <v>0</v>
      </c>
      <c r="D98">
        <v>0.111182408343976</v>
      </c>
      <c r="E98">
        <v>7.1749154659320802E-2</v>
      </c>
      <c r="F98">
        <v>0</v>
      </c>
      <c r="G98">
        <v>7.1749154659320802E-2</v>
      </c>
      <c r="H98">
        <v>0.10066667389322199</v>
      </c>
      <c r="I98">
        <v>0</v>
      </c>
      <c r="J98">
        <v>0.10066667389322199</v>
      </c>
      <c r="K98">
        <v>8.9150438255173894E-2</v>
      </c>
      <c r="L98">
        <v>0</v>
      </c>
      <c r="M98">
        <v>8.9150438255173894E-2</v>
      </c>
      <c r="N98">
        <f>E98/B98</f>
        <v>0.64532830083463699</v>
      </c>
      <c r="O98">
        <f>K98/H98</f>
        <v>0.88560031644371728</v>
      </c>
      <c r="P98">
        <f>H98/B98</f>
        <v>0.90541908016400907</v>
      </c>
      <c r="Q98">
        <f>K98/E98</f>
        <v>1.2425294580609045</v>
      </c>
      <c r="R98">
        <f>LOG(N98,2)</f>
        <v>-0.63189479871178178</v>
      </c>
      <c r="S98">
        <f>LOG(O98,2)</f>
        <v>-0.17527235726236409</v>
      </c>
      <c r="T98">
        <f>LOG(P98,2)</f>
        <v>-0.14334238564206456</v>
      </c>
      <c r="U98">
        <f>LOG(Q98,2)</f>
        <v>0.31328005580735313</v>
      </c>
      <c r="V98">
        <v>-0.63189479871178178</v>
      </c>
      <c r="W98">
        <v>-0.17527235726236409</v>
      </c>
      <c r="X98">
        <v>-0.14334238564206456</v>
      </c>
      <c r="Y98">
        <v>0.31328005580735313</v>
      </c>
    </row>
    <row r="99" spans="1:25" x14ac:dyDescent="0.3">
      <c r="A99" t="s">
        <v>1916</v>
      </c>
      <c r="B99">
        <v>0.11118240834393001</v>
      </c>
      <c r="C99">
        <v>0</v>
      </c>
      <c r="D99">
        <v>0.11118240834393001</v>
      </c>
      <c r="E99">
        <v>7.1749154659318706E-2</v>
      </c>
      <c r="F99">
        <v>0</v>
      </c>
      <c r="G99">
        <v>7.1749154659318706E-2</v>
      </c>
      <c r="H99">
        <v>0.100666673893216</v>
      </c>
      <c r="I99">
        <v>0</v>
      </c>
      <c r="J99">
        <v>0.100666673893216</v>
      </c>
      <c r="K99">
        <v>8.9150438255248293E-2</v>
      </c>
      <c r="L99">
        <v>0</v>
      </c>
      <c r="M99">
        <v>8.9150438255248293E-2</v>
      </c>
      <c r="N99">
        <f>E99/B99</f>
        <v>0.64532830083488513</v>
      </c>
      <c r="O99">
        <f>K99/H99</f>
        <v>0.88560031644450909</v>
      </c>
      <c r="P99">
        <f>H99/B99</f>
        <v>0.9054190801643297</v>
      </c>
      <c r="Q99">
        <f>K99/E99</f>
        <v>1.2425294580619777</v>
      </c>
      <c r="R99">
        <f>LOG(N99,2)</f>
        <v>-0.631894798711227</v>
      </c>
      <c r="S99">
        <f>LOG(O99,2)</f>
        <v>-0.17527235726107418</v>
      </c>
      <c r="T99">
        <f>LOG(P99,2)</f>
        <v>-0.14334238564155366</v>
      </c>
      <c r="U99">
        <f>LOG(Q99,2)</f>
        <v>0.31328005580859913</v>
      </c>
      <c r="V99">
        <v>-0.631894798711227</v>
      </c>
      <c r="W99">
        <v>-0.17527235726107418</v>
      </c>
      <c r="X99">
        <v>-0.14334238564155366</v>
      </c>
      <c r="Y99">
        <v>0.31328005580859913</v>
      </c>
    </row>
    <row r="100" spans="1:25" x14ac:dyDescent="0.3">
      <c r="A100" t="s">
        <v>1958</v>
      </c>
      <c r="B100">
        <v>0.11118240834393001</v>
      </c>
      <c r="C100">
        <v>0</v>
      </c>
      <c r="D100">
        <v>0.11118240834393001</v>
      </c>
      <c r="E100">
        <v>7.1749154659318706E-2</v>
      </c>
      <c r="F100">
        <v>0</v>
      </c>
      <c r="G100">
        <v>7.1749154659318706E-2</v>
      </c>
      <c r="H100">
        <v>0.10066667389322501</v>
      </c>
      <c r="I100">
        <v>0</v>
      </c>
      <c r="J100">
        <v>0.10066667389322501</v>
      </c>
      <c r="K100">
        <v>8.9150438255248293E-2</v>
      </c>
      <c r="L100">
        <v>0</v>
      </c>
      <c r="M100">
        <v>8.9150438255248293E-2</v>
      </c>
      <c r="N100">
        <f>E100/B100</f>
        <v>0.64532830083488513</v>
      </c>
      <c r="O100">
        <f>K100/H100</f>
        <v>0.88560031644442982</v>
      </c>
      <c r="P100">
        <f>H100/B100</f>
        <v>0.90541908016441064</v>
      </c>
      <c r="Q100">
        <f>K100/E100</f>
        <v>1.2425294580619777</v>
      </c>
      <c r="R100">
        <f>LOG(N100,2)</f>
        <v>-0.631894798711227</v>
      </c>
      <c r="S100">
        <f>LOG(O100,2)</f>
        <v>-0.17527235726120333</v>
      </c>
      <c r="T100">
        <f>LOG(P100,2)</f>
        <v>-0.14334238564142471</v>
      </c>
      <c r="U100">
        <f>LOG(Q100,2)</f>
        <v>0.31328005580859913</v>
      </c>
      <c r="V100">
        <v>-0.631894798711227</v>
      </c>
      <c r="W100">
        <v>-0.17527235726120333</v>
      </c>
      <c r="X100">
        <v>-0.14334238564142471</v>
      </c>
      <c r="Y100">
        <v>0.31328005580859913</v>
      </c>
    </row>
    <row r="101" spans="1:25" x14ac:dyDescent="0.3">
      <c r="A101" t="s">
        <v>2216</v>
      </c>
      <c r="B101">
        <v>0.111184175979423</v>
      </c>
      <c r="C101">
        <v>0</v>
      </c>
      <c r="D101">
        <v>0.111184175979423</v>
      </c>
      <c r="E101">
        <v>7.1750295523854202E-2</v>
      </c>
      <c r="F101">
        <v>0</v>
      </c>
      <c r="G101">
        <v>7.1750295523854202E-2</v>
      </c>
      <c r="H101">
        <v>0.100668274344172</v>
      </c>
      <c r="I101">
        <v>0</v>
      </c>
      <c r="J101">
        <v>0.100668274344172</v>
      </c>
      <c r="K101">
        <v>8.9151857048574298E-2</v>
      </c>
      <c r="L101">
        <v>0</v>
      </c>
      <c r="M101">
        <v>8.9151857048574298E-2</v>
      </c>
      <c r="N101">
        <f>E101/B101</f>
        <v>0.64532830226787963</v>
      </c>
      <c r="O101">
        <f>K101/H101</f>
        <v>0.88560033068388022</v>
      </c>
      <c r="P101">
        <f>H101/B101</f>
        <v>0.90541908016481421</v>
      </c>
      <c r="Q101">
        <f>K101/E101</f>
        <v>1.2425294752818787</v>
      </c>
      <c r="R101">
        <f>LOG(N101,2)</f>
        <v>-0.63189479550762662</v>
      </c>
      <c r="S101">
        <f>LOG(O101,2)</f>
        <v>-0.17527233406430071</v>
      </c>
      <c r="T101">
        <f>LOG(P101,2)</f>
        <v>-0.14334238564078167</v>
      </c>
      <c r="U101">
        <f>LOG(Q101,2)</f>
        <v>0.31328007580254419</v>
      </c>
      <c r="V101">
        <v>-0.63189479550762662</v>
      </c>
      <c r="W101">
        <v>-0.17527233406430071</v>
      </c>
      <c r="X101">
        <v>-0.14334238564078167</v>
      </c>
      <c r="Y101">
        <v>0.31328007580254419</v>
      </c>
    </row>
    <row r="102" spans="1:25" x14ac:dyDescent="0.3">
      <c r="A102" t="s">
        <v>2347</v>
      </c>
      <c r="B102">
        <v>0.111184175979423</v>
      </c>
      <c r="C102">
        <v>0</v>
      </c>
      <c r="D102">
        <v>0.111184175979423</v>
      </c>
      <c r="E102">
        <v>7.1750295523854202E-2</v>
      </c>
      <c r="F102">
        <v>0</v>
      </c>
      <c r="G102">
        <v>7.1750295523854202E-2</v>
      </c>
      <c r="H102">
        <v>0.100668274344172</v>
      </c>
      <c r="I102">
        <v>0</v>
      </c>
      <c r="J102">
        <v>0.100668274344172</v>
      </c>
      <c r="K102">
        <v>8.9151857048574298E-2</v>
      </c>
      <c r="L102">
        <v>0</v>
      </c>
      <c r="M102">
        <v>8.9151857048574298E-2</v>
      </c>
      <c r="N102">
        <f>E102/B102</f>
        <v>0.64532830226787963</v>
      </c>
      <c r="O102">
        <f>K102/H102</f>
        <v>0.88560033068388022</v>
      </c>
      <c r="P102">
        <f>H102/B102</f>
        <v>0.90541908016481421</v>
      </c>
      <c r="Q102">
        <f>K102/E102</f>
        <v>1.2425294752818787</v>
      </c>
      <c r="R102">
        <f>LOG(N102,2)</f>
        <v>-0.63189479550762662</v>
      </c>
      <c r="S102">
        <f>LOG(O102,2)</f>
        <v>-0.17527233406430071</v>
      </c>
      <c r="T102">
        <f>LOG(P102,2)</f>
        <v>-0.14334238564078167</v>
      </c>
      <c r="U102">
        <f>LOG(Q102,2)</f>
        <v>0.31328007580254419</v>
      </c>
      <c r="V102">
        <v>-0.63189479550762662</v>
      </c>
      <c r="W102">
        <v>-0.17527233406430071</v>
      </c>
      <c r="X102">
        <v>-0.14334238564078167</v>
      </c>
      <c r="Y102">
        <v>0.31328007580254419</v>
      </c>
    </row>
    <row r="103" spans="1:25" x14ac:dyDescent="0.3">
      <c r="A103" t="s">
        <v>2211</v>
      </c>
      <c r="B103">
        <v>0.111184175979424</v>
      </c>
      <c r="C103">
        <v>0</v>
      </c>
      <c r="D103">
        <v>0.111184175979424</v>
      </c>
      <c r="E103">
        <v>7.1750295523854202E-2</v>
      </c>
      <c r="F103">
        <v>0</v>
      </c>
      <c r="G103">
        <v>7.1750295523854202E-2</v>
      </c>
      <c r="H103">
        <v>0.10066827434423301</v>
      </c>
      <c r="I103">
        <v>0</v>
      </c>
      <c r="J103">
        <v>0.10066827434423301</v>
      </c>
      <c r="K103">
        <v>8.9151857048576394E-2</v>
      </c>
      <c r="L103">
        <v>0</v>
      </c>
      <c r="M103">
        <v>8.9151857048576394E-2</v>
      </c>
      <c r="N103">
        <f>E103/B103</f>
        <v>0.64532830226787374</v>
      </c>
      <c r="O103">
        <f>K103/H103</f>
        <v>0.88560033068336441</v>
      </c>
      <c r="P103">
        <f>H103/B103</f>
        <v>0.90541908016535477</v>
      </c>
      <c r="Q103">
        <f>K103/E103</f>
        <v>1.242529475281908</v>
      </c>
      <c r="R103">
        <f>LOG(N103,2)</f>
        <v>-0.63189479550763972</v>
      </c>
      <c r="S103">
        <f>LOG(O103,2)</f>
        <v>-0.17527233406514098</v>
      </c>
      <c r="T103">
        <f>LOG(P103,2)</f>
        <v>-0.14334238563992033</v>
      </c>
      <c r="U103">
        <f>LOG(Q103,2)</f>
        <v>0.31328007580257822</v>
      </c>
      <c r="V103">
        <v>-0.63189479550763972</v>
      </c>
      <c r="W103">
        <v>-0.17527233406514098</v>
      </c>
      <c r="X103">
        <v>-0.14334238563992033</v>
      </c>
      <c r="Y103">
        <v>0.31328007580257822</v>
      </c>
    </row>
    <row r="104" spans="1:25" x14ac:dyDescent="0.3">
      <c r="A104" t="s">
        <v>2342</v>
      </c>
      <c r="B104">
        <v>0.111184175979424</v>
      </c>
      <c r="C104">
        <v>0</v>
      </c>
      <c r="D104">
        <v>0.111184175979424</v>
      </c>
      <c r="E104">
        <v>7.1750295523854202E-2</v>
      </c>
      <c r="F104">
        <v>0</v>
      </c>
      <c r="G104">
        <v>7.1750295523854202E-2</v>
      </c>
      <c r="H104">
        <v>0.10066827434423301</v>
      </c>
      <c r="I104">
        <v>0</v>
      </c>
      <c r="J104">
        <v>0.10066827434423301</v>
      </c>
      <c r="K104">
        <v>8.9151857048576394E-2</v>
      </c>
      <c r="L104">
        <v>0</v>
      </c>
      <c r="M104">
        <v>8.9151857048576394E-2</v>
      </c>
      <c r="N104">
        <f>E104/B104</f>
        <v>0.64532830226787374</v>
      </c>
      <c r="O104">
        <f>K104/H104</f>
        <v>0.88560033068336441</v>
      </c>
      <c r="P104">
        <f>H104/B104</f>
        <v>0.90541908016535477</v>
      </c>
      <c r="Q104">
        <f>K104/E104</f>
        <v>1.242529475281908</v>
      </c>
      <c r="R104">
        <f>LOG(N104,2)</f>
        <v>-0.63189479550763972</v>
      </c>
      <c r="S104">
        <f>LOG(O104,2)</f>
        <v>-0.17527233406514098</v>
      </c>
      <c r="T104">
        <f>LOG(P104,2)</f>
        <v>-0.14334238563992033</v>
      </c>
      <c r="U104">
        <f>LOG(Q104,2)</f>
        <v>0.31328007580257822</v>
      </c>
      <c r="V104">
        <v>-0.63189479550763972</v>
      </c>
      <c r="W104">
        <v>-0.17527233406514098</v>
      </c>
      <c r="X104">
        <v>-0.14334238563992033</v>
      </c>
      <c r="Y104">
        <v>0.31328007580257822</v>
      </c>
    </row>
    <row r="105" spans="1:25" x14ac:dyDescent="0.3">
      <c r="A105" t="s">
        <v>2213</v>
      </c>
      <c r="B105">
        <v>0.111184175979424</v>
      </c>
      <c r="C105">
        <v>0</v>
      </c>
      <c r="D105">
        <v>0.111184175979424</v>
      </c>
      <c r="E105">
        <v>7.1750295523854202E-2</v>
      </c>
      <c r="F105">
        <v>0</v>
      </c>
      <c r="G105">
        <v>7.1750295523854202E-2</v>
      </c>
      <c r="H105">
        <v>0.100668274344235</v>
      </c>
      <c r="I105">
        <v>0</v>
      </c>
      <c r="J105">
        <v>0.100668274344235</v>
      </c>
      <c r="K105">
        <v>8.9151857048576394E-2</v>
      </c>
      <c r="L105">
        <v>0</v>
      </c>
      <c r="M105">
        <v>8.9151857048576394E-2</v>
      </c>
      <c r="N105">
        <f>E105/B105</f>
        <v>0.64532830226787374</v>
      </c>
      <c r="O105">
        <f>K105/H105</f>
        <v>0.88560033068334676</v>
      </c>
      <c r="P105">
        <f>H105/B105</f>
        <v>0.90541908016537276</v>
      </c>
      <c r="Q105">
        <f>K105/E105</f>
        <v>1.242529475281908</v>
      </c>
      <c r="R105">
        <f>LOG(N105,2)</f>
        <v>-0.63189479550763972</v>
      </c>
      <c r="S105">
        <f>LOG(O105,2)</f>
        <v>-0.17527233406516973</v>
      </c>
      <c r="T105">
        <f>LOG(P105,2)</f>
        <v>-0.14334238563989166</v>
      </c>
      <c r="U105">
        <f>LOG(Q105,2)</f>
        <v>0.31328007580257822</v>
      </c>
      <c r="V105">
        <v>-0.63189479550763972</v>
      </c>
      <c r="W105">
        <v>-0.17527233406516973</v>
      </c>
      <c r="X105">
        <v>-0.14334238563989166</v>
      </c>
      <c r="Y105">
        <v>0.31328007580257822</v>
      </c>
    </row>
    <row r="106" spans="1:25" x14ac:dyDescent="0.3">
      <c r="A106" t="s">
        <v>2344</v>
      </c>
      <c r="B106">
        <v>0.111184175979424</v>
      </c>
      <c r="C106">
        <v>0</v>
      </c>
      <c r="D106">
        <v>0.111184175979424</v>
      </c>
      <c r="E106">
        <v>7.1750295523854202E-2</v>
      </c>
      <c r="F106">
        <v>0</v>
      </c>
      <c r="G106">
        <v>7.1750295523854202E-2</v>
      </c>
      <c r="H106">
        <v>0.100668274344235</v>
      </c>
      <c r="I106">
        <v>0</v>
      </c>
      <c r="J106">
        <v>0.100668274344235</v>
      </c>
      <c r="K106">
        <v>8.9151857048576394E-2</v>
      </c>
      <c r="L106">
        <v>0</v>
      </c>
      <c r="M106">
        <v>8.9151857048576394E-2</v>
      </c>
      <c r="N106">
        <f>E106/B106</f>
        <v>0.64532830226787374</v>
      </c>
      <c r="O106">
        <f>K106/H106</f>
        <v>0.88560033068334676</v>
      </c>
      <c r="P106">
        <f>H106/B106</f>
        <v>0.90541908016537276</v>
      </c>
      <c r="Q106">
        <f>K106/E106</f>
        <v>1.242529475281908</v>
      </c>
      <c r="R106">
        <f>LOG(N106,2)</f>
        <v>-0.63189479550763972</v>
      </c>
      <c r="S106">
        <f>LOG(O106,2)</f>
        <v>-0.17527233406516973</v>
      </c>
      <c r="T106">
        <f>LOG(P106,2)</f>
        <v>-0.14334238563989166</v>
      </c>
      <c r="U106">
        <f>LOG(Q106,2)</f>
        <v>0.31328007580257822</v>
      </c>
      <c r="V106">
        <v>-0.63189479550763972</v>
      </c>
      <c r="W106">
        <v>-0.17527233406516973</v>
      </c>
      <c r="X106">
        <v>-0.14334238563989166</v>
      </c>
      <c r="Y106">
        <v>0.31328007580257822</v>
      </c>
    </row>
    <row r="107" spans="1:25" x14ac:dyDescent="0.3">
      <c r="A107" t="s">
        <v>529</v>
      </c>
      <c r="B107">
        <v>0.14805382563927999</v>
      </c>
      <c r="C107">
        <v>0</v>
      </c>
      <c r="D107">
        <v>0.14805382563927999</v>
      </c>
      <c r="E107">
        <v>9.5544195085243797E-2</v>
      </c>
      <c r="F107">
        <v>0</v>
      </c>
      <c r="G107">
        <v>9.5544195085243797E-2</v>
      </c>
      <c r="H107">
        <v>0.13405075862556501</v>
      </c>
      <c r="I107">
        <v>0</v>
      </c>
      <c r="J107">
        <v>0.13405075862556501</v>
      </c>
      <c r="K107">
        <v>0.11872323522442101</v>
      </c>
      <c r="L107">
        <v>0</v>
      </c>
      <c r="M107">
        <v>0.11872323522442101</v>
      </c>
      <c r="N107">
        <f>E107/B107</f>
        <v>0.64533418621703675</v>
      </c>
      <c r="O107">
        <f>K107/H107</f>
        <v>0.8856588089593932</v>
      </c>
      <c r="P107">
        <f>H107/B107</f>
        <v>0.90541908016728856</v>
      </c>
      <c r="Q107">
        <f>K107/E107</f>
        <v>1.2426001927013677</v>
      </c>
      <c r="R107">
        <f>LOG(N107,2)</f>
        <v>-0.63188164141917103</v>
      </c>
      <c r="S107">
        <f>LOG(O107,2)</f>
        <v>-0.17517707265819163</v>
      </c>
      <c r="T107">
        <f>LOG(P107,2)</f>
        <v>-0.14334238563683901</v>
      </c>
      <c r="U107">
        <f>LOG(Q107,2)</f>
        <v>0.31336218312414044</v>
      </c>
      <c r="V107">
        <v>-0.63188164141917103</v>
      </c>
      <c r="W107">
        <v>-0.17517707265819163</v>
      </c>
      <c r="X107">
        <v>-0.14334238563683901</v>
      </c>
      <c r="Y107">
        <v>0.31336218312414044</v>
      </c>
    </row>
    <row r="108" spans="1:25" x14ac:dyDescent="0.3">
      <c r="A108" t="s">
        <v>1972</v>
      </c>
      <c r="B108">
        <v>1.7631740410230601E-4</v>
      </c>
      <c r="C108">
        <v>0</v>
      </c>
      <c r="D108">
        <v>1.7631740410230601E-4</v>
      </c>
      <c r="E108">
        <v>1.13766738059763E-4</v>
      </c>
      <c r="F108">
        <v>0</v>
      </c>
      <c r="G108">
        <v>1.13766738059763E-4</v>
      </c>
      <c r="H108">
        <v>1.5964114184027301E-4</v>
      </c>
      <c r="I108">
        <v>0</v>
      </c>
      <c r="J108">
        <v>1.5964114184027301E-4</v>
      </c>
      <c r="K108">
        <v>1.4123554542853201E-4</v>
      </c>
      <c r="L108">
        <v>0</v>
      </c>
      <c r="M108">
        <v>1.4123554542853201E-4</v>
      </c>
      <c r="N108">
        <f>E108/B108</f>
        <v>0.64523827717966653</v>
      </c>
      <c r="O108">
        <f>K108/H108</f>
        <v>0.8847064346974135</v>
      </c>
      <c r="P108">
        <f>H108/B108</f>
        <v>0.90541908017000516</v>
      </c>
      <c r="Q108">
        <f>K108/E108</f>
        <v>1.2414484922151792</v>
      </c>
      <c r="R108">
        <f>LOG(N108,2)</f>
        <v>-0.6320960695071236</v>
      </c>
      <c r="S108">
        <f>LOG(O108,2)</f>
        <v>-0.17672927863635629</v>
      </c>
      <c r="T108">
        <f>LOG(P108,2)</f>
        <v>-0.14334238563251037</v>
      </c>
      <c r="U108">
        <f>LOG(Q108,2)</f>
        <v>0.31202440523825686</v>
      </c>
      <c r="V108">
        <v>-0.6320960695071236</v>
      </c>
      <c r="W108">
        <v>-0.17672927863635629</v>
      </c>
      <c r="X108">
        <v>-0.14334238563251037</v>
      </c>
      <c r="Y108">
        <v>0.31202440523825686</v>
      </c>
    </row>
    <row r="109" spans="1:25" x14ac:dyDescent="0.3">
      <c r="A109" t="s">
        <v>1998</v>
      </c>
      <c r="B109">
        <v>1.7631740410230601E-4</v>
      </c>
      <c r="C109">
        <v>0</v>
      </c>
      <c r="D109">
        <v>1.7631740410230601E-4</v>
      </c>
      <c r="E109">
        <v>1.13766738059763E-4</v>
      </c>
      <c r="F109">
        <v>0</v>
      </c>
      <c r="G109">
        <v>1.13766738059763E-4</v>
      </c>
      <c r="H109">
        <v>1.5964114184027301E-4</v>
      </c>
      <c r="I109">
        <v>0</v>
      </c>
      <c r="J109">
        <v>1.5964114184027301E-4</v>
      </c>
      <c r="K109">
        <v>1.4123554542853201E-4</v>
      </c>
      <c r="L109">
        <v>0</v>
      </c>
      <c r="M109">
        <v>1.4123554542853201E-4</v>
      </c>
      <c r="N109">
        <f>E109/B109</f>
        <v>0.64523827717966653</v>
      </c>
      <c r="O109">
        <f>K109/H109</f>
        <v>0.8847064346974135</v>
      </c>
      <c r="P109">
        <f>H109/B109</f>
        <v>0.90541908017000516</v>
      </c>
      <c r="Q109">
        <f>K109/E109</f>
        <v>1.2414484922151792</v>
      </c>
      <c r="R109">
        <f>LOG(N109,2)</f>
        <v>-0.6320960695071236</v>
      </c>
      <c r="S109">
        <f>LOG(O109,2)</f>
        <v>-0.17672927863635629</v>
      </c>
      <c r="T109">
        <f>LOG(P109,2)</f>
        <v>-0.14334238563251037</v>
      </c>
      <c r="U109">
        <f>LOG(Q109,2)</f>
        <v>0.31202440523825686</v>
      </c>
      <c r="V109">
        <v>-0.6320960695071236</v>
      </c>
      <c r="W109">
        <v>-0.17672927863635629</v>
      </c>
      <c r="X109">
        <v>-0.14334238563251037</v>
      </c>
      <c r="Y109">
        <v>0.31202440523825686</v>
      </c>
    </row>
    <row r="110" spans="1:25" x14ac:dyDescent="0.3">
      <c r="A110" t="s">
        <v>2048</v>
      </c>
      <c r="B110">
        <v>1.7631740410230601E-4</v>
      </c>
      <c r="C110">
        <v>0</v>
      </c>
      <c r="D110">
        <v>1.7631740410230601E-4</v>
      </c>
      <c r="E110">
        <v>1.13766738059763E-4</v>
      </c>
      <c r="F110">
        <v>0</v>
      </c>
      <c r="G110">
        <v>1.13766738059763E-4</v>
      </c>
      <c r="H110">
        <v>1.5964114184027301E-4</v>
      </c>
      <c r="I110">
        <v>0</v>
      </c>
      <c r="J110">
        <v>1.5964114184027301E-4</v>
      </c>
      <c r="K110">
        <v>1.4123554542853201E-4</v>
      </c>
      <c r="L110">
        <v>0</v>
      </c>
      <c r="M110">
        <v>1.4123554542853201E-4</v>
      </c>
      <c r="N110">
        <f>E110/B110</f>
        <v>0.64523827717966653</v>
      </c>
      <c r="O110">
        <f>K110/H110</f>
        <v>0.8847064346974135</v>
      </c>
      <c r="P110">
        <f>H110/B110</f>
        <v>0.90541908017000516</v>
      </c>
      <c r="Q110">
        <f>K110/E110</f>
        <v>1.2414484922151792</v>
      </c>
      <c r="R110">
        <f>LOG(N110,2)</f>
        <v>-0.6320960695071236</v>
      </c>
      <c r="S110">
        <f>LOG(O110,2)</f>
        <v>-0.17672927863635629</v>
      </c>
      <c r="T110">
        <f>LOG(P110,2)</f>
        <v>-0.14334238563251037</v>
      </c>
      <c r="U110">
        <f>LOG(Q110,2)</f>
        <v>0.31202440523825686</v>
      </c>
      <c r="V110">
        <v>-0.6320960695071236</v>
      </c>
      <c r="W110">
        <v>-0.17672927863635629</v>
      </c>
      <c r="X110">
        <v>-0.14334238563251037</v>
      </c>
      <c r="Y110">
        <v>0.31202440523825686</v>
      </c>
    </row>
    <row r="111" spans="1:25" x14ac:dyDescent="0.3">
      <c r="A111" t="s">
        <v>2058</v>
      </c>
      <c r="B111">
        <v>1.7631740410230601E-4</v>
      </c>
      <c r="C111">
        <v>0</v>
      </c>
      <c r="D111">
        <v>1.7631740410230601E-4</v>
      </c>
      <c r="E111">
        <v>1.13766738059763E-4</v>
      </c>
      <c r="F111">
        <v>0</v>
      </c>
      <c r="G111">
        <v>1.13766738059763E-4</v>
      </c>
      <c r="H111">
        <v>1.5964114184027301E-4</v>
      </c>
      <c r="I111">
        <v>0</v>
      </c>
      <c r="J111">
        <v>1.5964114184027301E-4</v>
      </c>
      <c r="K111">
        <v>1.4123554542853201E-4</v>
      </c>
      <c r="L111">
        <v>0</v>
      </c>
      <c r="M111">
        <v>1.4123554542853201E-4</v>
      </c>
      <c r="N111">
        <f>E111/B111</f>
        <v>0.64523827717966653</v>
      </c>
      <c r="O111">
        <f>K111/H111</f>
        <v>0.8847064346974135</v>
      </c>
      <c r="P111">
        <f>H111/B111</f>
        <v>0.90541908017000516</v>
      </c>
      <c r="Q111">
        <f>K111/E111</f>
        <v>1.2414484922151792</v>
      </c>
      <c r="R111">
        <f>LOG(N111,2)</f>
        <v>-0.6320960695071236</v>
      </c>
      <c r="S111">
        <f>LOG(O111,2)</f>
        <v>-0.17672927863635629</v>
      </c>
      <c r="T111">
        <f>LOG(P111,2)</f>
        <v>-0.14334238563251037</v>
      </c>
      <c r="U111">
        <f>LOG(Q111,2)</f>
        <v>0.31202440523825686</v>
      </c>
      <c r="V111">
        <v>-0.6320960695071236</v>
      </c>
      <c r="W111">
        <v>-0.17672927863635629</v>
      </c>
      <c r="X111">
        <v>-0.14334238563251037</v>
      </c>
      <c r="Y111">
        <v>0.31202440523825686</v>
      </c>
    </row>
    <row r="112" spans="1:25" x14ac:dyDescent="0.3">
      <c r="A112" t="s">
        <v>340</v>
      </c>
      <c r="B112">
        <v>0.53034828907559195</v>
      </c>
      <c r="C112">
        <v>2.4799895249999999E-2</v>
      </c>
      <c r="D112">
        <v>0.55514818432559199</v>
      </c>
      <c r="E112">
        <v>0.34229216595923201</v>
      </c>
      <c r="F112">
        <v>3.3539220000000002E-2</v>
      </c>
      <c r="G112">
        <v>0.37583138595923199</v>
      </c>
      <c r="H112">
        <v>0.48018746006737301</v>
      </c>
      <c r="I112">
        <v>2.7716714999999999E-2</v>
      </c>
      <c r="J112">
        <v>0.50790417506737295</v>
      </c>
      <c r="K112">
        <v>0.425645045147588</v>
      </c>
      <c r="L112">
        <v>3.4697520000000003E-2</v>
      </c>
      <c r="M112">
        <v>0.46034256514758798</v>
      </c>
      <c r="N112">
        <f>E112/B112</f>
        <v>0.64541014463505542</v>
      </c>
      <c r="O112">
        <f>K112/H112</f>
        <v>0.88641432887036986</v>
      </c>
      <c r="P112">
        <f>H112/B112</f>
        <v>0.90541908017531214</v>
      </c>
      <c r="Q112">
        <f>K112/E112</f>
        <v>1.243513838404013</v>
      </c>
      <c r="R112">
        <f>LOG(N112,2)</f>
        <v>-0.6317118404283838</v>
      </c>
      <c r="S112">
        <f>LOG(O112,2)</f>
        <v>-0.17394689217451598</v>
      </c>
      <c r="T112">
        <f>LOG(P112,2)</f>
        <v>-0.14334238562405424</v>
      </c>
      <c r="U112">
        <f>LOG(Q112,2)</f>
        <v>0.31442256262981372</v>
      </c>
      <c r="V112">
        <v>-0.6317118404283838</v>
      </c>
      <c r="W112">
        <v>-0.17394689217451598</v>
      </c>
      <c r="X112">
        <v>-0.14334238562405424</v>
      </c>
      <c r="Y112">
        <v>0.31442256262981372</v>
      </c>
    </row>
    <row r="113" spans="1:25" x14ac:dyDescent="0.3">
      <c r="A113" t="s">
        <v>341</v>
      </c>
      <c r="B113">
        <v>0.53034828907559195</v>
      </c>
      <c r="C113">
        <v>0</v>
      </c>
      <c r="D113">
        <v>0.53034828907559195</v>
      </c>
      <c r="E113">
        <v>0.68458433191824597</v>
      </c>
      <c r="F113">
        <v>0</v>
      </c>
      <c r="G113">
        <v>0.68458433191824597</v>
      </c>
      <c r="H113">
        <v>0.48018746006737301</v>
      </c>
      <c r="I113">
        <v>0</v>
      </c>
      <c r="J113">
        <v>0.48018746006737301</v>
      </c>
      <c r="K113">
        <v>0.837733985433049</v>
      </c>
      <c r="L113">
        <v>0</v>
      </c>
      <c r="M113">
        <v>0.837733985433049</v>
      </c>
      <c r="N113">
        <f>E113/B113</f>
        <v>1.2908202892696998</v>
      </c>
      <c r="O113">
        <f>K113/H113</f>
        <v>1.7445977979423082</v>
      </c>
      <c r="P113">
        <f>H113/B113</f>
        <v>0.90541908017531214</v>
      </c>
      <c r="Q113">
        <f>K113/E113</f>
        <v>1.2237118881842777</v>
      </c>
      <c r="R113">
        <f>LOG(N113,2)</f>
        <v>0.36828815957115679</v>
      </c>
      <c r="S113">
        <f>LOG(O113,2)</f>
        <v>0.80289447380150392</v>
      </c>
      <c r="T113">
        <f>LOG(P113,2)</f>
        <v>-0.14334238562405424</v>
      </c>
      <c r="U113">
        <f>LOG(Q113,2)</f>
        <v>0.29126392860629285</v>
      </c>
      <c r="V113">
        <v>0.36828815957115679</v>
      </c>
      <c r="W113">
        <v>0.80289447380150392</v>
      </c>
      <c r="X113">
        <v>-0.14334238562405424</v>
      </c>
      <c r="Y113">
        <v>0.29126392860629285</v>
      </c>
    </row>
    <row r="114" spans="1:25" x14ac:dyDescent="0.3">
      <c r="A114" t="s">
        <v>746</v>
      </c>
      <c r="B114">
        <v>248.74947276552399</v>
      </c>
      <c r="C114">
        <v>0</v>
      </c>
      <c r="D114">
        <v>248.74947276552399</v>
      </c>
      <c r="E114">
        <v>161.15799380112</v>
      </c>
      <c r="F114">
        <v>0</v>
      </c>
      <c r="G114">
        <v>161.15799380112</v>
      </c>
      <c r="H114">
        <v>225.22251882576501</v>
      </c>
      <c r="I114">
        <v>0</v>
      </c>
      <c r="J114">
        <v>225.22251882576501</v>
      </c>
      <c r="K114">
        <v>200.02756738909801</v>
      </c>
      <c r="L114">
        <v>0</v>
      </c>
      <c r="M114">
        <v>200.02756738909801</v>
      </c>
      <c r="N114">
        <f>E114/B114</f>
        <v>0.64787270505304995</v>
      </c>
      <c r="O114">
        <f>K114/H114</f>
        <v>0.88813307138191577</v>
      </c>
      <c r="P114">
        <f>H114/B114</f>
        <v>0.90541908017656003</v>
      </c>
      <c r="Q114">
        <f>K114/E114</f>
        <v>1.2411892371652735</v>
      </c>
      <c r="R114">
        <f>LOG(N114,2)</f>
        <v>-0.626217716699071</v>
      </c>
      <c r="S114">
        <f>LOG(O114,2)</f>
        <v>-0.17115223921343645</v>
      </c>
      <c r="T114">
        <f>LOG(P114,2)</f>
        <v>-0.14334238562206586</v>
      </c>
      <c r="U114">
        <f>LOG(Q114,2)</f>
        <v>0.31172309186356872</v>
      </c>
      <c r="V114">
        <v>-0.626217716699071</v>
      </c>
      <c r="W114">
        <v>-0.17115223921343645</v>
      </c>
      <c r="X114">
        <v>-0.14334238562206586</v>
      </c>
      <c r="Y114">
        <v>0.31172309186356872</v>
      </c>
    </row>
    <row r="115" spans="1:25" x14ac:dyDescent="0.3">
      <c r="A115" t="s">
        <v>767</v>
      </c>
      <c r="B115">
        <v>248.74947276509999</v>
      </c>
      <c r="C115">
        <v>0</v>
      </c>
      <c r="D115">
        <v>248.74947276509999</v>
      </c>
      <c r="E115">
        <v>161.15799381119999</v>
      </c>
      <c r="F115">
        <v>0</v>
      </c>
      <c r="G115">
        <v>161.15799381119999</v>
      </c>
      <c r="H115">
        <v>225.222518825778</v>
      </c>
      <c r="I115">
        <v>0</v>
      </c>
      <c r="J115">
        <v>225.222518825778</v>
      </c>
      <c r="K115">
        <v>200.02756738900601</v>
      </c>
      <c r="L115">
        <v>0</v>
      </c>
      <c r="M115">
        <v>200.02756738900601</v>
      </c>
      <c r="N115">
        <f>E115/B115</f>
        <v>0.64787270509467687</v>
      </c>
      <c r="O115">
        <f>K115/H115</f>
        <v>0.88813307138145603</v>
      </c>
      <c r="P115">
        <f>H115/B115</f>
        <v>0.90541908017815553</v>
      </c>
      <c r="Q115">
        <f>K115/E115</f>
        <v>1.2411892370870696</v>
      </c>
      <c r="R115">
        <f>LOG(N115,2)</f>
        <v>-0.62621771660637537</v>
      </c>
      <c r="S115">
        <f>LOG(O115,2)</f>
        <v>-0.17115223921418324</v>
      </c>
      <c r="T115">
        <f>LOG(P115,2)</f>
        <v>-0.14334238561952359</v>
      </c>
      <c r="U115">
        <f>LOG(Q115,2)</f>
        <v>0.31172309177266849</v>
      </c>
      <c r="V115">
        <v>-0.62621771660637537</v>
      </c>
      <c r="W115">
        <v>-0.17115223921418324</v>
      </c>
      <c r="X115">
        <v>-0.14334238561952359</v>
      </c>
      <c r="Y115">
        <v>0.31172309177266849</v>
      </c>
    </row>
    <row r="116" spans="1:25" x14ac:dyDescent="0.3">
      <c r="A116" t="s">
        <v>1052</v>
      </c>
      <c r="B116">
        <v>248.749472764562</v>
      </c>
      <c r="C116">
        <v>0</v>
      </c>
      <c r="D116">
        <v>248.749472764562</v>
      </c>
      <c r="E116">
        <v>161.15799381551</v>
      </c>
      <c r="F116">
        <v>0</v>
      </c>
      <c r="G116">
        <v>161.15799381551</v>
      </c>
      <c r="H116">
        <v>225.22251882550799</v>
      </c>
      <c r="I116">
        <v>0</v>
      </c>
      <c r="J116">
        <v>225.22251882550799</v>
      </c>
      <c r="K116">
        <v>200.02756739043099</v>
      </c>
      <c r="L116">
        <v>0</v>
      </c>
      <c r="M116">
        <v>200.02756739043099</v>
      </c>
      <c r="N116">
        <f>E116/B116</f>
        <v>0.64787270511340478</v>
      </c>
      <c r="O116">
        <f>K116/H116</f>
        <v>0.88813307138884767</v>
      </c>
      <c r="P116">
        <f>H116/B116</f>
        <v>0.90541908017902839</v>
      </c>
      <c r="Q116">
        <f>K116/E116</f>
        <v>1.2411892370627173</v>
      </c>
      <c r="R116">
        <f>LOG(N116,2)</f>
        <v>-0.62621771656467173</v>
      </c>
      <c r="S116">
        <f>LOG(O116,2)</f>
        <v>-0.17115223920217615</v>
      </c>
      <c r="T116">
        <f>LOG(P116,2)</f>
        <v>-0.14334238561813278</v>
      </c>
      <c r="U116">
        <f>LOG(Q116,2)</f>
        <v>0.31172309174436263</v>
      </c>
      <c r="V116">
        <v>-0.62621771656467173</v>
      </c>
      <c r="W116">
        <v>-0.17115223920217615</v>
      </c>
      <c r="X116">
        <v>-0.14334238561813278</v>
      </c>
      <c r="Y116">
        <v>0.31172309174436263</v>
      </c>
    </row>
    <row r="117" spans="1:25" x14ac:dyDescent="0.3">
      <c r="A117" t="s">
        <v>2426</v>
      </c>
      <c r="B117">
        <v>35.726267682789697</v>
      </c>
      <c r="C117">
        <v>0</v>
      </c>
      <c r="D117">
        <v>35.726267682789697</v>
      </c>
      <c r="E117">
        <v>23.051980375129801</v>
      </c>
      <c r="F117">
        <v>0</v>
      </c>
      <c r="G117">
        <v>23.051980375129801</v>
      </c>
      <c r="H117">
        <v>32.3472555247576</v>
      </c>
      <c r="I117">
        <v>0</v>
      </c>
      <c r="J117">
        <v>32.3472555247576</v>
      </c>
      <c r="K117">
        <v>28.6178111428055</v>
      </c>
      <c r="L117">
        <v>0</v>
      </c>
      <c r="M117">
        <v>28.6178111428055</v>
      </c>
      <c r="N117">
        <f>E117/B117</f>
        <v>0.64523897597717883</v>
      </c>
      <c r="O117">
        <f>K117/H117</f>
        <v>0.88470600298384827</v>
      </c>
      <c r="P117">
        <f>H117/B117</f>
        <v>0.90541939090771972</v>
      </c>
      <c r="Q117">
        <f>K117/E117</f>
        <v>1.2414469679872073</v>
      </c>
      <c r="R117">
        <f>LOG(N117,2)</f>
        <v>-0.63209450705927239</v>
      </c>
      <c r="S117">
        <f>LOG(O117,2)</f>
        <v>-0.17672998263391657</v>
      </c>
      <c r="T117">
        <f>LOG(P117,2)</f>
        <v>-0.14334189050302537</v>
      </c>
      <c r="U117">
        <f>LOG(Q117,2)</f>
        <v>0.31202263392233048</v>
      </c>
      <c r="V117">
        <v>-0.63209450705927239</v>
      </c>
      <c r="W117">
        <v>-0.17672998263391657</v>
      </c>
      <c r="X117">
        <v>-0.14334189050302537</v>
      </c>
      <c r="Y117">
        <v>0.31202263392233048</v>
      </c>
    </row>
    <row r="118" spans="1:25" x14ac:dyDescent="0.3">
      <c r="A118" t="s">
        <v>2419</v>
      </c>
      <c r="B118">
        <v>35.726267682848601</v>
      </c>
      <c r="C118">
        <v>0</v>
      </c>
      <c r="D118">
        <v>35.726267682848601</v>
      </c>
      <c r="E118">
        <v>23.051980375133901</v>
      </c>
      <c r="F118">
        <v>0</v>
      </c>
      <c r="G118">
        <v>23.051980375133901</v>
      </c>
      <c r="H118">
        <v>32.347255524843398</v>
      </c>
      <c r="I118">
        <v>0</v>
      </c>
      <c r="J118">
        <v>32.347255524843398</v>
      </c>
      <c r="K118">
        <v>23.176717568265399</v>
      </c>
      <c r="L118">
        <v>0</v>
      </c>
      <c r="M118">
        <v>23.176717568265399</v>
      </c>
      <c r="N118">
        <f>E118/B118</f>
        <v>0.6452389759762297</v>
      </c>
      <c r="O118">
        <f>K118/H118</f>
        <v>0.71649718630581116</v>
      </c>
      <c r="P118">
        <f>H118/B118</f>
        <v>0.90541939090862844</v>
      </c>
      <c r="Q118">
        <f>K118/E118</f>
        <v>1.0054111269878596</v>
      </c>
      <c r="R118">
        <f>LOG(N118,2)</f>
        <v>-0.63209450706139458</v>
      </c>
      <c r="S118">
        <f>LOG(O118,2)</f>
        <v>-0.48096705587185107</v>
      </c>
      <c r="T118">
        <f>LOG(P118,2)</f>
        <v>-0.14334189050157742</v>
      </c>
      <c r="U118">
        <f>LOG(Q118,2)</f>
        <v>7.7855606879660075E-3</v>
      </c>
      <c r="V118">
        <v>-0.63209450706139458</v>
      </c>
      <c r="W118">
        <v>-0.48096705587185107</v>
      </c>
      <c r="X118">
        <v>-0.14334189050157742</v>
      </c>
      <c r="Y118">
        <v>7.7855606879660075E-3</v>
      </c>
    </row>
    <row r="119" spans="1:25" x14ac:dyDescent="0.3">
      <c r="A119" t="s">
        <v>2430</v>
      </c>
      <c r="B119">
        <v>35.726267682852601</v>
      </c>
      <c r="C119">
        <v>0</v>
      </c>
      <c r="D119">
        <v>35.726267682852601</v>
      </c>
      <c r="E119">
        <v>23.0519803751301</v>
      </c>
      <c r="F119">
        <v>0</v>
      </c>
      <c r="G119">
        <v>23.0519803751301</v>
      </c>
      <c r="H119">
        <v>32.347255524860799</v>
      </c>
      <c r="I119">
        <v>0</v>
      </c>
      <c r="J119">
        <v>32.347255524860799</v>
      </c>
      <c r="K119">
        <v>28.617811142796501</v>
      </c>
      <c r="L119">
        <v>0</v>
      </c>
      <c r="M119">
        <v>28.617811142796501</v>
      </c>
      <c r="N119">
        <f>E119/B119</f>
        <v>0.64523897597605107</v>
      </c>
      <c r="O119">
        <f>K119/H119</f>
        <v>0.88470600298074753</v>
      </c>
      <c r="P119">
        <f>H119/B119</f>
        <v>0.90541939090901413</v>
      </c>
      <c r="Q119">
        <f>K119/E119</f>
        <v>1.241446967986801</v>
      </c>
      <c r="R119">
        <f>LOG(N119,2)</f>
        <v>-0.63209450706179393</v>
      </c>
      <c r="S119">
        <f>LOG(O119,2)</f>
        <v>-0.17672998263897297</v>
      </c>
      <c r="T119">
        <f>LOG(P119,2)</f>
        <v>-0.14334189050096285</v>
      </c>
      <c r="U119">
        <f>LOG(Q119,2)</f>
        <v>0.31202263392185825</v>
      </c>
      <c r="V119">
        <v>-0.63209450706179393</v>
      </c>
      <c r="W119">
        <v>-0.17672998263897297</v>
      </c>
      <c r="X119">
        <v>-0.14334189050096285</v>
      </c>
      <c r="Y119">
        <v>0.31202263392185825</v>
      </c>
    </row>
    <row r="120" spans="1:25" x14ac:dyDescent="0.3">
      <c r="A120" t="s">
        <v>252</v>
      </c>
      <c r="B120">
        <v>12.2029212561206</v>
      </c>
      <c r="C120">
        <v>0</v>
      </c>
      <c r="D120">
        <v>12.2029212561206</v>
      </c>
      <c r="E120">
        <v>7.8738004152153396</v>
      </c>
      <c r="F120">
        <v>0</v>
      </c>
      <c r="G120">
        <v>7.8738004152153396</v>
      </c>
      <c r="H120">
        <v>11.0487615310339</v>
      </c>
      <c r="I120">
        <v>0</v>
      </c>
      <c r="J120">
        <v>11.0487615310339</v>
      </c>
      <c r="K120">
        <v>9.7749056520687994</v>
      </c>
      <c r="L120">
        <v>0</v>
      </c>
      <c r="M120">
        <v>9.7749056520687994</v>
      </c>
      <c r="N120">
        <f>E120/B120</f>
        <v>0.6452389759760262</v>
      </c>
      <c r="O120">
        <f>K120/H120</f>
        <v>0.88470600298620994</v>
      </c>
      <c r="P120">
        <f>H120/B120</f>
        <v>0.90541939090954882</v>
      </c>
      <c r="Q120">
        <f>K120/E120</f>
        <v>1.2414469679952469</v>
      </c>
      <c r="R120">
        <f>LOG(N120,2)</f>
        <v>-0.63209450706184966</v>
      </c>
      <c r="S120">
        <f>LOG(O120,2)</f>
        <v>-0.1767299826300654</v>
      </c>
      <c r="T120">
        <f>LOG(P120,2)</f>
        <v>-0.1433418905001109</v>
      </c>
      <c r="U120">
        <f>LOG(Q120,2)</f>
        <v>0.31202263393167329</v>
      </c>
      <c r="V120">
        <v>-0.63209450706184966</v>
      </c>
      <c r="W120">
        <v>-0.1767299826300654</v>
      </c>
      <c r="X120">
        <v>-0.1433418905001109</v>
      </c>
      <c r="Y120">
        <v>0.31202263393167329</v>
      </c>
    </row>
    <row r="121" spans="1:25" x14ac:dyDescent="0.3">
      <c r="A121" t="s">
        <v>2425</v>
      </c>
      <c r="B121">
        <v>35.726267682830603</v>
      </c>
      <c r="C121">
        <v>0</v>
      </c>
      <c r="D121">
        <v>35.726267682830603</v>
      </c>
      <c r="E121">
        <v>23.051980375161399</v>
      </c>
      <c r="F121">
        <v>0</v>
      </c>
      <c r="G121">
        <v>23.051980375161399</v>
      </c>
      <c r="H121">
        <v>32.347255524860998</v>
      </c>
      <c r="I121">
        <v>0</v>
      </c>
      <c r="J121">
        <v>32.347255524860998</v>
      </c>
      <c r="K121">
        <v>28.617811142797901</v>
      </c>
      <c r="L121">
        <v>0</v>
      </c>
      <c r="M121">
        <v>28.617811142797901</v>
      </c>
      <c r="N121">
        <f>E121/B121</f>
        <v>0.64523897597732449</v>
      </c>
      <c r="O121">
        <f>K121/H121</f>
        <v>0.88470600298078539</v>
      </c>
      <c r="P121">
        <f>H121/B121</f>
        <v>0.90541939090957724</v>
      </c>
      <c r="Q121">
        <f>K121/E121</f>
        <v>1.2414469679851761</v>
      </c>
      <c r="R121">
        <f>LOG(N121,2)</f>
        <v>-0.63209450705894676</v>
      </c>
      <c r="S121">
        <f>LOG(O121,2)</f>
        <v>-0.17672998263891124</v>
      </c>
      <c r="T121">
        <f>LOG(P121,2)</f>
        <v>-0.1433418905000656</v>
      </c>
      <c r="U121">
        <f>LOG(Q121,2)</f>
        <v>0.31202263391996987</v>
      </c>
      <c r="V121">
        <v>-0.63209450705894676</v>
      </c>
      <c r="W121">
        <v>-0.17672998263891124</v>
      </c>
      <c r="X121">
        <v>-0.1433418905000656</v>
      </c>
      <c r="Y121">
        <v>0.31202263391996987</v>
      </c>
    </row>
    <row r="122" spans="1:25" x14ac:dyDescent="0.3">
      <c r="A122" t="s">
        <v>2424</v>
      </c>
      <c r="B122">
        <v>12.198884812218299</v>
      </c>
      <c r="C122">
        <v>0</v>
      </c>
      <c r="D122">
        <v>12.198884812218299</v>
      </c>
      <c r="E122">
        <v>7.8712055346872596</v>
      </c>
      <c r="F122">
        <v>0</v>
      </c>
      <c r="G122">
        <v>7.8712055346872596</v>
      </c>
      <c r="H122">
        <v>11.045110651644301</v>
      </c>
      <c r="I122">
        <v>0</v>
      </c>
      <c r="J122">
        <v>11.045110651644301</v>
      </c>
      <c r="K122">
        <v>9.7716803335517799</v>
      </c>
      <c r="L122">
        <v>0</v>
      </c>
      <c r="M122">
        <v>9.7716803335517799</v>
      </c>
      <c r="N122">
        <f>E122/B122</f>
        <v>0.64523976214641576</v>
      </c>
      <c r="O122">
        <f>K122/H122</f>
        <v>0.8847064227552176</v>
      </c>
      <c r="P122">
        <f>H122/B122</f>
        <v>0.90541970201912325</v>
      </c>
      <c r="Q122">
        <f>K122/E122</f>
        <v>1.2414464709998239</v>
      </c>
      <c r="R122">
        <f>LOG(N122,2)</f>
        <v>-0.63209274925819303</v>
      </c>
      <c r="S122">
        <f>LOG(O122,2)</f>
        <v>-0.17672929811055274</v>
      </c>
      <c r="T122">
        <f>LOG(P122,2)</f>
        <v>-0.14334139477827457</v>
      </c>
      <c r="U122">
        <f>LOG(Q122,2)</f>
        <v>0.31202205636936564</v>
      </c>
      <c r="V122">
        <v>-0.63209274925819303</v>
      </c>
      <c r="W122">
        <v>-0.17672929811055274</v>
      </c>
      <c r="X122">
        <v>-0.14334139477827457</v>
      </c>
      <c r="Y122">
        <v>0.31202205636936564</v>
      </c>
    </row>
    <row r="123" spans="1:25" x14ac:dyDescent="0.3">
      <c r="A123" t="s">
        <v>2428</v>
      </c>
      <c r="B123">
        <v>12.1988848122016</v>
      </c>
      <c r="C123">
        <v>0</v>
      </c>
      <c r="D123">
        <v>12.1988848122016</v>
      </c>
      <c r="E123">
        <v>7.8712055347228702</v>
      </c>
      <c r="F123">
        <v>0</v>
      </c>
      <c r="G123">
        <v>7.8712055347228702</v>
      </c>
      <c r="H123">
        <v>11.0451106516441</v>
      </c>
      <c r="I123">
        <v>0</v>
      </c>
      <c r="J123">
        <v>11.0451106516441</v>
      </c>
      <c r="K123">
        <v>4.3305867590126397</v>
      </c>
      <c r="L123">
        <v>0</v>
      </c>
      <c r="M123">
        <v>4.3305867590126397</v>
      </c>
      <c r="N123">
        <f>E123/B123</f>
        <v>0.64523976215021828</v>
      </c>
      <c r="O123">
        <f>K123/H123</f>
        <v>0.39208179035924989</v>
      </c>
      <c r="P123">
        <f>H123/B123</f>
        <v>0.90541970202034627</v>
      </c>
      <c r="Q123">
        <f>K123/E123</f>
        <v>0.55018087634845525</v>
      </c>
      <c r="R123">
        <f>LOG(N123,2)</f>
        <v>-0.63209274924969094</v>
      </c>
      <c r="S123">
        <f>LOG(O123,2)</f>
        <v>-1.35077345524774</v>
      </c>
      <c r="T123">
        <f>LOG(P123,2)</f>
        <v>-0.14334139477632582</v>
      </c>
      <c r="U123">
        <f>LOG(Q123,2)</f>
        <v>-0.86202210077437491</v>
      </c>
      <c r="V123">
        <v>-0.63209274924969094</v>
      </c>
      <c r="W123">
        <v>-1.35077345524774</v>
      </c>
      <c r="X123">
        <v>-0.14334139477632582</v>
      </c>
      <c r="Y123">
        <v>-0.86202210077437491</v>
      </c>
    </row>
    <row r="124" spans="1:25" x14ac:dyDescent="0.3">
      <c r="A124" t="s">
        <v>702</v>
      </c>
      <c r="B124">
        <v>7.3581122662150804</v>
      </c>
      <c r="C124">
        <v>0</v>
      </c>
      <c r="D124">
        <v>7.3581122662150804</v>
      </c>
      <c r="E124">
        <v>4.7477466085022204</v>
      </c>
      <c r="F124">
        <v>0</v>
      </c>
      <c r="G124">
        <v>4.7477466085022204</v>
      </c>
      <c r="H124">
        <v>6.6621798155466596</v>
      </c>
      <c r="I124">
        <v>0</v>
      </c>
      <c r="J124">
        <v>6.6621798155466596</v>
      </c>
      <c r="K124">
        <v>5.8940732722996501</v>
      </c>
      <c r="L124">
        <v>0</v>
      </c>
      <c r="M124">
        <v>5.8940732722996501</v>
      </c>
      <c r="N124">
        <f>E124/B124</f>
        <v>0.64523976214682044</v>
      </c>
      <c r="O124">
        <f>K124/H124</f>
        <v>0.88470642274551348</v>
      </c>
      <c r="P124">
        <f>H124/B124</f>
        <v>0.90541970202550337</v>
      </c>
      <c r="Q124">
        <f>K124/E124</f>
        <v>1.2414464709941762</v>
      </c>
      <c r="R124">
        <f>LOG(N124,2)</f>
        <v>-0.6320927492572882</v>
      </c>
      <c r="S124">
        <f>LOG(O124,2)</f>
        <v>-0.1767292981263773</v>
      </c>
      <c r="T124">
        <f>LOG(P124,2)</f>
        <v>-0.1433413947681085</v>
      </c>
      <c r="U124">
        <f>LOG(Q124,2)</f>
        <v>0.31202205636280234</v>
      </c>
      <c r="V124">
        <v>-0.6320927492572882</v>
      </c>
      <c r="W124">
        <v>-0.1767292981263773</v>
      </c>
      <c r="X124">
        <v>-0.1433413947681085</v>
      </c>
      <c r="Y124">
        <v>0.31202205636280234</v>
      </c>
    </row>
    <row r="125" spans="1:25" x14ac:dyDescent="0.3">
      <c r="A125" t="s">
        <v>703</v>
      </c>
      <c r="B125">
        <v>7.3566395919943801</v>
      </c>
      <c r="C125">
        <v>0</v>
      </c>
      <c r="D125">
        <v>7.3566395919943801</v>
      </c>
      <c r="E125">
        <v>4.7467963805649003</v>
      </c>
      <c r="F125">
        <v>0</v>
      </c>
      <c r="G125">
        <v>4.7467963805649003</v>
      </c>
      <c r="H125">
        <v>6.6608464273107701</v>
      </c>
      <c r="I125">
        <v>0</v>
      </c>
      <c r="J125">
        <v>6.6608464273107701</v>
      </c>
      <c r="K125">
        <v>5.8928936151559803</v>
      </c>
      <c r="L125">
        <v>0</v>
      </c>
      <c r="M125">
        <v>5.8928936151559803</v>
      </c>
      <c r="N125">
        <f>E125/B125</f>
        <v>0.64523976215043133</v>
      </c>
      <c r="O125">
        <f>K125/H125</f>
        <v>0.88470642274440781</v>
      </c>
      <c r="P125">
        <f>H125/B125</f>
        <v>0.90541970202797706</v>
      </c>
      <c r="Q125">
        <f>K125/E125</f>
        <v>1.2414464709890689</v>
      </c>
      <c r="R125">
        <f>LOG(N125,2)</f>
        <v>-0.63209274924921455</v>
      </c>
      <c r="S125">
        <f>LOG(O125,2)</f>
        <v>-0.17672929812818033</v>
      </c>
      <c r="T125">
        <f>LOG(P125,2)</f>
        <v>-0.14334139476416694</v>
      </c>
      <c r="U125">
        <f>LOG(Q125,2)</f>
        <v>0.31202205635686719</v>
      </c>
      <c r="V125">
        <v>-0.63209274924921455</v>
      </c>
      <c r="W125">
        <v>-0.17672929812818033</v>
      </c>
      <c r="X125">
        <v>-0.14334139476416694</v>
      </c>
      <c r="Y125">
        <v>0.31202205635686719</v>
      </c>
    </row>
    <row r="126" spans="1:25" x14ac:dyDescent="0.3">
      <c r="A126" t="s">
        <v>248</v>
      </c>
      <c r="B126">
        <v>161.55357464995501</v>
      </c>
      <c r="C126">
        <v>0</v>
      </c>
      <c r="D126">
        <v>161.55357464995501</v>
      </c>
      <c r="E126">
        <v>104.245591531611</v>
      </c>
      <c r="F126">
        <v>0</v>
      </c>
      <c r="G126">
        <v>104.245591531611</v>
      </c>
      <c r="H126">
        <v>146.273831722599</v>
      </c>
      <c r="I126">
        <v>0</v>
      </c>
      <c r="J126">
        <v>146.273831722599</v>
      </c>
      <c r="K126">
        <v>129.414388063519</v>
      </c>
      <c r="L126">
        <v>0</v>
      </c>
      <c r="M126">
        <v>129.414388063519</v>
      </c>
      <c r="N126">
        <f>E126/B126</f>
        <v>0.64526948263128403</v>
      </c>
      <c r="O126">
        <f>K126/H126</f>
        <v>0.88474053451301471</v>
      </c>
      <c r="P126">
        <f>H126/B126</f>
        <v>0.90541996386979817</v>
      </c>
      <c r="Q126">
        <f>K126/E126</f>
        <v>1.2414375146432539</v>
      </c>
      <c r="R126">
        <f>LOG(N126,2)</f>
        <v>-0.63202629859724124</v>
      </c>
      <c r="S126">
        <f>LOG(O126,2)</f>
        <v>-0.17667367297455888</v>
      </c>
      <c r="T126">
        <f>LOG(P126,2)</f>
        <v>-0.14334097754567549</v>
      </c>
      <c r="U126">
        <f>LOG(Q126,2)</f>
        <v>0.31201164807700665</v>
      </c>
      <c r="V126">
        <v>-0.63202629859724124</v>
      </c>
      <c r="W126">
        <v>-0.17667367297455888</v>
      </c>
      <c r="X126">
        <v>-0.14334097754567549</v>
      </c>
      <c r="Y126">
        <v>0.31201164807700665</v>
      </c>
    </row>
    <row r="127" spans="1:25" x14ac:dyDescent="0.3">
      <c r="A127" t="s">
        <v>1265</v>
      </c>
      <c r="B127">
        <v>337.33179750941099</v>
      </c>
      <c r="C127">
        <v>0</v>
      </c>
      <c r="D127">
        <v>337.33179750941099</v>
      </c>
      <c r="E127">
        <v>217.685900715706</v>
      </c>
      <c r="F127">
        <v>0</v>
      </c>
      <c r="G127">
        <v>217.685900715706</v>
      </c>
      <c r="H127">
        <v>305.43128481905097</v>
      </c>
      <c r="I127">
        <v>0</v>
      </c>
      <c r="J127">
        <v>305.43128481905097</v>
      </c>
      <c r="K127">
        <v>270.23472210665801</v>
      </c>
      <c r="L127">
        <v>0</v>
      </c>
      <c r="M127">
        <v>270.23472210665801</v>
      </c>
      <c r="N127">
        <f>E127/B127</f>
        <v>0.64531687295097917</v>
      </c>
      <c r="O127">
        <f>K127/H127</f>
        <v>0.88476438249197442</v>
      </c>
      <c r="P127">
        <f>H127/B127</f>
        <v>0.90543283222664461</v>
      </c>
      <c r="Q127">
        <f>K127/E127</f>
        <v>1.2413974502628899</v>
      </c>
      <c r="R127">
        <f>LOG(N127,2)</f>
        <v>-0.63192034709861389</v>
      </c>
      <c r="S127">
        <f>LOG(O127,2)</f>
        <v>-0.1766347859834555</v>
      </c>
      <c r="T127">
        <f>LOG(P127,2)</f>
        <v>-0.14332047326763911</v>
      </c>
      <c r="U127">
        <f>LOG(Q127,2)</f>
        <v>0.31196508784751947</v>
      </c>
      <c r="V127">
        <v>-0.63192034709861389</v>
      </c>
      <c r="W127">
        <v>-0.1766347859834555</v>
      </c>
      <c r="X127">
        <v>-0.14332047326763911</v>
      </c>
      <c r="Y127">
        <v>0.31196508784751947</v>
      </c>
    </row>
    <row r="128" spans="1:25" x14ac:dyDescent="0.3">
      <c r="A128" t="s">
        <v>1267</v>
      </c>
      <c r="B128">
        <v>-304.16353031493298</v>
      </c>
      <c r="C128">
        <v>0</v>
      </c>
      <c r="D128">
        <v>-304.16353031493298</v>
      </c>
      <c r="E128">
        <v>-196.28195493508599</v>
      </c>
      <c r="F128">
        <v>0</v>
      </c>
      <c r="G128">
        <v>-196.28195493508599</v>
      </c>
      <c r="H128">
        <v>-275.39966367320199</v>
      </c>
      <c r="I128">
        <v>0</v>
      </c>
      <c r="J128">
        <v>-275.39966367320199</v>
      </c>
      <c r="K128">
        <v>-243.663878564599</v>
      </c>
      <c r="L128">
        <v>0</v>
      </c>
      <c r="M128">
        <v>-243.663878564599</v>
      </c>
      <c r="N128">
        <f>E128/B128</f>
        <v>0.6453171908277574</v>
      </c>
      <c r="O128">
        <f>K128/H128</f>
        <v>0.88476461922531002</v>
      </c>
      <c r="P128">
        <f>H128/B128</f>
        <v>0.90543288798644372</v>
      </c>
      <c r="Q128">
        <f>K128/E128</f>
        <v>1.2413972473688837</v>
      </c>
      <c r="R128">
        <f>LOG(N128,2)</f>
        <v>-0.6319196364413262</v>
      </c>
      <c r="S128">
        <f>LOG(O128,2)</f>
        <v>-0.17663439996660132</v>
      </c>
      <c r="T128">
        <f>LOG(P128,2)</f>
        <v>-0.14332038442131023</v>
      </c>
      <c r="U128">
        <f>LOG(Q128,2)</f>
        <v>0.31196485205341468</v>
      </c>
      <c r="V128">
        <v>-0.6319196364413262</v>
      </c>
      <c r="W128">
        <v>-0.17663439996660132</v>
      </c>
      <c r="X128">
        <v>-0.14332038442131023</v>
      </c>
      <c r="Y128">
        <v>0.31196485205341468</v>
      </c>
    </row>
    <row r="129" spans="1:25" x14ac:dyDescent="0.3">
      <c r="A129" t="s">
        <v>1751</v>
      </c>
      <c r="B129">
        <v>-248.838906978154</v>
      </c>
      <c r="C129">
        <v>0</v>
      </c>
      <c r="D129">
        <v>-248.838906978154</v>
      </c>
      <c r="E129">
        <v>-160.47155884712899</v>
      </c>
      <c r="F129">
        <v>0</v>
      </c>
      <c r="G129">
        <v>-160.47155884712899</v>
      </c>
      <c r="H129">
        <v>-225.310928020999</v>
      </c>
      <c r="I129">
        <v>0</v>
      </c>
      <c r="J129">
        <v>-225.310928020999</v>
      </c>
      <c r="K129">
        <v>-199.181126035636</v>
      </c>
      <c r="L129">
        <v>0</v>
      </c>
      <c r="M129">
        <v>-199.181126035636</v>
      </c>
      <c r="N129">
        <f>E129/B129</f>
        <v>0.64488130411703293</v>
      </c>
      <c r="O129">
        <f>K129/H129</f>
        <v>0.88402780897104249</v>
      </c>
      <c r="P129">
        <f>H129/B129</f>
        <v>0.90544895393218972</v>
      </c>
      <c r="Q129">
        <f>K129/E129</f>
        <v>1.2412238496753381</v>
      </c>
      <c r="R129">
        <f>LOG(N129,2)</f>
        <v>-0.63289445019648261</v>
      </c>
      <c r="S129">
        <f>LOG(O129,2)</f>
        <v>-0.17783634152226083</v>
      </c>
      <c r="T129">
        <f>LOG(P129,2)</f>
        <v>-0.14329478555591879</v>
      </c>
      <c r="U129">
        <f>LOG(Q129,2)</f>
        <v>0.31176332311830285</v>
      </c>
      <c r="V129">
        <v>-0.63289445019648261</v>
      </c>
      <c r="W129">
        <v>-0.17783634152226083</v>
      </c>
      <c r="X129">
        <v>-0.14329478555591879</v>
      </c>
      <c r="Y129">
        <v>0.31176332311830285</v>
      </c>
    </row>
    <row r="130" spans="1:25" x14ac:dyDescent="0.3">
      <c r="A130" t="s">
        <v>2410</v>
      </c>
      <c r="B130">
        <v>248.860301123569</v>
      </c>
      <c r="C130">
        <v>0</v>
      </c>
      <c r="D130">
        <v>248.860301123569</v>
      </c>
      <c r="E130">
        <v>160.504348215193</v>
      </c>
      <c r="F130">
        <v>0</v>
      </c>
      <c r="G130">
        <v>160.504348215193</v>
      </c>
      <c r="H130">
        <v>225.33197581653999</v>
      </c>
      <c r="I130">
        <v>0</v>
      </c>
      <c r="J130">
        <v>225.33197581653999</v>
      </c>
      <c r="K130">
        <v>199.257436111364</v>
      </c>
      <c r="L130">
        <v>0</v>
      </c>
      <c r="M130">
        <v>199.257436111364</v>
      </c>
      <c r="N130">
        <f>E130/B130</f>
        <v>0.64495762277285129</v>
      </c>
      <c r="O130">
        <f>K130/H130</f>
        <v>0.88428388997749141</v>
      </c>
      <c r="P130">
        <f>H130/B130</f>
        <v>0.90545569059909536</v>
      </c>
      <c r="Q130">
        <f>K130/E130</f>
        <v>1.2414457198643214</v>
      </c>
      <c r="R130">
        <f>LOG(N130,2)</f>
        <v>-0.63272372415602973</v>
      </c>
      <c r="S130">
        <f>LOG(O130,2)</f>
        <v>-0.17741848894471801</v>
      </c>
      <c r="T130">
        <f>LOG(P130,2)</f>
        <v>-0.14328405174288641</v>
      </c>
      <c r="U130">
        <f>LOG(Q130,2)</f>
        <v>0.312021183468425</v>
      </c>
      <c r="V130">
        <v>-0.63272372415602973</v>
      </c>
      <c r="W130">
        <v>-0.17741848894471801</v>
      </c>
      <c r="X130">
        <v>-0.14328405174288641</v>
      </c>
      <c r="Y130">
        <v>0.312021183468425</v>
      </c>
    </row>
    <row r="131" spans="1:25" x14ac:dyDescent="0.3">
      <c r="A131" t="s">
        <v>1254</v>
      </c>
      <c r="B131">
        <v>249.34504041677499</v>
      </c>
      <c r="C131">
        <v>1.78179169218129</v>
      </c>
      <c r="D131">
        <v>251.12683210895599</v>
      </c>
      <c r="E131">
        <v>161.125992353219</v>
      </c>
      <c r="F131">
        <v>2.4017551678530298</v>
      </c>
      <c r="G131">
        <v>163.527747521072</v>
      </c>
      <c r="H131">
        <v>225.77760894691201</v>
      </c>
      <c r="I131">
        <v>1.8926949414018299</v>
      </c>
      <c r="J131">
        <v>227.67030388831401</v>
      </c>
      <c r="K131">
        <v>200.58185706669599</v>
      </c>
      <c r="L131">
        <v>1.97782432693361</v>
      </c>
      <c r="M131">
        <v>202.55968139362901</v>
      </c>
      <c r="N131">
        <f>E131/B131</f>
        <v>0.64619690082425663</v>
      </c>
      <c r="O131">
        <f>K131/H131</f>
        <v>0.88840455881459701</v>
      </c>
      <c r="P131">
        <f>H131/B131</f>
        <v>0.90548265395425342</v>
      </c>
      <c r="Q131">
        <f>K131/E131</f>
        <v>1.2448758523515076</v>
      </c>
      <c r="R131">
        <f>LOG(N131,2)</f>
        <v>-0.6299542634673071</v>
      </c>
      <c r="S131">
        <f>LOG(O131,2)</f>
        <v>-0.17071129884810507</v>
      </c>
      <c r="T131">
        <f>LOG(P131,2)</f>
        <v>-0.14324109070128924</v>
      </c>
      <c r="U131">
        <f>LOG(Q131,2)</f>
        <v>0.31600187391791307</v>
      </c>
      <c r="V131">
        <v>-0.6299542634673071</v>
      </c>
      <c r="W131">
        <v>-0.17071129884810507</v>
      </c>
      <c r="X131">
        <v>-0.14324109070128924</v>
      </c>
      <c r="Y131">
        <v>0.31600187391791307</v>
      </c>
    </row>
    <row r="132" spans="1:25" x14ac:dyDescent="0.3">
      <c r="A132" t="s">
        <v>1702</v>
      </c>
      <c r="B132">
        <v>0.55512642291504899</v>
      </c>
      <c r="C132">
        <v>0</v>
      </c>
      <c r="D132">
        <v>0.55512642291504899</v>
      </c>
      <c r="E132">
        <v>0.358396841404723</v>
      </c>
      <c r="F132">
        <v>0</v>
      </c>
      <c r="G132">
        <v>0.358396841404723</v>
      </c>
      <c r="H132">
        <v>0.50266322332642399</v>
      </c>
      <c r="I132">
        <v>0</v>
      </c>
      <c r="J132">
        <v>0.50266322332642399</v>
      </c>
      <c r="K132">
        <v>0.446095094732123</v>
      </c>
      <c r="L132">
        <v>0</v>
      </c>
      <c r="M132">
        <v>0.446095094732123</v>
      </c>
      <c r="N132">
        <f>E132/B132</f>
        <v>0.64561301103761093</v>
      </c>
      <c r="O132">
        <f>K132/H132</f>
        <v>0.88746316426342919</v>
      </c>
      <c r="P132">
        <f>H132/B132</f>
        <v>0.90549324005668264</v>
      </c>
      <c r="Q132">
        <f>K132/E132</f>
        <v>1.2446959437021543</v>
      </c>
      <c r="R132">
        <f>LOG(N132,2)</f>
        <v>-0.63125844134866527</v>
      </c>
      <c r="S132">
        <f>LOG(O132,2)</f>
        <v>-0.17224085576279835</v>
      </c>
      <c r="T132">
        <f>LOG(P132,2)</f>
        <v>-0.14322422408530869</v>
      </c>
      <c r="U132">
        <f>LOG(Q132,2)</f>
        <v>0.31579336150055826</v>
      </c>
      <c r="V132">
        <v>-0.63125844134866527</v>
      </c>
      <c r="W132">
        <v>-0.17224085576279835</v>
      </c>
      <c r="X132">
        <v>-0.14322422408530869</v>
      </c>
      <c r="Y132">
        <v>0.31579336150055826</v>
      </c>
    </row>
    <row r="133" spans="1:25" x14ac:dyDescent="0.3">
      <c r="A133" t="s">
        <v>1059</v>
      </c>
      <c r="B133">
        <v>249.061494054832</v>
      </c>
      <c r="C133">
        <v>-248.750726141223</v>
      </c>
      <c r="D133">
        <v>0.31076791360896999</v>
      </c>
      <c r="E133">
        <v>161.28610975801499</v>
      </c>
      <c r="F133">
        <v>-161.159596955149</v>
      </c>
      <c r="G133">
        <v>0.126512802865932</v>
      </c>
      <c r="H133">
        <v>225.530196589658</v>
      </c>
      <c r="I133">
        <v>-225.22383049739599</v>
      </c>
      <c r="J133">
        <v>0.30636609226235101</v>
      </c>
      <c r="K133">
        <v>200.888713976665</v>
      </c>
      <c r="L133">
        <v>-200.02917054228701</v>
      </c>
      <c r="M133">
        <v>0.85954343437788305</v>
      </c>
      <c r="N133">
        <f>E133/B133</f>
        <v>0.64757545268120464</v>
      </c>
      <c r="O133">
        <f>K133/H133</f>
        <v>0.89073976351899753</v>
      </c>
      <c r="P133">
        <f>H133/B133</f>
        <v>0.90552013046226454</v>
      </c>
      <c r="Q133">
        <f>K133/E133</f>
        <v>1.245542559604591</v>
      </c>
      <c r="R133">
        <f>LOG(N133,2)</f>
        <v>-0.62687979572974439</v>
      </c>
      <c r="S133">
        <f>LOG(O133,2)</f>
        <v>-0.16692409604631395</v>
      </c>
      <c r="T133">
        <f>LOG(P133,2)</f>
        <v>-0.14318138105011649</v>
      </c>
      <c r="U133">
        <f>LOG(Q133,2)</f>
        <v>0.31677431863331401</v>
      </c>
      <c r="V133">
        <v>-0.62687979572974439</v>
      </c>
      <c r="W133">
        <v>-0.16692409604631395</v>
      </c>
      <c r="X133">
        <v>-0.14318138105011649</v>
      </c>
      <c r="Y133">
        <v>0.31677431863331401</v>
      </c>
    </row>
    <row r="134" spans="1:25" x14ac:dyDescent="0.3">
      <c r="A134" t="s">
        <v>349</v>
      </c>
      <c r="B134">
        <v>35.844124351337101</v>
      </c>
      <c r="C134">
        <v>0</v>
      </c>
      <c r="D134">
        <v>35.844124351337101</v>
      </c>
      <c r="E134">
        <v>23.374423844206699</v>
      </c>
      <c r="F134">
        <v>0</v>
      </c>
      <c r="G134">
        <v>23.374423844206699</v>
      </c>
      <c r="H134">
        <v>32.471620703791103</v>
      </c>
      <c r="I134">
        <v>0</v>
      </c>
      <c r="J134">
        <v>32.471620703791103</v>
      </c>
      <c r="K134">
        <v>29.818957435310502</v>
      </c>
      <c r="L134">
        <v>0</v>
      </c>
      <c r="M134">
        <v>29.818957435310502</v>
      </c>
      <c r="N134">
        <f>E134/B134</f>
        <v>0.6521131222259795</v>
      </c>
      <c r="O134">
        <f>K134/H134</f>
        <v>0.91830825776519065</v>
      </c>
      <c r="P134">
        <f>H134/B134</f>
        <v>0.90591195325377805</v>
      </c>
      <c r="Q134">
        <f>K134/E134</f>
        <v>1.275708767585348</v>
      </c>
      <c r="R134">
        <f>LOG(N134,2)</f>
        <v>-0.6168058440531442</v>
      </c>
      <c r="S134">
        <f>LOG(O134,2)</f>
        <v>-0.12294957599919538</v>
      </c>
      <c r="T134">
        <f>LOG(P134,2)</f>
        <v>-0.1425572551862527</v>
      </c>
      <c r="U134">
        <f>LOG(Q134,2)</f>
        <v>0.3512990128676961</v>
      </c>
      <c r="V134">
        <v>-0.6168058440531442</v>
      </c>
      <c r="W134">
        <v>-0.12294957599919538</v>
      </c>
      <c r="X134">
        <v>-0.1425572551862527</v>
      </c>
      <c r="Y134">
        <v>0.3512990128676961</v>
      </c>
    </row>
    <row r="135" spans="1:25" x14ac:dyDescent="0.3">
      <c r="A135" t="s">
        <v>2278</v>
      </c>
      <c r="B135">
        <v>4.3013798824243299E-3</v>
      </c>
      <c r="C135">
        <v>0</v>
      </c>
      <c r="D135">
        <v>4.3013798824243299E-3</v>
      </c>
      <c r="E135">
        <v>-7.79568026097918E-4</v>
      </c>
      <c r="F135">
        <v>0</v>
      </c>
      <c r="G135">
        <v>-7.79568026097918E-4</v>
      </c>
      <c r="H135">
        <v>3.89705273872784E-3</v>
      </c>
      <c r="I135">
        <v>0</v>
      </c>
      <c r="J135">
        <v>3.89705273872784E-3</v>
      </c>
      <c r="K135">
        <v>3.4601353323489201E-3</v>
      </c>
      <c r="L135">
        <v>0</v>
      </c>
      <c r="M135">
        <v>3.4601353323489201E-3</v>
      </c>
      <c r="N135">
        <f>E135/B135</f>
        <v>-0.18123673039976659</v>
      </c>
      <c r="O135">
        <f>K135/H135</f>
        <v>0.88788516972404441</v>
      </c>
      <c r="P135">
        <f>H135/B135</f>
        <v>0.90600059637871266</v>
      </c>
      <c r="Q135">
        <f>K135/E135</f>
        <v>-4.4385290526452508</v>
      </c>
      <c r="R135" t="e">
        <f>LOG(N135,2)</f>
        <v>#NUM!</v>
      </c>
      <c r="S135">
        <f>LOG(O135,2)</f>
        <v>-0.17155499013849357</v>
      </c>
      <c r="T135">
        <f>LOG(P135,2)</f>
        <v>-0.14241609495544572</v>
      </c>
      <c r="U135" t="e">
        <f>LOG(Q135,2)</f>
        <v>#NUM!</v>
      </c>
      <c r="V135" t="s">
        <v>2481</v>
      </c>
      <c r="W135">
        <v>-0.17155499013849357</v>
      </c>
      <c r="X135">
        <v>-0.14241609495544572</v>
      </c>
      <c r="Y135" t="s">
        <v>2481</v>
      </c>
    </row>
    <row r="136" spans="1:25" x14ac:dyDescent="0.3">
      <c r="A136" t="s">
        <v>549</v>
      </c>
      <c r="B136">
        <v>36.017720806999598</v>
      </c>
      <c r="C136">
        <v>0</v>
      </c>
      <c r="D136">
        <v>36.017720806999598</v>
      </c>
      <c r="E136">
        <v>23.561856390570401</v>
      </c>
      <c r="F136">
        <v>0</v>
      </c>
      <c r="G136">
        <v>23.561856390570401</v>
      </c>
      <c r="H136">
        <v>32.634538879123099</v>
      </c>
      <c r="I136">
        <v>0</v>
      </c>
      <c r="J136">
        <v>32.634538879123099</v>
      </c>
      <c r="K136">
        <v>30.235228300954901</v>
      </c>
      <c r="L136">
        <v>0</v>
      </c>
      <c r="M136">
        <v>30.235228300954901</v>
      </c>
      <c r="N136">
        <f>E136/B136</f>
        <v>0.65417399720615987</v>
      </c>
      <c r="O136">
        <f>K136/H136</f>
        <v>0.92647940922177152</v>
      </c>
      <c r="P136">
        <f>H136/B136</f>
        <v>0.90606896127588898</v>
      </c>
      <c r="Q136">
        <f>K136/E136</f>
        <v>1.2832277643902126</v>
      </c>
      <c r="R136">
        <f>LOG(N136,2)</f>
        <v>-0.61225368008190728</v>
      </c>
      <c r="S136">
        <f>LOG(O136,2)</f>
        <v>-0.11016918182288657</v>
      </c>
      <c r="T136">
        <f>LOG(P136,2)</f>
        <v>-0.14230723633270981</v>
      </c>
      <c r="U136">
        <f>LOG(Q136,2)</f>
        <v>0.35977726192631065</v>
      </c>
      <c r="V136">
        <v>-0.61225368008190728</v>
      </c>
      <c r="W136">
        <v>-0.11016918182288657</v>
      </c>
      <c r="X136">
        <v>-0.14230723633270981</v>
      </c>
      <c r="Y136">
        <v>0.35977726192631065</v>
      </c>
    </row>
    <row r="137" spans="1:25" x14ac:dyDescent="0.3">
      <c r="A137" t="s">
        <v>547</v>
      </c>
      <c r="B137">
        <v>36.063031897750903</v>
      </c>
      <c r="C137">
        <v>0</v>
      </c>
      <c r="D137">
        <v>36.063031897750903</v>
      </c>
      <c r="E137">
        <v>23.6221933492352</v>
      </c>
      <c r="F137">
        <v>0</v>
      </c>
      <c r="G137">
        <v>23.6221933492352</v>
      </c>
      <c r="H137">
        <v>32.679202413289502</v>
      </c>
      <c r="I137">
        <v>0</v>
      </c>
      <c r="J137">
        <v>32.679202413289502</v>
      </c>
      <c r="K137">
        <v>30.155279594093301</v>
      </c>
      <c r="L137">
        <v>0</v>
      </c>
      <c r="M137">
        <v>30.155279594093301</v>
      </c>
      <c r="N137">
        <f>E137/B137</f>
        <v>0.65502516305924952</v>
      </c>
      <c r="O137">
        <f>K137/H137</f>
        <v>0.92276669463114536</v>
      </c>
      <c r="P137">
        <f>H137/B137</f>
        <v>0.90616902388974019</v>
      </c>
      <c r="Q137">
        <f>K137/E137</f>
        <v>1.2765656071081823</v>
      </c>
      <c r="R137">
        <f>LOG(N137,2)</f>
        <v>-0.61037776545331424</v>
      </c>
      <c r="S137">
        <f>LOG(O137,2)</f>
        <v>-0.11596216104158046</v>
      </c>
      <c r="T137">
        <f>LOG(P137,2)</f>
        <v>-0.14214791968874813</v>
      </c>
      <c r="U137">
        <f>LOG(Q137,2)</f>
        <v>0.3522676847229857</v>
      </c>
      <c r="V137">
        <v>-0.61037776545331424</v>
      </c>
      <c r="W137">
        <v>-0.11596216104158046</v>
      </c>
      <c r="X137">
        <v>-0.14214791968874813</v>
      </c>
      <c r="Y137">
        <v>0.3522676847229857</v>
      </c>
    </row>
    <row r="138" spans="1:25" x14ac:dyDescent="0.3">
      <c r="A138" t="s">
        <v>548</v>
      </c>
      <c r="B138">
        <v>36.124329107873997</v>
      </c>
      <c r="C138">
        <v>0</v>
      </c>
      <c r="D138">
        <v>36.124329107873997</v>
      </c>
      <c r="E138">
        <v>23.741122656402201</v>
      </c>
      <c r="F138">
        <v>0</v>
      </c>
      <c r="G138">
        <v>23.741122656402201</v>
      </c>
      <c r="H138">
        <v>32.739624089676198</v>
      </c>
      <c r="I138">
        <v>0</v>
      </c>
      <c r="J138">
        <v>32.739624089676198</v>
      </c>
      <c r="K138">
        <v>30.714667172857599</v>
      </c>
      <c r="L138">
        <v>0</v>
      </c>
      <c r="M138">
        <v>30.714667172857599</v>
      </c>
      <c r="N138">
        <f>E138/B138</f>
        <v>0.65720591199096801</v>
      </c>
      <c r="O138">
        <f>K138/H138</f>
        <v>0.93814965891874336</v>
      </c>
      <c r="P138">
        <f>H138/B138</f>
        <v>0.90630400337427897</v>
      </c>
      <c r="Q138">
        <f>K138/E138</f>
        <v>1.2937327192728547</v>
      </c>
      <c r="R138">
        <f>LOG(N138,2)</f>
        <v>-0.6055826365688084</v>
      </c>
      <c r="S138">
        <f>LOG(O138,2)</f>
        <v>-9.2110006947119516E-2</v>
      </c>
      <c r="T138">
        <f>LOG(P138,2)</f>
        <v>-0.14193303733695967</v>
      </c>
      <c r="U138">
        <f>LOG(Q138,2)</f>
        <v>0.37153959228472927</v>
      </c>
      <c r="V138">
        <v>-0.6055826365688084</v>
      </c>
      <c r="W138">
        <v>-9.2110006947119516E-2</v>
      </c>
      <c r="X138">
        <v>-0.14193303733695967</v>
      </c>
      <c r="Y138">
        <v>0.37153959228472927</v>
      </c>
    </row>
    <row r="139" spans="1:25" x14ac:dyDescent="0.3">
      <c r="A139" t="s">
        <v>546</v>
      </c>
      <c r="B139">
        <v>36.5060221625465</v>
      </c>
      <c r="C139">
        <v>0</v>
      </c>
      <c r="D139">
        <v>36.5060221625465</v>
      </c>
      <c r="E139">
        <v>24.388224558588899</v>
      </c>
      <c r="F139">
        <v>0</v>
      </c>
      <c r="G139">
        <v>24.388224558588899</v>
      </c>
      <c r="H139">
        <v>33.115865385588599</v>
      </c>
      <c r="I139">
        <v>0</v>
      </c>
      <c r="J139">
        <v>33.115865385588599</v>
      </c>
      <c r="K139">
        <v>32.457127771588603</v>
      </c>
      <c r="L139">
        <v>0</v>
      </c>
      <c r="M139">
        <v>32.457127771588603</v>
      </c>
      <c r="N139">
        <f>E139/B139</f>
        <v>0.66806031207667693</v>
      </c>
      <c r="O139">
        <f>K139/H139</f>
        <v>0.9801080960340337</v>
      </c>
      <c r="P139">
        <f>H139/B139</f>
        <v>0.90713431439166636</v>
      </c>
      <c r="Q139">
        <f>K139/E139</f>
        <v>1.3308524240301063</v>
      </c>
      <c r="R139">
        <f>LOG(N139,2)</f>
        <v>-0.58194974068187133</v>
      </c>
      <c r="S139">
        <f>LOG(O139,2)</f>
        <v>-2.8987222177792361E-2</v>
      </c>
      <c r="T139">
        <f>LOG(P139,2)</f>
        <v>-0.14061191639322154</v>
      </c>
      <c r="U139">
        <f>LOG(Q139,2)</f>
        <v>0.41235060211085767</v>
      </c>
      <c r="V139">
        <v>-0.58194974068187133</v>
      </c>
      <c r="W139">
        <v>-2.8987222177792361E-2</v>
      </c>
      <c r="X139">
        <v>-0.14061191639322154</v>
      </c>
      <c r="Y139">
        <v>0.41235060211085767</v>
      </c>
    </row>
    <row r="140" spans="1:25" x14ac:dyDescent="0.3">
      <c r="A140" t="s">
        <v>551</v>
      </c>
      <c r="B140">
        <v>36.507903710006701</v>
      </c>
      <c r="C140">
        <v>0</v>
      </c>
      <c r="D140">
        <v>36.507903710006701</v>
      </c>
      <c r="E140">
        <v>24.391501150348699</v>
      </c>
      <c r="F140">
        <v>0</v>
      </c>
      <c r="G140">
        <v>24.391501150348699</v>
      </c>
      <c r="H140">
        <v>33.117708382538098</v>
      </c>
      <c r="I140">
        <v>0</v>
      </c>
      <c r="J140">
        <v>33.117708382538098</v>
      </c>
      <c r="K140">
        <v>32.466410629136902</v>
      </c>
      <c r="L140">
        <v>0</v>
      </c>
      <c r="M140">
        <v>32.466410629136902</v>
      </c>
      <c r="N140">
        <f>E140/B140</f>
        <v>0.668115631729988</v>
      </c>
      <c r="O140">
        <f>K140/H140</f>
        <v>0.98033385203232837</v>
      </c>
      <c r="P140">
        <f>H140/B140</f>
        <v>0.90713804456158453</v>
      </c>
      <c r="Q140">
        <f>K140/E140</f>
        <v>1.331054223723855</v>
      </c>
      <c r="R140">
        <f>LOG(N140,2)</f>
        <v>-0.58183028127996983</v>
      </c>
      <c r="S140">
        <f>LOG(O140,2)</f>
        <v>-2.8654953159623714E-2</v>
      </c>
      <c r="T140">
        <f>LOG(P140,2)</f>
        <v>-0.14060598398994587</v>
      </c>
      <c r="U140">
        <f>LOG(Q140,2)</f>
        <v>0.41256934413040031</v>
      </c>
      <c r="V140">
        <v>-0.58183028127996983</v>
      </c>
      <c r="W140">
        <v>-2.8654953159623714E-2</v>
      </c>
      <c r="X140">
        <v>-0.14060598398994587</v>
      </c>
      <c r="Y140">
        <v>0.41256934413040031</v>
      </c>
    </row>
    <row r="141" spans="1:25" x14ac:dyDescent="0.3">
      <c r="A141" t="s">
        <v>559</v>
      </c>
      <c r="B141">
        <v>36.5905299633122</v>
      </c>
      <c r="C141">
        <v>0</v>
      </c>
      <c r="D141">
        <v>36.5905299633122</v>
      </c>
      <c r="E141">
        <v>24.503061386334601</v>
      </c>
      <c r="F141">
        <v>0</v>
      </c>
      <c r="G141">
        <v>24.503061386334601</v>
      </c>
      <c r="H141">
        <v>33.215670979893801</v>
      </c>
      <c r="I141">
        <v>0</v>
      </c>
      <c r="J141">
        <v>33.215670979893801</v>
      </c>
      <c r="K141">
        <v>32.577513421252803</v>
      </c>
      <c r="L141">
        <v>0</v>
      </c>
      <c r="M141">
        <v>32.577513421252803</v>
      </c>
      <c r="N141">
        <f>E141/B141</f>
        <v>0.66965582108001165</v>
      </c>
      <c r="O141">
        <f>K141/H141</f>
        <v>0.98078745544453128</v>
      </c>
      <c r="P141">
        <f>H141/B141</f>
        <v>0.90776687337400608</v>
      </c>
      <c r="Q141">
        <f>K141/E141</f>
        <v>1.3295282947550928</v>
      </c>
      <c r="R141">
        <f>LOG(N141,2)</f>
        <v>-0.57850830200702741</v>
      </c>
      <c r="S141">
        <f>LOG(O141,2)</f>
        <v>-2.7987568227859892E-2</v>
      </c>
      <c r="T141">
        <f>LOG(P141,2)</f>
        <v>-0.13960625310973687</v>
      </c>
      <c r="U141">
        <f>LOG(Q141,2)</f>
        <v>0.41091448066943054</v>
      </c>
      <c r="V141">
        <v>-0.57850830200702741</v>
      </c>
      <c r="W141">
        <v>-2.7987568227859892E-2</v>
      </c>
      <c r="X141">
        <v>-0.13960625310973687</v>
      </c>
      <c r="Y141">
        <v>0.41091448066943054</v>
      </c>
    </row>
    <row r="142" spans="1:25" x14ac:dyDescent="0.3">
      <c r="A142" t="s">
        <v>2143</v>
      </c>
      <c r="B142">
        <v>0.11367306538845399</v>
      </c>
      <c r="C142">
        <v>0</v>
      </c>
      <c r="D142">
        <v>0.11367306538845399</v>
      </c>
      <c r="E142">
        <v>7.7095553175687101E-2</v>
      </c>
      <c r="F142">
        <v>0</v>
      </c>
      <c r="G142">
        <v>7.7095553175687101E-2</v>
      </c>
      <c r="H142">
        <v>0.103234314534376</v>
      </c>
      <c r="I142">
        <v>0</v>
      </c>
      <c r="J142">
        <v>0.103234314534376</v>
      </c>
      <c r="K142">
        <v>0.107075295514375</v>
      </c>
      <c r="L142">
        <v>0</v>
      </c>
      <c r="M142">
        <v>0.107075295514375</v>
      </c>
      <c r="N142">
        <f>E142/B142</f>
        <v>0.67822181897029987</v>
      </c>
      <c r="O142">
        <f>K142/H142</f>
        <v>1.0372064366128957</v>
      </c>
      <c r="P142">
        <f>H142/B142</f>
        <v>0.90816865175223571</v>
      </c>
      <c r="Q142">
        <f>K142/E142</f>
        <v>1.3888647412694397</v>
      </c>
      <c r="R142">
        <f>LOG(N142,2)</f>
        <v>-0.56017089705615564</v>
      </c>
      <c r="S142">
        <f>LOG(O142,2)</f>
        <v>5.270306429332778E-2</v>
      </c>
      <c r="T142">
        <f>LOG(P142,2)</f>
        <v>-0.13896785634372141</v>
      </c>
      <c r="U142">
        <f>LOG(Q142,2)</f>
        <v>0.47390610500576219</v>
      </c>
      <c r="V142">
        <v>-0.56017089705615564</v>
      </c>
      <c r="W142">
        <v>5.270306429332778E-2</v>
      </c>
      <c r="X142">
        <v>-0.13896785634372141</v>
      </c>
      <c r="Y142">
        <v>0.47390610500576219</v>
      </c>
    </row>
    <row r="143" spans="1:25" x14ac:dyDescent="0.3">
      <c r="A143" t="s">
        <v>1593</v>
      </c>
      <c r="B143">
        <v>0.11367306538757101</v>
      </c>
      <c r="C143">
        <v>0</v>
      </c>
      <c r="D143">
        <v>0.11367306538757101</v>
      </c>
      <c r="E143">
        <v>7.7095553175801704E-2</v>
      </c>
      <c r="F143">
        <v>0</v>
      </c>
      <c r="G143">
        <v>7.7095553175801704E-2</v>
      </c>
      <c r="H143">
        <v>0.103234314534522</v>
      </c>
      <c r="I143">
        <v>0</v>
      </c>
      <c r="J143">
        <v>0.103234314534522</v>
      </c>
      <c r="K143">
        <v>0.10707529551386601</v>
      </c>
      <c r="L143">
        <v>0</v>
      </c>
      <c r="M143">
        <v>0.10707529551386601</v>
      </c>
      <c r="N143">
        <f>E143/B143</f>
        <v>0.6782218189765763</v>
      </c>
      <c r="O143">
        <f>K143/H143</f>
        <v>1.0372064366064984</v>
      </c>
      <c r="P143">
        <f>H143/B143</f>
        <v>0.9081686517605746</v>
      </c>
      <c r="Q143">
        <f>K143/E143</f>
        <v>1.3888647412607731</v>
      </c>
      <c r="R143">
        <f>LOG(N143,2)</f>
        <v>-0.56017089704280465</v>
      </c>
      <c r="S143">
        <f>LOG(O143,2)</f>
        <v>5.2703064284429467E-2</v>
      </c>
      <c r="T143">
        <f>LOG(P143,2)</f>
        <v>-0.13896785633047448</v>
      </c>
      <c r="U143">
        <f>LOG(Q143,2)</f>
        <v>0.47390610499675961</v>
      </c>
      <c r="V143">
        <v>-0.56017089704280465</v>
      </c>
      <c r="W143">
        <v>5.2703064284429467E-2</v>
      </c>
      <c r="X143">
        <v>-0.13896785633047448</v>
      </c>
      <c r="Y143">
        <v>0.47390610499675961</v>
      </c>
    </row>
    <row r="144" spans="1:25" x14ac:dyDescent="0.3">
      <c r="A144" t="s">
        <v>1944</v>
      </c>
      <c r="B144">
        <v>1.18840474966143E-2</v>
      </c>
      <c r="C144">
        <v>0</v>
      </c>
      <c r="D144">
        <v>1.18840474966143E-2</v>
      </c>
      <c r="E144">
        <v>1.0415501594164499E-2</v>
      </c>
      <c r="F144">
        <v>0</v>
      </c>
      <c r="G144">
        <v>1.0415501594164499E-2</v>
      </c>
      <c r="H144">
        <v>1.07980613645778E-2</v>
      </c>
      <c r="I144">
        <v>0</v>
      </c>
      <c r="J144">
        <v>1.07980613645778E-2</v>
      </c>
      <c r="K144">
        <v>9.6492987084262193E-3</v>
      </c>
      <c r="L144">
        <v>0</v>
      </c>
      <c r="M144">
        <v>9.6492987084262193E-3</v>
      </c>
      <c r="N144">
        <f>E144/B144</f>
        <v>0.87642712612279772</v>
      </c>
      <c r="O144">
        <f>K144/H144</f>
        <v>0.89361399075578452</v>
      </c>
      <c r="P144">
        <f>H144/B144</f>
        <v>0.90861815956677283</v>
      </c>
      <c r="Q144">
        <f>K144/E144</f>
        <v>0.92643629509234959</v>
      </c>
      <c r="R144">
        <f>LOG(N144,2)</f>
        <v>-0.19029395729906376</v>
      </c>
      <c r="S144">
        <f>LOG(O144,2)</f>
        <v>-0.16227632151467911</v>
      </c>
      <c r="T144">
        <f>LOG(P144,2)</f>
        <v>-0.13825395562178069</v>
      </c>
      <c r="U144">
        <f>LOG(Q144,2)</f>
        <v>-0.11023631983739599</v>
      </c>
      <c r="V144">
        <v>-0.19029395729906376</v>
      </c>
      <c r="W144">
        <v>-0.16227632151467911</v>
      </c>
      <c r="X144">
        <v>-0.13825395562178069</v>
      </c>
      <c r="Y144">
        <v>-0.11023631983739599</v>
      </c>
    </row>
    <row r="145" spans="1:25" x14ac:dyDescent="0.3">
      <c r="A145" t="s">
        <v>2262</v>
      </c>
      <c r="B145">
        <v>1.18840474966208E-2</v>
      </c>
      <c r="C145">
        <v>0</v>
      </c>
      <c r="D145">
        <v>1.18840474966208E-2</v>
      </c>
      <c r="E145">
        <v>7.8389448644875306E-3</v>
      </c>
      <c r="F145">
        <v>0</v>
      </c>
      <c r="G145">
        <v>7.8389448644875306E-3</v>
      </c>
      <c r="H145">
        <v>1.07980613645841E-2</v>
      </c>
      <c r="I145">
        <v>0</v>
      </c>
      <c r="J145">
        <v>1.07980613645841E-2</v>
      </c>
      <c r="K145">
        <v>9.6492987009882403E-3</v>
      </c>
      <c r="L145">
        <v>0</v>
      </c>
      <c r="M145">
        <v>9.6492987009882403E-3</v>
      </c>
      <c r="N145">
        <f>E145/B145</f>
        <v>0.65961911265640061</v>
      </c>
      <c r="O145">
        <f>K145/H145</f>
        <v>0.8936139900664376</v>
      </c>
      <c r="P145">
        <f>H145/B145</f>
        <v>0.90861815956680603</v>
      </c>
      <c r="Q145">
        <f>K145/E145</f>
        <v>1.2309435603638552</v>
      </c>
      <c r="R145">
        <f>LOG(N145,2)</f>
        <v>-0.60029489299626826</v>
      </c>
      <c r="S145">
        <f>LOG(O145,2)</f>
        <v>-0.1622763226275952</v>
      </c>
      <c r="T145">
        <f>LOG(P145,2)</f>
        <v>-0.13825395562172799</v>
      </c>
      <c r="U145">
        <f>LOG(Q145,2)</f>
        <v>0.29976461474694516</v>
      </c>
      <c r="V145">
        <v>-0.60029489299626826</v>
      </c>
      <c r="W145">
        <v>-0.1622763226275952</v>
      </c>
      <c r="X145">
        <v>-0.13825395562172799</v>
      </c>
      <c r="Y145">
        <v>0.29976461474694516</v>
      </c>
    </row>
    <row r="146" spans="1:25" x14ac:dyDescent="0.3">
      <c r="A146" t="s">
        <v>2268</v>
      </c>
      <c r="B146">
        <v>2.1641395563130601E-3</v>
      </c>
      <c r="C146">
        <v>0</v>
      </c>
      <c r="D146">
        <v>2.1641395563130601E-3</v>
      </c>
      <c r="E146">
        <v>7.1720240621856598E-5</v>
      </c>
      <c r="F146">
        <v>0</v>
      </c>
      <c r="G146">
        <v>7.1720240621856598E-5</v>
      </c>
      <c r="H146">
        <v>1.9677249757949701E-3</v>
      </c>
      <c r="I146">
        <v>0</v>
      </c>
      <c r="J146">
        <v>1.9677249757949701E-3</v>
      </c>
      <c r="K146">
        <v>9.1001302163039698E-5</v>
      </c>
      <c r="L146">
        <v>0</v>
      </c>
      <c r="M146">
        <v>9.1001302163039698E-5</v>
      </c>
      <c r="N146">
        <f>E146/B146</f>
        <v>3.3140302996005906E-2</v>
      </c>
      <c r="O146">
        <f>K146/H146</f>
        <v>4.6246961990343567E-2</v>
      </c>
      <c r="P146">
        <f>H146/B146</f>
        <v>0.90924125944414047</v>
      </c>
      <c r="Q146">
        <f>K146/E146</f>
        <v>1.2688371005730736</v>
      </c>
      <c r="R146">
        <f>LOG(N146,2)</f>
        <v>-4.9152693968461136</v>
      </c>
      <c r="S146">
        <f>LOG(O146,2)</f>
        <v>-4.4344975931278645</v>
      </c>
      <c r="T146">
        <f>LOG(P146,2)</f>
        <v>-0.13726494279838974</v>
      </c>
      <c r="U146">
        <f>LOG(Q146,2)</f>
        <v>0.34350686091985994</v>
      </c>
      <c r="V146">
        <v>-4.9152693968461136</v>
      </c>
      <c r="W146">
        <v>-4.4344975931278645</v>
      </c>
      <c r="X146">
        <v>-0.13726494279838974</v>
      </c>
      <c r="Y146">
        <v>0.34350686091985994</v>
      </c>
    </row>
    <row r="147" spans="1:25" x14ac:dyDescent="0.3">
      <c r="A147" t="s">
        <v>2260</v>
      </c>
      <c r="B147">
        <v>-2.16413955632148E-3</v>
      </c>
      <c r="C147">
        <v>0</v>
      </c>
      <c r="D147">
        <v>-2.16413955632148E-3</v>
      </c>
      <c r="E147">
        <v>-1.39033903962195E-3</v>
      </c>
      <c r="F147">
        <v>0</v>
      </c>
      <c r="G147">
        <v>-1.39033903962195E-3</v>
      </c>
      <c r="H147">
        <v>-1.9677249758041199E-3</v>
      </c>
      <c r="I147">
        <v>0</v>
      </c>
      <c r="J147">
        <v>-1.9677249758041199E-3</v>
      </c>
      <c r="K147">
        <v>-1.7264709754417199E-3</v>
      </c>
      <c r="L147">
        <v>0</v>
      </c>
      <c r="M147">
        <v>-1.7264709754417199E-3</v>
      </c>
      <c r="N147">
        <f>E147/B147</f>
        <v>0.64244426176710812</v>
      </c>
      <c r="O147">
        <f>K147/H147</f>
        <v>0.87739445129327054</v>
      </c>
      <c r="P147">
        <f>H147/B147</f>
        <v>0.90924125944483081</v>
      </c>
      <c r="Q147">
        <f>K147/E147</f>
        <v>1.2417625674318749</v>
      </c>
      <c r="R147">
        <f>LOG(N147,2)</f>
        <v>-0.63835680285383245</v>
      </c>
      <c r="S147">
        <f>LOG(O147,2)</f>
        <v>-0.18870251221040371</v>
      </c>
      <c r="T147">
        <f>LOG(P147,2)</f>
        <v>-0.13726494279729437</v>
      </c>
      <c r="U147">
        <f>LOG(Q147,2)</f>
        <v>0.31238934784613454</v>
      </c>
      <c r="V147">
        <v>-0.63835680285383245</v>
      </c>
      <c r="W147">
        <v>-0.18870251221040371</v>
      </c>
      <c r="X147">
        <v>-0.13726494279729437</v>
      </c>
      <c r="Y147">
        <v>0.31238934784613454</v>
      </c>
    </row>
    <row r="148" spans="1:25" x14ac:dyDescent="0.3">
      <c r="A148" t="s">
        <v>2279</v>
      </c>
      <c r="B148">
        <v>-2.1641395563130601E-3</v>
      </c>
      <c r="C148">
        <v>0</v>
      </c>
      <c r="D148">
        <v>-2.1641395563130601E-3</v>
      </c>
      <c r="E148">
        <v>2.7938557735528902E-3</v>
      </c>
      <c r="F148">
        <v>0</v>
      </c>
      <c r="G148">
        <v>2.7938557735528902E-3</v>
      </c>
      <c r="H148">
        <v>-1.9677249757992701E-3</v>
      </c>
      <c r="I148">
        <v>0</v>
      </c>
      <c r="J148">
        <v>-1.9677249757992701E-3</v>
      </c>
      <c r="K148">
        <v>3.4679870631702998E-3</v>
      </c>
      <c r="L148">
        <v>0</v>
      </c>
      <c r="M148">
        <v>3.4679870631702998E-3</v>
      </c>
      <c r="N148">
        <f>E148/B148</f>
        <v>-1.2909776383888325</v>
      </c>
      <c r="O148">
        <f>K148/H148</f>
        <v>-1.7624348452260907</v>
      </c>
      <c r="P148">
        <f>H148/B148</f>
        <v>0.90924125944612733</v>
      </c>
      <c r="Q148">
        <f>K148/E148</f>
        <v>1.2412906550147829</v>
      </c>
      <c r="R148" t="e">
        <f>LOG(N148,2)</f>
        <v>#NUM!</v>
      </c>
      <c r="S148" t="e">
        <f>LOG(O148,2)</f>
        <v>#NUM!</v>
      </c>
      <c r="T148">
        <f>LOG(P148,2)</f>
        <v>-0.13726494279523718</v>
      </c>
      <c r="U148">
        <f>LOG(Q148,2)</f>
        <v>0.31184096998140326</v>
      </c>
      <c r="V148" t="s">
        <v>2481</v>
      </c>
      <c r="W148" t="s">
        <v>2481</v>
      </c>
      <c r="X148">
        <v>-0.13726494279523718</v>
      </c>
      <c r="Y148">
        <v>0.31184096998140326</v>
      </c>
    </row>
    <row r="149" spans="1:25" x14ac:dyDescent="0.3">
      <c r="A149" t="s">
        <v>2215</v>
      </c>
      <c r="B149">
        <v>0.114900144512918</v>
      </c>
      <c r="C149">
        <v>0</v>
      </c>
      <c r="D149">
        <v>0.114900144512918</v>
      </c>
      <c r="E149">
        <v>7.8683647855917499E-2</v>
      </c>
      <c r="F149">
        <v>0</v>
      </c>
      <c r="G149">
        <v>7.8683647855917499E-2</v>
      </c>
      <c r="H149">
        <v>0.104516105421818</v>
      </c>
      <c r="I149">
        <v>0</v>
      </c>
      <c r="J149">
        <v>0.104516105421818</v>
      </c>
      <c r="K149">
        <v>0.10867344407106699</v>
      </c>
      <c r="L149">
        <v>0</v>
      </c>
      <c r="M149">
        <v>0.10867344407106699</v>
      </c>
      <c r="N149">
        <f>E149/B149</f>
        <v>0.68480025146592616</v>
      </c>
      <c r="O149">
        <f>K149/H149</f>
        <v>1.0397770145803877</v>
      </c>
      <c r="P149">
        <f>H149/B149</f>
        <v>0.90962553497978804</v>
      </c>
      <c r="Q149">
        <f>K149/E149</f>
        <v>1.3811439483597108</v>
      </c>
      <c r="R149">
        <f>LOG(N149,2)</f>
        <v>-0.54624486337526212</v>
      </c>
      <c r="S149">
        <f>LOG(O149,2)</f>
        <v>5.6274168316667393E-2</v>
      </c>
      <c r="T149">
        <f>LOG(P149,2)</f>
        <v>-0.13665534079832917</v>
      </c>
      <c r="U149">
        <f>LOG(Q149,2)</f>
        <v>0.46586369089360036</v>
      </c>
      <c r="V149">
        <v>-0.54624486337526212</v>
      </c>
      <c r="W149">
        <v>5.6274168316667393E-2</v>
      </c>
      <c r="X149">
        <v>-0.13665534079832917</v>
      </c>
      <c r="Y149">
        <v>0.46586369089360036</v>
      </c>
    </row>
    <row r="150" spans="1:25" x14ac:dyDescent="0.3">
      <c r="A150" t="s">
        <v>2346</v>
      </c>
      <c r="B150">
        <v>0.114900144512918</v>
      </c>
      <c r="C150">
        <v>0</v>
      </c>
      <c r="D150">
        <v>0.114900144512918</v>
      </c>
      <c r="E150">
        <v>7.8683647855917499E-2</v>
      </c>
      <c r="F150">
        <v>0</v>
      </c>
      <c r="G150">
        <v>7.8683647855917499E-2</v>
      </c>
      <c r="H150">
        <v>0.104516105421818</v>
      </c>
      <c r="I150">
        <v>0</v>
      </c>
      <c r="J150">
        <v>0.104516105421818</v>
      </c>
      <c r="K150">
        <v>0.10867344407106699</v>
      </c>
      <c r="L150">
        <v>0</v>
      </c>
      <c r="M150">
        <v>0.10867344407106699</v>
      </c>
      <c r="N150">
        <f>E150/B150</f>
        <v>0.68480025146592616</v>
      </c>
      <c r="O150">
        <f>K150/H150</f>
        <v>1.0397770145803877</v>
      </c>
      <c r="P150">
        <f>H150/B150</f>
        <v>0.90962553497978804</v>
      </c>
      <c r="Q150">
        <f>K150/E150</f>
        <v>1.3811439483597108</v>
      </c>
      <c r="R150">
        <f>LOG(N150,2)</f>
        <v>-0.54624486337526212</v>
      </c>
      <c r="S150">
        <f>LOG(O150,2)</f>
        <v>5.6274168316667393E-2</v>
      </c>
      <c r="T150">
        <f>LOG(P150,2)</f>
        <v>-0.13665534079832917</v>
      </c>
      <c r="U150">
        <f>LOG(Q150,2)</f>
        <v>0.46586369089360036</v>
      </c>
      <c r="V150">
        <v>-0.54624486337526212</v>
      </c>
      <c r="W150">
        <v>5.6274168316667393E-2</v>
      </c>
      <c r="X150">
        <v>-0.13665534079832917</v>
      </c>
      <c r="Y150">
        <v>0.46586369089360036</v>
      </c>
    </row>
    <row r="151" spans="1:25" x14ac:dyDescent="0.3">
      <c r="A151" t="s">
        <v>2217</v>
      </c>
      <c r="B151">
        <v>0.11490014451279899</v>
      </c>
      <c r="C151">
        <v>0</v>
      </c>
      <c r="D151">
        <v>0.11490014451279899</v>
      </c>
      <c r="E151">
        <v>7.8683647856259697E-2</v>
      </c>
      <c r="F151">
        <v>0</v>
      </c>
      <c r="G151">
        <v>7.8683647856259697E-2</v>
      </c>
      <c r="H151">
        <v>0.10451610542185499</v>
      </c>
      <c r="I151">
        <v>0</v>
      </c>
      <c r="J151">
        <v>0.10451610542185499</v>
      </c>
      <c r="K151">
        <v>0.108673444071079</v>
      </c>
      <c r="L151">
        <v>0</v>
      </c>
      <c r="M151">
        <v>0.108673444071079</v>
      </c>
      <c r="N151">
        <f>E151/B151</f>
        <v>0.68480025146961365</v>
      </c>
      <c r="O151">
        <f>K151/H151</f>
        <v>1.0397770145801346</v>
      </c>
      <c r="P151">
        <f>H151/B151</f>
        <v>0.90962553498105214</v>
      </c>
      <c r="Q151">
        <f>K151/E151</f>
        <v>1.3811439483538568</v>
      </c>
      <c r="R151">
        <f>LOG(N151,2)</f>
        <v>-0.54624486336749356</v>
      </c>
      <c r="S151">
        <f>LOG(O151,2)</f>
        <v>5.6274168316316167E-2</v>
      </c>
      <c r="T151">
        <f>LOG(P151,2)</f>
        <v>-0.13665534079632427</v>
      </c>
      <c r="U151">
        <f>LOG(Q151,2)</f>
        <v>0.46586369088748553</v>
      </c>
      <c r="V151">
        <v>-0.54624486336749356</v>
      </c>
      <c r="W151">
        <v>5.6274168316316167E-2</v>
      </c>
      <c r="X151">
        <v>-0.13665534079632427</v>
      </c>
      <c r="Y151">
        <v>0.46586369088748553</v>
      </c>
    </row>
    <row r="152" spans="1:25" x14ac:dyDescent="0.3">
      <c r="A152" t="s">
        <v>2348</v>
      </c>
      <c r="B152">
        <v>0.11490014451279899</v>
      </c>
      <c r="C152">
        <v>0</v>
      </c>
      <c r="D152">
        <v>0.11490014451279899</v>
      </c>
      <c r="E152">
        <v>7.8683647856259697E-2</v>
      </c>
      <c r="F152">
        <v>0</v>
      </c>
      <c r="G152">
        <v>7.8683647856259697E-2</v>
      </c>
      <c r="H152">
        <v>0.10451610542185499</v>
      </c>
      <c r="I152">
        <v>0</v>
      </c>
      <c r="J152">
        <v>0.10451610542185499</v>
      </c>
      <c r="K152">
        <v>0.108673444071079</v>
      </c>
      <c r="L152">
        <v>0</v>
      </c>
      <c r="M152">
        <v>0.108673444071079</v>
      </c>
      <c r="N152">
        <f>E152/B152</f>
        <v>0.68480025146961365</v>
      </c>
      <c r="O152">
        <f>K152/H152</f>
        <v>1.0397770145801346</v>
      </c>
      <c r="P152">
        <f>H152/B152</f>
        <v>0.90962553498105214</v>
      </c>
      <c r="Q152">
        <f>K152/E152</f>
        <v>1.3811439483538568</v>
      </c>
      <c r="R152">
        <f>LOG(N152,2)</f>
        <v>-0.54624486336749356</v>
      </c>
      <c r="S152">
        <f>LOG(O152,2)</f>
        <v>5.6274168316316167E-2</v>
      </c>
      <c r="T152">
        <f>LOG(P152,2)</f>
        <v>-0.13665534079632427</v>
      </c>
      <c r="U152">
        <f>LOG(Q152,2)</f>
        <v>0.46586369088748553</v>
      </c>
      <c r="V152">
        <v>-0.54624486336749356</v>
      </c>
      <c r="W152">
        <v>5.6274168316316167E-2</v>
      </c>
      <c r="X152">
        <v>-0.13665534079632427</v>
      </c>
      <c r="Y152">
        <v>0.46586369088748553</v>
      </c>
    </row>
    <row r="153" spans="1:25" x14ac:dyDescent="0.3">
      <c r="A153" t="s">
        <v>1468</v>
      </c>
      <c r="B153">
        <v>0.114900144512969</v>
      </c>
      <c r="C153">
        <v>0</v>
      </c>
      <c r="D153">
        <v>0.114900144512969</v>
      </c>
      <c r="E153">
        <v>7.8683647855572802E-2</v>
      </c>
      <c r="F153">
        <v>0</v>
      </c>
      <c r="G153">
        <v>7.8683647855572802E-2</v>
      </c>
      <c r="H153">
        <v>0.104516105422093</v>
      </c>
      <c r="I153">
        <v>0</v>
      </c>
      <c r="J153">
        <v>0.104516105422093</v>
      </c>
      <c r="K153">
        <v>0.10867344407119001</v>
      </c>
      <c r="L153">
        <v>0</v>
      </c>
      <c r="M153">
        <v>0.10867344407119001</v>
      </c>
      <c r="N153">
        <f>E153/B153</f>
        <v>0.68480025146262224</v>
      </c>
      <c r="O153">
        <f>K153/H153</f>
        <v>1.039777014578829</v>
      </c>
      <c r="P153">
        <f>H153/B153</f>
        <v>0.90962553498177778</v>
      </c>
      <c r="Q153">
        <f>K153/E153</f>
        <v>1.3811439483673247</v>
      </c>
      <c r="R153">
        <f>LOG(N153,2)</f>
        <v>-0.54624486338222267</v>
      </c>
      <c r="S153">
        <f>LOG(O153,2)</f>
        <v>5.6274168314504609E-2</v>
      </c>
      <c r="T153">
        <f>LOG(P153,2)</f>
        <v>-0.13665534079517339</v>
      </c>
      <c r="U153">
        <f>LOG(Q153,2)</f>
        <v>0.46586369090155361</v>
      </c>
      <c r="V153">
        <v>-0.54624486338222267</v>
      </c>
      <c r="W153">
        <v>5.6274168314504609E-2</v>
      </c>
      <c r="X153">
        <v>-0.13665534079517339</v>
      </c>
      <c r="Y153">
        <v>0.46586369090155361</v>
      </c>
    </row>
    <row r="154" spans="1:25" x14ac:dyDescent="0.3">
      <c r="A154" t="s">
        <v>2031</v>
      </c>
      <c r="B154">
        <v>0.114900144512969</v>
      </c>
      <c r="C154">
        <v>0</v>
      </c>
      <c r="D154">
        <v>0.114900144512969</v>
      </c>
      <c r="E154">
        <v>7.8683647855828501E-2</v>
      </c>
      <c r="F154">
        <v>0</v>
      </c>
      <c r="G154">
        <v>7.8683647855828501E-2</v>
      </c>
      <c r="H154">
        <v>0.10451610542211399</v>
      </c>
      <c r="I154">
        <v>0</v>
      </c>
      <c r="J154">
        <v>0.10451610542211399</v>
      </c>
      <c r="K154">
        <v>0.108673444070831</v>
      </c>
      <c r="L154">
        <v>0</v>
      </c>
      <c r="M154">
        <v>0.108673444070831</v>
      </c>
      <c r="N154">
        <f>E154/B154</f>
        <v>0.68480025146484758</v>
      </c>
      <c r="O154">
        <f>K154/H154</f>
        <v>1.039777014575185</v>
      </c>
      <c r="P154">
        <f>H154/B154</f>
        <v>0.90962553498196053</v>
      </c>
      <c r="Q154">
        <f>K154/E154</f>
        <v>1.3811439483582739</v>
      </c>
      <c r="R154">
        <f>LOG(N154,2)</f>
        <v>-0.54624486337753442</v>
      </c>
      <c r="S154">
        <f>LOG(O154,2)</f>
        <v>5.6274168309448584E-2</v>
      </c>
      <c r="T154">
        <f>LOG(P154,2)</f>
        <v>-0.13665534079488353</v>
      </c>
      <c r="U154">
        <f>LOG(Q154,2)</f>
        <v>0.4658636908920995</v>
      </c>
      <c r="V154">
        <v>-0.54624486337753442</v>
      </c>
      <c r="W154">
        <v>5.6274168309448584E-2</v>
      </c>
      <c r="X154">
        <v>-0.13665534079488353</v>
      </c>
      <c r="Y154">
        <v>0.4658636908920995</v>
      </c>
    </row>
    <row r="155" spans="1:25" x14ac:dyDescent="0.3">
      <c r="A155" t="s">
        <v>1472</v>
      </c>
      <c r="B155">
        <v>0.114898334498213</v>
      </c>
      <c r="C155">
        <v>0</v>
      </c>
      <c r="D155">
        <v>0.114898334498213</v>
      </c>
      <c r="E155">
        <v>7.8682408935783404E-2</v>
      </c>
      <c r="F155">
        <v>0</v>
      </c>
      <c r="G155">
        <v>7.8682408935783404E-2</v>
      </c>
      <c r="H155">
        <v>0.104514458986483</v>
      </c>
      <c r="I155">
        <v>0</v>
      </c>
      <c r="J155">
        <v>0.104514458986483</v>
      </c>
      <c r="K155">
        <v>0.10867171460466001</v>
      </c>
      <c r="L155">
        <v>0</v>
      </c>
      <c r="M155">
        <v>0.10867171460466001</v>
      </c>
      <c r="N155">
        <f>E155/B155</f>
        <v>0.68480025649986376</v>
      </c>
      <c r="O155">
        <f>K155/H155</f>
        <v>1.0397768467491628</v>
      </c>
      <c r="P155">
        <f>H155/B155</f>
        <v>0.90962553498204535</v>
      </c>
      <c r="Q155">
        <f>K155/E155</f>
        <v>1.3811437152788797</v>
      </c>
      <c r="R155">
        <f>LOG(N155,2)</f>
        <v>-0.54624485277007218</v>
      </c>
      <c r="S155">
        <f>LOG(O155,2)</f>
        <v>5.6273935450108468E-2</v>
      </c>
      <c r="T155">
        <f>LOG(P155,2)</f>
        <v>-0.136655340794749</v>
      </c>
      <c r="U155">
        <f>LOG(Q155,2)</f>
        <v>0.46586344742543195</v>
      </c>
      <c r="V155">
        <v>-0.54624485277007218</v>
      </c>
      <c r="W155">
        <v>5.6273935450108468E-2</v>
      </c>
      <c r="X155">
        <v>-0.136655340794749</v>
      </c>
      <c r="Y155">
        <v>0.46586344742543195</v>
      </c>
    </row>
    <row r="156" spans="1:25" x14ac:dyDescent="0.3">
      <c r="A156" t="s">
        <v>1474</v>
      </c>
      <c r="B156">
        <v>0.114898334498213</v>
      </c>
      <c r="C156">
        <v>0</v>
      </c>
      <c r="D156">
        <v>0.114898334498213</v>
      </c>
      <c r="E156">
        <v>7.8682408935783404E-2</v>
      </c>
      <c r="F156">
        <v>0</v>
      </c>
      <c r="G156">
        <v>7.8682408935783404E-2</v>
      </c>
      <c r="H156">
        <v>0.104514458986483</v>
      </c>
      <c r="I156">
        <v>0</v>
      </c>
      <c r="J156">
        <v>0.104514458986483</v>
      </c>
      <c r="K156">
        <v>0.10867171460466001</v>
      </c>
      <c r="L156">
        <v>0</v>
      </c>
      <c r="M156">
        <v>0.10867171460466001</v>
      </c>
      <c r="N156">
        <f>E156/B156</f>
        <v>0.68480025649986376</v>
      </c>
      <c r="O156">
        <f>K156/H156</f>
        <v>1.0397768467491628</v>
      </c>
      <c r="P156">
        <f>H156/B156</f>
        <v>0.90962553498204535</v>
      </c>
      <c r="Q156">
        <f>K156/E156</f>
        <v>1.3811437152788797</v>
      </c>
      <c r="R156">
        <f>LOG(N156,2)</f>
        <v>-0.54624485277007218</v>
      </c>
      <c r="S156">
        <f>LOG(O156,2)</f>
        <v>5.6273935450108468E-2</v>
      </c>
      <c r="T156">
        <f>LOG(P156,2)</f>
        <v>-0.136655340794749</v>
      </c>
      <c r="U156">
        <f>LOG(Q156,2)</f>
        <v>0.46586344742543195</v>
      </c>
      <c r="V156">
        <v>-0.54624485277007218</v>
      </c>
      <c r="W156">
        <v>5.6273935450108468E-2</v>
      </c>
      <c r="X156">
        <v>-0.136655340794749</v>
      </c>
      <c r="Y156">
        <v>0.46586344742543195</v>
      </c>
    </row>
    <row r="157" spans="1:25" x14ac:dyDescent="0.3">
      <c r="A157" t="s">
        <v>2032</v>
      </c>
      <c r="B157">
        <v>0.114900144512962</v>
      </c>
      <c r="C157">
        <v>0</v>
      </c>
      <c r="D157">
        <v>0.114900144512962</v>
      </c>
      <c r="E157">
        <v>7.8683647855893796E-2</v>
      </c>
      <c r="F157">
        <v>0</v>
      </c>
      <c r="G157">
        <v>7.8683647855893796E-2</v>
      </c>
      <c r="H157">
        <v>0.10451610542212</v>
      </c>
      <c r="I157">
        <v>0</v>
      </c>
      <c r="J157">
        <v>0.10451610542212</v>
      </c>
      <c r="K157">
        <v>0.1086734440707</v>
      </c>
      <c r="L157">
        <v>0</v>
      </c>
      <c r="M157">
        <v>0.1086734440707</v>
      </c>
      <c r="N157">
        <f>E157/B157</f>
        <v>0.68480025146545753</v>
      </c>
      <c r="O157">
        <f>K157/H157</f>
        <v>1.0397770145738718</v>
      </c>
      <c r="P157">
        <f>H157/B157</f>
        <v>0.90962553498206811</v>
      </c>
      <c r="Q157">
        <f>K157/E157</f>
        <v>1.3811439483554626</v>
      </c>
      <c r="R157">
        <f>LOG(N157,2)</f>
        <v>-0.54624486337624945</v>
      </c>
      <c r="S157">
        <f>LOG(O157,2)</f>
        <v>5.6274168307626556E-2</v>
      </c>
      <c r="T157">
        <f>LOG(P157,2)</f>
        <v>-0.13665534079471289</v>
      </c>
      <c r="U157">
        <f>LOG(Q157,2)</f>
        <v>0.46586369088916291</v>
      </c>
      <c r="V157">
        <v>-0.54624486337624945</v>
      </c>
      <c r="W157">
        <v>5.6274168307626556E-2</v>
      </c>
      <c r="X157">
        <v>-0.13665534079471289</v>
      </c>
      <c r="Y157">
        <v>0.46586369088916291</v>
      </c>
    </row>
    <row r="158" spans="1:25" x14ac:dyDescent="0.3">
      <c r="A158" t="s">
        <v>1473</v>
      </c>
      <c r="B158">
        <v>0.114898334498165</v>
      </c>
      <c r="C158">
        <v>0</v>
      </c>
      <c r="D158">
        <v>0.114898334498165</v>
      </c>
      <c r="E158">
        <v>7.8682408936423004E-2</v>
      </c>
      <c r="F158">
        <v>0</v>
      </c>
      <c r="G158">
        <v>7.8682408936423004E-2</v>
      </c>
      <c r="H158">
        <v>0.10451445898645401</v>
      </c>
      <c r="I158">
        <v>0</v>
      </c>
      <c r="J158">
        <v>0.10451445898645401</v>
      </c>
      <c r="K158">
        <v>0.108671714604636</v>
      </c>
      <c r="L158">
        <v>0</v>
      </c>
      <c r="M158">
        <v>0.108671714604636</v>
      </c>
      <c r="N158">
        <f>E158/B158</f>
        <v>0.68480025650571652</v>
      </c>
      <c r="O158">
        <f>K158/H158</f>
        <v>1.0397768467492217</v>
      </c>
      <c r="P158">
        <f>H158/B158</f>
        <v>0.90962553498217302</v>
      </c>
      <c r="Q158">
        <f>K158/E158</f>
        <v>1.3811437152673474</v>
      </c>
      <c r="R158">
        <f>LOG(N158,2)</f>
        <v>-0.54624485275774193</v>
      </c>
      <c r="S158">
        <f>LOG(O158,2)</f>
        <v>5.6273935450190105E-2</v>
      </c>
      <c r="T158">
        <f>LOG(P158,2)</f>
        <v>-0.1366553407945465</v>
      </c>
      <c r="U158">
        <f>LOG(Q158,2)</f>
        <v>0.46586344741338559</v>
      </c>
      <c r="V158">
        <v>-0.54624485275774193</v>
      </c>
      <c r="W158">
        <v>5.6273935450190105E-2</v>
      </c>
      <c r="X158">
        <v>-0.1366553407945465</v>
      </c>
      <c r="Y158">
        <v>0.46586344741338559</v>
      </c>
    </row>
    <row r="159" spans="1:25" x14ac:dyDescent="0.3">
      <c r="A159" t="s">
        <v>1475</v>
      </c>
      <c r="B159">
        <v>0.114898334498165</v>
      </c>
      <c r="C159">
        <v>0</v>
      </c>
      <c r="D159">
        <v>0.114898334498165</v>
      </c>
      <c r="E159">
        <v>7.8682408936423004E-2</v>
      </c>
      <c r="F159">
        <v>0</v>
      </c>
      <c r="G159">
        <v>7.8682408936423004E-2</v>
      </c>
      <c r="H159">
        <v>0.10451445898645401</v>
      </c>
      <c r="I159">
        <v>0</v>
      </c>
      <c r="J159">
        <v>0.10451445898645401</v>
      </c>
      <c r="K159">
        <v>0.108671714604636</v>
      </c>
      <c r="L159">
        <v>0</v>
      </c>
      <c r="M159">
        <v>0.108671714604636</v>
      </c>
      <c r="N159">
        <f>E159/B159</f>
        <v>0.68480025650571652</v>
      </c>
      <c r="O159">
        <f>K159/H159</f>
        <v>1.0397768467492217</v>
      </c>
      <c r="P159">
        <f>H159/B159</f>
        <v>0.90962553498217302</v>
      </c>
      <c r="Q159">
        <f>K159/E159</f>
        <v>1.3811437152673474</v>
      </c>
      <c r="R159">
        <f>LOG(N159,2)</f>
        <v>-0.54624485275774193</v>
      </c>
      <c r="S159">
        <f>LOG(O159,2)</f>
        <v>5.6273935450190105E-2</v>
      </c>
      <c r="T159">
        <f>LOG(P159,2)</f>
        <v>-0.1366553407945465</v>
      </c>
      <c r="U159">
        <f>LOG(Q159,2)</f>
        <v>0.46586344741338559</v>
      </c>
      <c r="V159">
        <v>-0.54624485275774193</v>
      </c>
      <c r="W159">
        <v>5.6273935450190105E-2</v>
      </c>
      <c r="X159">
        <v>-0.1366553407945465</v>
      </c>
      <c r="Y159">
        <v>0.46586344741338559</v>
      </c>
    </row>
    <row r="160" spans="1:25" x14ac:dyDescent="0.3">
      <c r="A160" t="s">
        <v>2237</v>
      </c>
      <c r="B160">
        <v>0.114898334498167</v>
      </c>
      <c r="C160">
        <v>0</v>
      </c>
      <c r="D160">
        <v>0.114898334498167</v>
      </c>
      <c r="E160">
        <v>7.8682408935597498E-2</v>
      </c>
      <c r="F160">
        <v>0</v>
      </c>
      <c r="G160">
        <v>7.8682408935597498E-2</v>
      </c>
      <c r="H160">
        <v>0.104514458986478</v>
      </c>
      <c r="I160">
        <v>0</v>
      </c>
      <c r="J160">
        <v>0.104514458986478</v>
      </c>
      <c r="K160">
        <v>0.10867171460472499</v>
      </c>
      <c r="L160">
        <v>0</v>
      </c>
      <c r="M160">
        <v>0.10867171460472499</v>
      </c>
      <c r="N160">
        <f>E160/B160</f>
        <v>0.68480025649851994</v>
      </c>
      <c r="O160">
        <f>K160/H160</f>
        <v>1.0397768467498345</v>
      </c>
      <c r="P160">
        <f>H160/B160</f>
        <v>0.90962553498236609</v>
      </c>
      <c r="Q160">
        <f>K160/E160</f>
        <v>1.3811437152829689</v>
      </c>
      <c r="R160">
        <f>LOG(N160,2)</f>
        <v>-0.54624485277290324</v>
      </c>
      <c r="S160">
        <f>LOG(O160,2)</f>
        <v>5.6273935451040431E-2</v>
      </c>
      <c r="T160">
        <f>LOG(P160,2)</f>
        <v>-0.1366553407942403</v>
      </c>
      <c r="U160">
        <f>LOG(Q160,2)</f>
        <v>0.46586344742970331</v>
      </c>
      <c r="V160">
        <v>-0.54624485277290324</v>
      </c>
      <c r="W160">
        <v>5.6273935451040431E-2</v>
      </c>
      <c r="X160">
        <v>-0.1366553407942403</v>
      </c>
      <c r="Y160">
        <v>0.46586344742970331</v>
      </c>
    </row>
    <row r="161" spans="1:25" x14ac:dyDescent="0.3">
      <c r="A161" t="s">
        <v>2282</v>
      </c>
      <c r="B161">
        <v>0.114898334498167</v>
      </c>
      <c r="C161">
        <v>0</v>
      </c>
      <c r="D161">
        <v>0.114898334498167</v>
      </c>
      <c r="E161">
        <v>7.8682408935597498E-2</v>
      </c>
      <c r="F161">
        <v>0</v>
      </c>
      <c r="G161">
        <v>7.8682408935597498E-2</v>
      </c>
      <c r="H161">
        <v>0.104514458986478</v>
      </c>
      <c r="I161">
        <v>0</v>
      </c>
      <c r="J161">
        <v>0.104514458986478</v>
      </c>
      <c r="K161">
        <v>0.10867171460472499</v>
      </c>
      <c r="L161">
        <v>0</v>
      </c>
      <c r="M161">
        <v>0.10867171460472499</v>
      </c>
      <c r="N161">
        <f>E161/B161</f>
        <v>0.68480025649851994</v>
      </c>
      <c r="O161">
        <f>K161/H161</f>
        <v>1.0397768467498345</v>
      </c>
      <c r="P161">
        <f>H161/B161</f>
        <v>0.90962553498236609</v>
      </c>
      <c r="Q161">
        <f>K161/E161</f>
        <v>1.3811437152829689</v>
      </c>
      <c r="R161">
        <f>LOG(N161,2)</f>
        <v>-0.54624485277290324</v>
      </c>
      <c r="S161">
        <f>LOG(O161,2)</f>
        <v>5.6273935451040431E-2</v>
      </c>
      <c r="T161">
        <f>LOG(P161,2)</f>
        <v>-0.1366553407942403</v>
      </c>
      <c r="U161">
        <f>LOG(Q161,2)</f>
        <v>0.46586344742970331</v>
      </c>
      <c r="V161">
        <v>-0.54624485277290324</v>
      </c>
      <c r="W161">
        <v>5.6273935451040431E-2</v>
      </c>
      <c r="X161">
        <v>-0.1366553407942403</v>
      </c>
      <c r="Y161">
        <v>0.46586344742970331</v>
      </c>
    </row>
    <row r="162" spans="1:25" x14ac:dyDescent="0.3">
      <c r="A162" t="s">
        <v>2207</v>
      </c>
      <c r="B162">
        <v>1.2101858181898901E-2</v>
      </c>
      <c r="C162">
        <v>0</v>
      </c>
      <c r="D162">
        <v>1.2101858181898901E-2</v>
      </c>
      <c r="E162">
        <v>8.2425556812295107E-3</v>
      </c>
      <c r="F162">
        <v>0</v>
      </c>
      <c r="G162">
        <v>8.2425556812295107E-3</v>
      </c>
      <c r="H162">
        <v>1.1008159222990701E-2</v>
      </c>
      <c r="I162">
        <v>0</v>
      </c>
      <c r="J162">
        <v>1.1008159222990701E-2</v>
      </c>
      <c r="K162">
        <v>1.03634246470531E-2</v>
      </c>
      <c r="L162">
        <v>0</v>
      </c>
      <c r="M162">
        <v>1.03634246470531E-2</v>
      </c>
      <c r="N162">
        <f>E162/B162</f>
        <v>0.6810983534378332</v>
      </c>
      <c r="O162">
        <f>K162/H162</f>
        <v>0.94143120908070954</v>
      </c>
      <c r="P162">
        <f>H162/B162</f>
        <v>0.90962553498238174</v>
      </c>
      <c r="Q162">
        <f>K162/E162</f>
        <v>1.2573072051734355</v>
      </c>
      <c r="R162">
        <f>LOG(N162,2)</f>
        <v>-0.55406495043638926</v>
      </c>
      <c r="S162">
        <f>LOG(O162,2)</f>
        <v>-8.7072414752001018E-2</v>
      </c>
      <c r="T162">
        <f>LOG(P162,2)</f>
        <v>-0.13665534079421549</v>
      </c>
      <c r="U162">
        <f>LOG(Q162,2)</f>
        <v>0.33033719489017271</v>
      </c>
      <c r="V162">
        <v>-0.55406495043638926</v>
      </c>
      <c r="W162">
        <v>-8.7072414752001018E-2</v>
      </c>
      <c r="X162">
        <v>-0.13665534079421549</v>
      </c>
      <c r="Y162">
        <v>0.33033719489017271</v>
      </c>
    </row>
    <row r="163" spans="1:25" x14ac:dyDescent="0.3">
      <c r="A163" t="s">
        <v>97</v>
      </c>
      <c r="B163">
        <v>0.114900270687895</v>
      </c>
      <c r="C163">
        <v>0</v>
      </c>
      <c r="D163">
        <v>0.114900270687895</v>
      </c>
      <c r="E163">
        <v>7.8683734220017801E-2</v>
      </c>
      <c r="F163">
        <v>0</v>
      </c>
      <c r="G163">
        <v>7.8683734220017801E-2</v>
      </c>
      <c r="H163">
        <v>0.104516220194108</v>
      </c>
      <c r="I163">
        <v>0</v>
      </c>
      <c r="J163">
        <v>0.104516220194108</v>
      </c>
      <c r="K163">
        <v>0.108673564630789</v>
      </c>
      <c r="L163">
        <v>0</v>
      </c>
      <c r="M163">
        <v>0.108673564630789</v>
      </c>
      <c r="N163">
        <f>E163/B163</f>
        <v>0.68480025111296194</v>
      </c>
      <c r="O163">
        <f>K163/H163</f>
        <v>1.039777026273625</v>
      </c>
      <c r="P163">
        <f>H163/B163</f>
        <v>0.90962553498247778</v>
      </c>
      <c r="Q163">
        <f>K163/E163</f>
        <v>1.3811439646078916</v>
      </c>
      <c r="R163">
        <f>LOG(N163,2)</f>
        <v>-0.54624486411886541</v>
      </c>
      <c r="S163">
        <f>LOG(O163,2)</f>
        <v>5.6274184541083863E-2</v>
      </c>
      <c r="T163">
        <f>LOG(P163,2)</f>
        <v>-0.13665534079406316</v>
      </c>
      <c r="U163">
        <f>LOG(Q163,2)</f>
        <v>0.46586370786588605</v>
      </c>
      <c r="V163">
        <v>-0.54624486411886541</v>
      </c>
      <c r="W163">
        <v>5.6274184541083863E-2</v>
      </c>
      <c r="X163">
        <v>-0.13665534079406316</v>
      </c>
      <c r="Y163">
        <v>0.46586370786588605</v>
      </c>
    </row>
    <row r="164" spans="1:25" x14ac:dyDescent="0.3">
      <c r="A164" t="s">
        <v>1457</v>
      </c>
      <c r="B164">
        <v>0.114900270687895</v>
      </c>
      <c r="C164">
        <v>0</v>
      </c>
      <c r="D164">
        <v>0.114900270687895</v>
      </c>
      <c r="E164">
        <v>7.8683734220017801E-2</v>
      </c>
      <c r="F164">
        <v>0</v>
      </c>
      <c r="G164">
        <v>7.8683734220017801E-2</v>
      </c>
      <c r="H164">
        <v>0.104516220194108</v>
      </c>
      <c r="I164">
        <v>0</v>
      </c>
      <c r="J164">
        <v>0.104516220194108</v>
      </c>
      <c r="K164">
        <v>0.108673564630789</v>
      </c>
      <c r="L164">
        <v>0</v>
      </c>
      <c r="M164">
        <v>0.108673564630789</v>
      </c>
      <c r="N164">
        <f>E164/B164</f>
        <v>0.68480025111296194</v>
      </c>
      <c r="O164">
        <f>K164/H164</f>
        <v>1.039777026273625</v>
      </c>
      <c r="P164">
        <f>H164/B164</f>
        <v>0.90962553498247778</v>
      </c>
      <c r="Q164">
        <f>K164/E164</f>
        <v>1.3811439646078916</v>
      </c>
      <c r="R164">
        <f>LOG(N164,2)</f>
        <v>-0.54624486411886541</v>
      </c>
      <c r="S164">
        <f>LOG(O164,2)</f>
        <v>5.6274184541083863E-2</v>
      </c>
      <c r="T164">
        <f>LOG(P164,2)</f>
        <v>-0.13665534079406316</v>
      </c>
      <c r="U164">
        <f>LOG(Q164,2)</f>
        <v>0.46586370786588605</v>
      </c>
      <c r="V164">
        <v>-0.54624486411886541</v>
      </c>
      <c r="W164">
        <v>5.6274184541083863E-2</v>
      </c>
      <c r="X164">
        <v>-0.13665534079406316</v>
      </c>
      <c r="Y164">
        <v>0.46586370786588605</v>
      </c>
    </row>
    <row r="165" spans="1:25" x14ac:dyDescent="0.3">
      <c r="A165" t="s">
        <v>2209</v>
      </c>
      <c r="B165">
        <v>1.2101858181856599E-2</v>
      </c>
      <c r="C165">
        <v>0</v>
      </c>
      <c r="D165">
        <v>1.2101858181856599E-2</v>
      </c>
      <c r="E165">
        <v>8.2425556812584493E-3</v>
      </c>
      <c r="F165">
        <v>0</v>
      </c>
      <c r="G165">
        <v>8.2425556812584493E-3</v>
      </c>
      <c r="H165">
        <v>1.10081592229556E-2</v>
      </c>
      <c r="I165">
        <v>0</v>
      </c>
      <c r="J165">
        <v>1.10081592229556E-2</v>
      </c>
      <c r="K165">
        <v>1.03634246470851E-2</v>
      </c>
      <c r="L165">
        <v>0</v>
      </c>
      <c r="M165">
        <v>1.03634246470851E-2</v>
      </c>
      <c r="N165">
        <f>E165/B165</f>
        <v>0.68109835344260516</v>
      </c>
      <c r="O165">
        <f>K165/H165</f>
        <v>0.94143120908661837</v>
      </c>
      <c r="P165">
        <f>H165/B165</f>
        <v>0.90962553498266085</v>
      </c>
      <c r="Q165">
        <f>K165/E165</f>
        <v>1.2573072051729037</v>
      </c>
      <c r="R165">
        <f>LOG(N165,2)</f>
        <v>-0.55406495042628134</v>
      </c>
      <c r="S165">
        <f>LOG(O165,2)</f>
        <v>-8.7072414742946025E-2</v>
      </c>
      <c r="T165">
        <f>LOG(P165,2)</f>
        <v>-0.13665534079377281</v>
      </c>
      <c r="U165">
        <f>LOG(Q165,2)</f>
        <v>0.33033719488956248</v>
      </c>
      <c r="V165">
        <v>-0.55406495042628134</v>
      </c>
      <c r="W165">
        <v>-8.7072414742946025E-2</v>
      </c>
      <c r="X165">
        <v>-0.13665534079377281</v>
      </c>
      <c r="Y165">
        <v>0.33033719488956248</v>
      </c>
    </row>
    <row r="166" spans="1:25" x14ac:dyDescent="0.3">
      <c r="A166" t="s">
        <v>1467</v>
      </c>
      <c r="B166">
        <v>0.114900270687919</v>
      </c>
      <c r="C166">
        <v>0</v>
      </c>
      <c r="D166">
        <v>0.114900270687919</v>
      </c>
      <c r="E166">
        <v>7.86837342204766E-2</v>
      </c>
      <c r="F166">
        <v>0</v>
      </c>
      <c r="G166">
        <v>7.86837342204766E-2</v>
      </c>
      <c r="H166">
        <v>0.10451622019422201</v>
      </c>
      <c r="I166">
        <v>0</v>
      </c>
      <c r="J166">
        <v>0.10451622019422201</v>
      </c>
      <c r="K166">
        <v>0.10867356463132601</v>
      </c>
      <c r="L166">
        <v>0</v>
      </c>
      <c r="M166">
        <v>0.10867356463132601</v>
      </c>
      <c r="N166">
        <f>E166/B166</f>
        <v>0.68480025111681198</v>
      </c>
      <c r="O166">
        <f>K166/H166</f>
        <v>1.0397770262776287</v>
      </c>
      <c r="P166">
        <f>H166/B166</f>
        <v>0.90962553498328003</v>
      </c>
      <c r="Q166">
        <f>K166/E166</f>
        <v>1.381143964606663</v>
      </c>
      <c r="R166">
        <f>LOG(N166,2)</f>
        <v>-0.54624486411075446</v>
      </c>
      <c r="S166">
        <f>LOG(O166,2)</f>
        <v>5.6274184546638996E-2</v>
      </c>
      <c r="T166">
        <f>LOG(P166,2)</f>
        <v>-0.13665534079279076</v>
      </c>
      <c r="U166">
        <f>LOG(Q166,2)</f>
        <v>0.46586370786460279</v>
      </c>
      <c r="V166">
        <v>-0.54624486411075446</v>
      </c>
      <c r="W166">
        <v>5.6274184546638996E-2</v>
      </c>
      <c r="X166">
        <v>-0.13665534079279076</v>
      </c>
      <c r="Y166">
        <v>0.46586370786460279</v>
      </c>
    </row>
    <row r="167" spans="1:25" x14ac:dyDescent="0.3">
      <c r="A167" t="s">
        <v>1469</v>
      </c>
      <c r="B167">
        <v>0.11490014451252099</v>
      </c>
      <c r="C167">
        <v>0</v>
      </c>
      <c r="D167">
        <v>0.11490014451252099</v>
      </c>
      <c r="E167">
        <v>7.8683647855917402E-2</v>
      </c>
      <c r="F167">
        <v>0</v>
      </c>
      <c r="G167">
        <v>7.8683647855917402E-2</v>
      </c>
      <c r="H167">
        <v>0.10451610542194401</v>
      </c>
      <c r="I167">
        <v>0</v>
      </c>
      <c r="J167">
        <v>0.10451610542194401</v>
      </c>
      <c r="K167">
        <v>0.108673444071352</v>
      </c>
      <c r="L167">
        <v>0</v>
      </c>
      <c r="M167">
        <v>0.108673444071352</v>
      </c>
      <c r="N167">
        <f>E167/B167</f>
        <v>0.68480025146829138</v>
      </c>
      <c r="O167">
        <f>K167/H167</f>
        <v>1.039777014581861</v>
      </c>
      <c r="P167">
        <f>H167/B167</f>
        <v>0.90962553498402776</v>
      </c>
      <c r="Q167">
        <f>K167/E167</f>
        <v>1.3811439483633348</v>
      </c>
      <c r="R167">
        <f>LOG(N167,2)</f>
        <v>-0.54624486337027922</v>
      </c>
      <c r="S167">
        <f>LOG(O167,2)</f>
        <v>5.627416831871155E-2</v>
      </c>
      <c r="T167">
        <f>LOG(P167,2)</f>
        <v>-0.13665534079160485</v>
      </c>
      <c r="U167">
        <f>LOG(Q167,2)</f>
        <v>0.46586369089738583</v>
      </c>
      <c r="V167">
        <v>-0.54624486337027922</v>
      </c>
      <c r="W167">
        <v>5.627416831871155E-2</v>
      </c>
      <c r="X167">
        <v>-0.13665534079160485</v>
      </c>
      <c r="Y167">
        <v>0.46586369089738583</v>
      </c>
    </row>
    <row r="168" spans="1:25" x14ac:dyDescent="0.3">
      <c r="A168" t="s">
        <v>2261</v>
      </c>
      <c r="B168">
        <v>1.2101846154454801E-2</v>
      </c>
      <c r="C168">
        <v>0</v>
      </c>
      <c r="D168">
        <v>1.2101846154454801E-2</v>
      </c>
      <c r="E168">
        <v>8.2425468534790807E-3</v>
      </c>
      <c r="F168">
        <v>0</v>
      </c>
      <c r="G168">
        <v>8.2425468534790807E-3</v>
      </c>
      <c r="H168">
        <v>1.10081482825571E-2</v>
      </c>
      <c r="I168">
        <v>0</v>
      </c>
      <c r="J168">
        <v>1.10081482825571E-2</v>
      </c>
      <c r="K168">
        <v>1.03634131694007E-2</v>
      </c>
      <c r="L168">
        <v>0</v>
      </c>
      <c r="M168">
        <v>1.03634131694007E-2</v>
      </c>
      <c r="N168">
        <f>E168/B168</f>
        <v>0.68109830089394452</v>
      </c>
      <c r="O168">
        <f>K168/H168</f>
        <v>0.94143110207027181</v>
      </c>
      <c r="P168">
        <f>H168/B168</f>
        <v>0.9096255349854121</v>
      </c>
      <c r="Q168">
        <f>K168/E168</f>
        <v>1.2573071592582368</v>
      </c>
      <c r="R168">
        <f>LOG(N168,2)</f>
        <v>-0.55406506173428061</v>
      </c>
      <c r="S168">
        <f>LOG(O168,2)</f>
        <v>-8.7072578740017476E-2</v>
      </c>
      <c r="T168">
        <f>LOG(P168,2)</f>
        <v>-0.13665534078940922</v>
      </c>
      <c r="U168">
        <f>LOG(Q168,2)</f>
        <v>0.33033714220485405</v>
      </c>
      <c r="V168">
        <v>-0.55406506173428061</v>
      </c>
      <c r="W168">
        <v>-8.7072578740017476E-2</v>
      </c>
      <c r="X168">
        <v>-0.13665534078940922</v>
      </c>
      <c r="Y168">
        <v>0.33033714220485405</v>
      </c>
    </row>
    <row r="169" spans="1:25" x14ac:dyDescent="0.3">
      <c r="A169" t="s">
        <v>96</v>
      </c>
      <c r="B169">
        <v>0.114900270687824</v>
      </c>
      <c r="C169">
        <v>0</v>
      </c>
      <c r="D169">
        <v>0.114900270687824</v>
      </c>
      <c r="E169">
        <v>7.8683734220148099E-2</v>
      </c>
      <c r="F169">
        <v>0</v>
      </c>
      <c r="G169">
        <v>7.8683734220148099E-2</v>
      </c>
      <c r="H169">
        <v>0.104516220194385</v>
      </c>
      <c r="I169">
        <v>0</v>
      </c>
      <c r="J169">
        <v>0.104516220194385</v>
      </c>
      <c r="K169">
        <v>0.108673564631581</v>
      </c>
      <c r="L169">
        <v>0</v>
      </c>
      <c r="M169">
        <v>0.108673564631581</v>
      </c>
      <c r="N169">
        <f>E169/B169</f>
        <v>0.68480025111451914</v>
      </c>
      <c r="O169">
        <f>K169/H169</f>
        <v>1.0397770262784469</v>
      </c>
      <c r="P169">
        <f>H169/B169</f>
        <v>0.90962553498545062</v>
      </c>
      <c r="Q169">
        <f>K169/E169</f>
        <v>1.3811439646156698</v>
      </c>
      <c r="R169">
        <f>LOG(N169,2)</f>
        <v>-0.54624486411558482</v>
      </c>
      <c r="S169">
        <f>LOG(O169,2)</f>
        <v>5.6274184547774296E-2</v>
      </c>
      <c r="T169">
        <f>LOG(P169,2)</f>
        <v>-0.13665534078934813</v>
      </c>
      <c r="U169">
        <f>LOG(Q169,2)</f>
        <v>0.46586370787401099</v>
      </c>
      <c r="V169">
        <v>-0.54624486411558482</v>
      </c>
      <c r="W169">
        <v>5.6274184547774296E-2</v>
      </c>
      <c r="X169">
        <v>-0.13665534078934813</v>
      </c>
      <c r="Y169">
        <v>0.46586370787401099</v>
      </c>
    </row>
    <row r="170" spans="1:25" x14ac:dyDescent="0.3">
      <c r="A170" t="s">
        <v>1459</v>
      </c>
      <c r="B170">
        <v>0.114900270687824</v>
      </c>
      <c r="C170">
        <v>0</v>
      </c>
      <c r="D170">
        <v>0.114900270687824</v>
      </c>
      <c r="E170">
        <v>7.8683734220148099E-2</v>
      </c>
      <c r="F170">
        <v>0</v>
      </c>
      <c r="G170">
        <v>7.8683734220148099E-2</v>
      </c>
      <c r="H170">
        <v>0.104516220194385</v>
      </c>
      <c r="I170">
        <v>0</v>
      </c>
      <c r="J170">
        <v>0.104516220194385</v>
      </c>
      <c r="K170">
        <v>0.108673564631581</v>
      </c>
      <c r="L170">
        <v>0</v>
      </c>
      <c r="M170">
        <v>0.108673564631581</v>
      </c>
      <c r="N170">
        <f>E170/B170</f>
        <v>0.68480025111451914</v>
      </c>
      <c r="O170">
        <f>K170/H170</f>
        <v>1.0397770262784469</v>
      </c>
      <c r="P170">
        <f>H170/B170</f>
        <v>0.90962553498545062</v>
      </c>
      <c r="Q170">
        <f>K170/E170</f>
        <v>1.3811439646156698</v>
      </c>
      <c r="R170">
        <f>LOG(N170,2)</f>
        <v>-0.54624486411558482</v>
      </c>
      <c r="S170">
        <f>LOG(O170,2)</f>
        <v>5.6274184547774296E-2</v>
      </c>
      <c r="T170">
        <f>LOG(P170,2)</f>
        <v>-0.13665534078934813</v>
      </c>
      <c r="U170">
        <f>LOG(Q170,2)</f>
        <v>0.46586370787401099</v>
      </c>
      <c r="V170">
        <v>-0.54624486411558482</v>
      </c>
      <c r="W170">
        <v>5.6274184547774296E-2</v>
      </c>
      <c r="X170">
        <v>-0.13665534078934813</v>
      </c>
      <c r="Y170">
        <v>0.46586370787401099</v>
      </c>
    </row>
    <row r="171" spans="1:25" x14ac:dyDescent="0.3">
      <c r="A171" t="s">
        <v>100</v>
      </c>
      <c r="B171">
        <v>0.114900270687919</v>
      </c>
      <c r="C171">
        <v>0</v>
      </c>
      <c r="D171">
        <v>0.114900270687919</v>
      </c>
      <c r="E171">
        <v>7.86837342204766E-2</v>
      </c>
      <c r="F171">
        <v>0</v>
      </c>
      <c r="G171">
        <v>7.86837342204766E-2</v>
      </c>
      <c r="H171">
        <v>0.104516220194511</v>
      </c>
      <c r="I171">
        <v>0</v>
      </c>
      <c r="J171">
        <v>0.104516220194511</v>
      </c>
      <c r="K171">
        <v>0.10867356463149799</v>
      </c>
      <c r="L171">
        <v>0</v>
      </c>
      <c r="M171">
        <v>0.10867356463149799</v>
      </c>
      <c r="N171">
        <f>E171/B171</f>
        <v>0.68480025111681198</v>
      </c>
      <c r="O171">
        <f>K171/H171</f>
        <v>1.0397770262763992</v>
      </c>
      <c r="P171">
        <f>H171/B171</f>
        <v>0.90962553498579513</v>
      </c>
      <c r="Q171">
        <f>K171/E171</f>
        <v>1.3811439646088488</v>
      </c>
      <c r="R171">
        <f>LOG(N171,2)</f>
        <v>-0.54624486411075446</v>
      </c>
      <c r="S171">
        <f>LOG(O171,2)</f>
        <v>5.627418454493311E-2</v>
      </c>
      <c r="T171">
        <f>LOG(P171,2)</f>
        <v>-0.13665534078880173</v>
      </c>
      <c r="U171">
        <f>LOG(Q171,2)</f>
        <v>0.46586370786688602</v>
      </c>
      <c r="V171">
        <v>-0.54624486411075446</v>
      </c>
      <c r="W171">
        <v>5.627418454493311E-2</v>
      </c>
      <c r="X171">
        <v>-0.13665534078880173</v>
      </c>
      <c r="Y171">
        <v>0.46586370786688602</v>
      </c>
    </row>
    <row r="172" spans="1:25" x14ac:dyDescent="0.3">
      <c r="A172" t="s">
        <v>1465</v>
      </c>
      <c r="B172">
        <v>0.114900270687818</v>
      </c>
      <c r="C172">
        <v>0</v>
      </c>
      <c r="D172">
        <v>0.114900270687818</v>
      </c>
      <c r="E172">
        <v>7.8683734220230506E-2</v>
      </c>
      <c r="F172">
        <v>0</v>
      </c>
      <c r="G172">
        <v>7.8683734220230506E-2</v>
      </c>
      <c r="H172">
        <v>0.104516220194511</v>
      </c>
      <c r="I172">
        <v>0</v>
      </c>
      <c r="J172">
        <v>0.104516220194511</v>
      </c>
      <c r="K172">
        <v>0.10867356463149799</v>
      </c>
      <c r="L172">
        <v>0</v>
      </c>
      <c r="M172">
        <v>0.10867356463149799</v>
      </c>
      <c r="N172">
        <f>E172/B172</f>
        <v>0.6848002511152721</v>
      </c>
      <c r="O172">
        <f>K172/H172</f>
        <v>1.0397770262763992</v>
      </c>
      <c r="P172">
        <f>H172/B172</f>
        <v>0.90962553498659482</v>
      </c>
      <c r="Q172">
        <f>K172/E172</f>
        <v>1.3811439646131685</v>
      </c>
      <c r="R172">
        <f>LOG(N172,2)</f>
        <v>-0.54624486411399853</v>
      </c>
      <c r="S172">
        <f>LOG(O172,2)</f>
        <v>5.627418454493311E-2</v>
      </c>
      <c r="T172">
        <f>LOG(P172,2)</f>
        <v>-0.13665534078753341</v>
      </c>
      <c r="U172">
        <f>LOG(Q172,2)</f>
        <v>0.46586370787139814</v>
      </c>
      <c r="V172">
        <v>-0.54624486411399853</v>
      </c>
      <c r="W172">
        <v>5.627418454493311E-2</v>
      </c>
      <c r="X172">
        <v>-0.13665534078753341</v>
      </c>
      <c r="Y172">
        <v>0.46586370787139814</v>
      </c>
    </row>
    <row r="173" spans="1:25" x14ac:dyDescent="0.3">
      <c r="A173" t="s">
        <v>98</v>
      </c>
      <c r="B173">
        <v>0.11490027068767</v>
      </c>
      <c r="C173">
        <v>0</v>
      </c>
      <c r="D173">
        <v>0.11490027068767</v>
      </c>
      <c r="E173">
        <v>7.8683734220717602E-2</v>
      </c>
      <c r="F173">
        <v>0</v>
      </c>
      <c r="G173">
        <v>7.8683734220717602E-2</v>
      </c>
      <c r="H173">
        <v>0.10451622019451499</v>
      </c>
      <c r="I173">
        <v>0</v>
      </c>
      <c r="J173">
        <v>0.10451622019451499</v>
      </c>
      <c r="K173">
        <v>0.108673564631661</v>
      </c>
      <c r="L173">
        <v>0</v>
      </c>
      <c r="M173">
        <v>0.108673564631661</v>
      </c>
      <c r="N173">
        <f>E173/B173</f>
        <v>0.68480025112039344</v>
      </c>
      <c r="O173">
        <f>K173/H173</f>
        <v>1.0397770262779191</v>
      </c>
      <c r="P173">
        <f>H173/B173</f>
        <v>0.90962553498780119</v>
      </c>
      <c r="Q173">
        <f>K173/E173</f>
        <v>1.3811439646066901</v>
      </c>
      <c r="R173">
        <f>LOG(N173,2)</f>
        <v>-0.54624486410320916</v>
      </c>
      <c r="S173">
        <f>LOG(O173,2)</f>
        <v>5.6274184547041979E-2</v>
      </c>
      <c r="T173">
        <f>LOG(P173,2)</f>
        <v>-0.13665534078562006</v>
      </c>
      <c r="U173">
        <f>LOG(Q173,2)</f>
        <v>0.46586370786463105</v>
      </c>
      <c r="V173">
        <v>-0.54624486410320916</v>
      </c>
      <c r="W173">
        <v>5.6274184547041979E-2</v>
      </c>
      <c r="X173">
        <v>-0.13665534078562006</v>
      </c>
      <c r="Y173">
        <v>0.46586370786463105</v>
      </c>
    </row>
    <row r="174" spans="1:25" x14ac:dyDescent="0.3">
      <c r="A174" t="s">
        <v>1461</v>
      </c>
      <c r="B174">
        <v>0.11490027068767</v>
      </c>
      <c r="C174">
        <v>0</v>
      </c>
      <c r="D174">
        <v>0.11490027068767</v>
      </c>
      <c r="E174">
        <v>7.8683734220717602E-2</v>
      </c>
      <c r="F174">
        <v>0</v>
      </c>
      <c r="G174">
        <v>7.8683734220717602E-2</v>
      </c>
      <c r="H174">
        <v>0.10451622019451499</v>
      </c>
      <c r="I174">
        <v>0</v>
      </c>
      <c r="J174">
        <v>0.10451622019451499</v>
      </c>
      <c r="K174">
        <v>0.108673564631661</v>
      </c>
      <c r="L174">
        <v>0</v>
      </c>
      <c r="M174">
        <v>0.108673564631661</v>
      </c>
      <c r="N174">
        <f>E174/B174</f>
        <v>0.68480025112039344</v>
      </c>
      <c r="O174">
        <f>K174/H174</f>
        <v>1.0397770262779191</v>
      </c>
      <c r="P174">
        <f>H174/B174</f>
        <v>0.90962553498780119</v>
      </c>
      <c r="Q174">
        <f>K174/E174</f>
        <v>1.3811439646066901</v>
      </c>
      <c r="R174">
        <f>LOG(N174,2)</f>
        <v>-0.54624486410320916</v>
      </c>
      <c r="S174">
        <f>LOG(O174,2)</f>
        <v>5.6274184547041979E-2</v>
      </c>
      <c r="T174">
        <f>LOG(P174,2)</f>
        <v>-0.13665534078562006</v>
      </c>
      <c r="U174">
        <f>LOG(Q174,2)</f>
        <v>0.46586370786463105</v>
      </c>
      <c r="V174">
        <v>-0.54624486410320916</v>
      </c>
      <c r="W174">
        <v>5.6274184547041979E-2</v>
      </c>
      <c r="X174">
        <v>-0.13665534078562006</v>
      </c>
      <c r="Y174">
        <v>0.46586370786463105</v>
      </c>
    </row>
    <row r="175" spans="1:25" x14ac:dyDescent="0.3">
      <c r="A175" t="s">
        <v>99</v>
      </c>
      <c r="B175">
        <v>0.114900270687014</v>
      </c>
      <c r="C175">
        <v>0</v>
      </c>
      <c r="D175">
        <v>0.114900270687014</v>
      </c>
      <c r="E175">
        <v>7.8683734220720697E-2</v>
      </c>
      <c r="F175">
        <v>0</v>
      </c>
      <c r="G175">
        <v>7.8683734220720697E-2</v>
      </c>
      <c r="H175">
        <v>0.104516220194556</v>
      </c>
      <c r="I175">
        <v>0</v>
      </c>
      <c r="J175">
        <v>0.104516220194556</v>
      </c>
      <c r="K175">
        <v>0.10867356463165</v>
      </c>
      <c r="L175">
        <v>0</v>
      </c>
      <c r="M175">
        <v>0.10867356463165</v>
      </c>
      <c r="N175">
        <f>E175/B175</f>
        <v>0.68480025112433018</v>
      </c>
      <c r="O175">
        <f>K175/H175</f>
        <v>1.039777026277406</v>
      </c>
      <c r="P175">
        <f>H175/B175</f>
        <v>0.90962553499335141</v>
      </c>
      <c r="Q175">
        <f>K175/E175</f>
        <v>1.3811439646064958</v>
      </c>
      <c r="R175">
        <f>LOG(N175,2)</f>
        <v>-0.54624486409491546</v>
      </c>
      <c r="S175">
        <f>LOG(O175,2)</f>
        <v>5.6274184546329986E-2</v>
      </c>
      <c r="T175">
        <f>LOG(P175,2)</f>
        <v>-0.13665534077681724</v>
      </c>
      <c r="U175">
        <f>LOG(Q175,2)</f>
        <v>0.4658637078644281</v>
      </c>
      <c r="V175">
        <v>-0.54624486409491546</v>
      </c>
      <c r="W175">
        <v>5.6274184546329986E-2</v>
      </c>
      <c r="X175">
        <v>-0.13665534077681724</v>
      </c>
      <c r="Y175">
        <v>0.4658637078644281</v>
      </c>
    </row>
    <row r="176" spans="1:25" x14ac:dyDescent="0.3">
      <c r="A176" t="s">
        <v>1463</v>
      </c>
      <c r="B176">
        <v>0.114900270687014</v>
      </c>
      <c r="C176">
        <v>0</v>
      </c>
      <c r="D176">
        <v>0.114900270687014</v>
      </c>
      <c r="E176">
        <v>7.8683734220720697E-2</v>
      </c>
      <c r="F176">
        <v>0</v>
      </c>
      <c r="G176">
        <v>7.8683734220720697E-2</v>
      </c>
      <c r="H176">
        <v>0.104516220194556</v>
      </c>
      <c r="I176">
        <v>0</v>
      </c>
      <c r="J176">
        <v>0.104516220194556</v>
      </c>
      <c r="K176">
        <v>0.10867356463165</v>
      </c>
      <c r="L176">
        <v>0</v>
      </c>
      <c r="M176">
        <v>0.10867356463165</v>
      </c>
      <c r="N176">
        <f>E176/B176</f>
        <v>0.68480025112433018</v>
      </c>
      <c r="O176">
        <f>K176/H176</f>
        <v>1.039777026277406</v>
      </c>
      <c r="P176">
        <f>H176/B176</f>
        <v>0.90962553499335141</v>
      </c>
      <c r="Q176">
        <f>K176/E176</f>
        <v>1.3811439646064958</v>
      </c>
      <c r="R176">
        <f>LOG(N176,2)</f>
        <v>-0.54624486409491546</v>
      </c>
      <c r="S176">
        <f>LOG(O176,2)</f>
        <v>5.6274184546329986E-2</v>
      </c>
      <c r="T176">
        <f>LOG(P176,2)</f>
        <v>-0.13665534077681724</v>
      </c>
      <c r="U176">
        <f>LOG(Q176,2)</f>
        <v>0.4658637078644281</v>
      </c>
      <c r="V176">
        <v>-0.54624486409491546</v>
      </c>
      <c r="W176">
        <v>5.6274184546329986E-2</v>
      </c>
      <c r="X176">
        <v>-0.13665534077681724</v>
      </c>
      <c r="Y176">
        <v>0.4658637078644281</v>
      </c>
    </row>
    <row r="177" spans="1:25" x14ac:dyDescent="0.3">
      <c r="A177" t="s">
        <v>2276</v>
      </c>
      <c r="B177">
        <v>-5.71455477456721E-3</v>
      </c>
      <c r="C177">
        <v>0</v>
      </c>
      <c r="D177">
        <v>-5.71455477456721E-3</v>
      </c>
      <c r="E177">
        <v>-4.0674450334921303E-3</v>
      </c>
      <c r="F177">
        <v>0</v>
      </c>
      <c r="G177">
        <v>-4.0674450334921303E-3</v>
      </c>
      <c r="H177">
        <v>-5.19820739404843E-3</v>
      </c>
      <c r="I177">
        <v>0</v>
      </c>
      <c r="J177">
        <v>-5.19820739404843E-3</v>
      </c>
      <c r="K177">
        <v>-5.1753501706883597E-3</v>
      </c>
      <c r="L177">
        <v>0</v>
      </c>
      <c r="M177">
        <v>-5.1753501706883597E-3</v>
      </c>
      <c r="N177">
        <f>E177/B177</f>
        <v>0.71176936680953884</v>
      </c>
      <c r="O177">
        <f>K177/H177</f>
        <v>0.99560286429005507</v>
      </c>
      <c r="P177">
        <f>H177/B177</f>
        <v>0.90964346289639242</v>
      </c>
      <c r="Q177">
        <f>K177/E177</f>
        <v>1.2723835548049265</v>
      </c>
      <c r="R177">
        <f>LOG(N177,2)</f>
        <v>-0.49051825153526862</v>
      </c>
      <c r="S177">
        <f>LOG(O177,2)</f>
        <v>-6.3577140148640791E-3</v>
      </c>
      <c r="T177">
        <f>LOG(P177,2)</f>
        <v>-0.1366269068323685</v>
      </c>
      <c r="U177">
        <f>LOG(Q177,2)</f>
        <v>0.347533630688036</v>
      </c>
      <c r="V177">
        <v>-0.49051825153526862</v>
      </c>
      <c r="W177">
        <v>-6.3577140148640791E-3</v>
      </c>
      <c r="X177">
        <v>-0.1366269068323685</v>
      </c>
      <c r="Y177">
        <v>0.347533630688036</v>
      </c>
    </row>
    <row r="178" spans="1:25" x14ac:dyDescent="0.3">
      <c r="A178" t="s">
        <v>2272</v>
      </c>
      <c r="B178">
        <v>-5.7145547746129503E-3</v>
      </c>
      <c r="C178">
        <v>0</v>
      </c>
      <c r="D178">
        <v>-5.7145547746129503E-3</v>
      </c>
      <c r="E178">
        <v>-4.0674450335083804E-3</v>
      </c>
      <c r="F178">
        <v>0</v>
      </c>
      <c r="G178">
        <v>-4.0674450335083804E-3</v>
      </c>
      <c r="H178">
        <v>-5.1982073940954696E-3</v>
      </c>
      <c r="I178">
        <v>0</v>
      </c>
      <c r="J178">
        <v>-5.1982073940954696E-3</v>
      </c>
      <c r="K178">
        <v>-5.1753501706427304E-3</v>
      </c>
      <c r="L178">
        <v>0</v>
      </c>
      <c r="M178">
        <v>-5.1753501706427304E-3</v>
      </c>
      <c r="N178">
        <f>E178/B178</f>
        <v>0.71176936680668534</v>
      </c>
      <c r="O178">
        <f>K178/H178</f>
        <v>0.99560286427226774</v>
      </c>
      <c r="P178">
        <f>H178/B178</f>
        <v>0.90964346289734299</v>
      </c>
      <c r="Q178">
        <f>K178/E178</f>
        <v>1.2723835547886249</v>
      </c>
      <c r="R178">
        <f>LOG(N178,2)</f>
        <v>-0.49051825154105244</v>
      </c>
      <c r="S178">
        <f>LOG(O178,2)</f>
        <v>-6.3577140406391036E-3</v>
      </c>
      <c r="T178">
        <f>LOG(P178,2)</f>
        <v>-0.1366269068308609</v>
      </c>
      <c r="U178">
        <f>LOG(Q178,2)</f>
        <v>0.3475336306695524</v>
      </c>
      <c r="V178">
        <v>-0.49051825154105244</v>
      </c>
      <c r="W178">
        <v>-6.3577140406391036E-3</v>
      </c>
      <c r="X178">
        <v>-0.1366269068308609</v>
      </c>
      <c r="Y178">
        <v>0.3475336306695524</v>
      </c>
    </row>
    <row r="179" spans="1:25" x14ac:dyDescent="0.3">
      <c r="A179" t="s">
        <v>1943</v>
      </c>
      <c r="B179">
        <v>1.21088087628316E-2</v>
      </c>
      <c r="C179">
        <v>0</v>
      </c>
      <c r="D179">
        <v>1.21088087628316E-2</v>
      </c>
      <c r="E179">
        <v>8.2542926967478902E-3</v>
      </c>
      <c r="F179">
        <v>0</v>
      </c>
      <c r="G179">
        <v>8.2542926967478902E-3</v>
      </c>
      <c r="H179">
        <v>1.10154347331695E-2</v>
      </c>
      <c r="I179">
        <v>0</v>
      </c>
      <c r="J179">
        <v>1.10154347331695E-2</v>
      </c>
      <c r="K179">
        <v>1.0818252278169901E-2</v>
      </c>
      <c r="L179">
        <v>0</v>
      </c>
      <c r="M179">
        <v>1.0818252278169901E-2</v>
      </c>
      <c r="N179">
        <f>E179/B179</f>
        <v>0.68167669160691691</v>
      </c>
      <c r="O179">
        <f>K179/H179</f>
        <v>0.98209943957946144</v>
      </c>
      <c r="P179">
        <f>H179/B179</f>
        <v>0.90970424497756963</v>
      </c>
      <c r="Q179">
        <f>K179/E179</f>
        <v>1.3106213549262902</v>
      </c>
      <c r="R179">
        <f>LOG(N179,2)</f>
        <v>-0.55284044069559568</v>
      </c>
      <c r="S179">
        <f>LOG(O179,2)</f>
        <v>-2.6058987124326211E-2</v>
      </c>
      <c r="T179">
        <f>LOG(P179,2)</f>
        <v>-0.13653050963820668</v>
      </c>
      <c r="U179">
        <f>LOG(Q179,2)</f>
        <v>0.39025094393306287</v>
      </c>
      <c r="V179">
        <v>-0.55284044069559568</v>
      </c>
      <c r="W179">
        <v>-2.6058987124326211E-2</v>
      </c>
      <c r="X179">
        <v>-0.13653050963820668</v>
      </c>
      <c r="Y179">
        <v>0.39025094393306287</v>
      </c>
    </row>
    <row r="180" spans="1:25" x14ac:dyDescent="0.3">
      <c r="A180" t="s">
        <v>1525</v>
      </c>
      <c r="B180">
        <v>0.11518015017358001</v>
      </c>
      <c r="C180">
        <v>0</v>
      </c>
      <c r="D180">
        <v>0.11518015017358001</v>
      </c>
      <c r="E180">
        <v>7.9332510179325397E-2</v>
      </c>
      <c r="F180">
        <v>0</v>
      </c>
      <c r="G180">
        <v>7.9332510179325397E-2</v>
      </c>
      <c r="H180">
        <v>0.104803281245543</v>
      </c>
      <c r="I180">
        <v>0</v>
      </c>
      <c r="J180">
        <v>0.104803281245543</v>
      </c>
      <c r="K180">
        <v>0.111049134264518</v>
      </c>
      <c r="L180">
        <v>0</v>
      </c>
      <c r="M180">
        <v>0.111049134264518</v>
      </c>
      <c r="N180">
        <f>E180/B180</f>
        <v>0.68876894204226058</v>
      </c>
      <c r="O180">
        <f>K180/H180</f>
        <v>1.0595959682249034</v>
      </c>
      <c r="P180">
        <f>H180/B180</f>
        <v>0.90990748916025244</v>
      </c>
      <c r="Q180">
        <f>K180/E180</f>
        <v>1.3997935274391227</v>
      </c>
      <c r="R180">
        <f>LOG(N180,2)</f>
        <v>-0.53790800466685851</v>
      </c>
      <c r="S180">
        <f>LOG(O180,2)</f>
        <v>8.3514259359051671E-2</v>
      </c>
      <c r="T180">
        <f>LOG(P180,2)</f>
        <v>-0.13620822178947026</v>
      </c>
      <c r="U180">
        <f>LOG(Q180,2)</f>
        <v>0.48521404223643999</v>
      </c>
      <c r="V180">
        <v>-0.53790800466685851</v>
      </c>
      <c r="W180">
        <v>8.3514259359051671E-2</v>
      </c>
      <c r="X180">
        <v>-0.13620822178947026</v>
      </c>
      <c r="Y180">
        <v>0.48521404223643999</v>
      </c>
    </row>
    <row r="181" spans="1:25" x14ac:dyDescent="0.3">
      <c r="A181" t="s">
        <v>2208</v>
      </c>
      <c r="B181">
        <v>1.20982351196474E-2</v>
      </c>
      <c r="C181">
        <v>0</v>
      </c>
      <c r="D181">
        <v>1.20982351196474E-2</v>
      </c>
      <c r="E181">
        <v>8.1926778295502E-3</v>
      </c>
      <c r="F181">
        <v>0</v>
      </c>
      <c r="G181">
        <v>8.1926778295502E-3</v>
      </c>
      <c r="H181">
        <v>1.10104451943855E-2</v>
      </c>
      <c r="I181">
        <v>0</v>
      </c>
      <c r="J181">
        <v>1.10104451943855E-2</v>
      </c>
      <c r="K181">
        <v>1.01829454575872E-2</v>
      </c>
      <c r="L181">
        <v>0</v>
      </c>
      <c r="M181">
        <v>1.01829454575872E-2</v>
      </c>
      <c r="N181">
        <f>E181/B181</f>
        <v>0.67717958433832892</v>
      </c>
      <c r="O181">
        <f>K181/H181</f>
        <v>0.92484411645586662</v>
      </c>
      <c r="P181">
        <f>H181/B181</f>
        <v>0.91008689164129886</v>
      </c>
      <c r="Q181">
        <f>K181/E181</f>
        <v>1.2429324903828509</v>
      </c>
      <c r="R181">
        <f>LOG(N181,2)</f>
        <v>-0.56238961547812716</v>
      </c>
      <c r="S181">
        <f>LOG(O181,2)</f>
        <v>-0.11271787668322437</v>
      </c>
      <c r="T181">
        <f>LOG(P181,2)</f>
        <v>-0.1359237999546587</v>
      </c>
      <c r="U181">
        <f>LOG(Q181,2)</f>
        <v>0.31374793884024399</v>
      </c>
      <c r="V181">
        <v>-0.56238961547812716</v>
      </c>
      <c r="W181">
        <v>-0.11271787668322437</v>
      </c>
      <c r="X181">
        <v>-0.1359237999546587</v>
      </c>
      <c r="Y181">
        <v>0.31374793884024399</v>
      </c>
    </row>
    <row r="182" spans="1:25" x14ac:dyDescent="0.3">
      <c r="A182" t="s">
        <v>2210</v>
      </c>
      <c r="B182">
        <v>1.20982351196001E-2</v>
      </c>
      <c r="C182">
        <v>0</v>
      </c>
      <c r="D182">
        <v>1.20982351196001E-2</v>
      </c>
      <c r="E182">
        <v>8.1926778295287207E-3</v>
      </c>
      <c r="F182">
        <v>0</v>
      </c>
      <c r="G182">
        <v>8.1926778295287207E-3</v>
      </c>
      <c r="H182">
        <v>1.10104451943852E-2</v>
      </c>
      <c r="I182">
        <v>0</v>
      </c>
      <c r="J182">
        <v>1.10104451943852E-2</v>
      </c>
      <c r="K182">
        <v>1.01829454630286E-2</v>
      </c>
      <c r="L182">
        <v>0</v>
      </c>
      <c r="M182">
        <v>1.01829454630286E-2</v>
      </c>
      <c r="N182">
        <f>E182/B182</f>
        <v>0.67717958433920111</v>
      </c>
      <c r="O182">
        <f>K182/H182</f>
        <v>0.92484411695009527</v>
      </c>
      <c r="P182">
        <f>H182/B182</f>
        <v>0.91008689164483225</v>
      </c>
      <c r="Q182">
        <f>K182/E182</f>
        <v>1.2429324910502881</v>
      </c>
      <c r="R182">
        <f>LOG(N182,2)</f>
        <v>-0.56238961547626909</v>
      </c>
      <c r="S182">
        <f>LOG(O182,2)</f>
        <v>-0.11271787591226068</v>
      </c>
      <c r="T182">
        <f>LOG(P182,2)</f>
        <v>-0.13592379994905748</v>
      </c>
      <c r="U182">
        <f>LOG(Q182,2)</f>
        <v>0.3137479396149509</v>
      </c>
      <c r="V182">
        <v>-0.56238961547626909</v>
      </c>
      <c r="W182">
        <v>-0.11271787591226068</v>
      </c>
      <c r="X182">
        <v>-0.13592379994905748</v>
      </c>
      <c r="Y182">
        <v>0.3137479396149509</v>
      </c>
    </row>
    <row r="183" spans="1:25" x14ac:dyDescent="0.3">
      <c r="A183" t="s">
        <v>1887</v>
      </c>
      <c r="B183">
        <v>0.115670000007445</v>
      </c>
      <c r="C183">
        <v>0</v>
      </c>
      <c r="D183">
        <v>0.115670000007445</v>
      </c>
      <c r="E183">
        <v>7.9668532129743896E-2</v>
      </c>
      <c r="F183">
        <v>0</v>
      </c>
      <c r="G183">
        <v>7.9668532129743896E-2</v>
      </c>
      <c r="H183">
        <v>0.105321768148454</v>
      </c>
      <c r="I183">
        <v>0</v>
      </c>
      <c r="J183">
        <v>0.105321768148454</v>
      </c>
      <c r="K183">
        <v>0.109653233362337</v>
      </c>
      <c r="L183">
        <v>0</v>
      </c>
      <c r="M183">
        <v>0.109653233362337</v>
      </c>
      <c r="N183">
        <f>E183/B183</f>
        <v>0.68875708588757756</v>
      </c>
      <c r="O183">
        <f>K183/H183</f>
        <v>1.041126020670083</v>
      </c>
      <c r="P183">
        <f>H183/B183</f>
        <v>0.91053659671198284</v>
      </c>
      <c r="Q183">
        <f>K183/E183</f>
        <v>1.376368189936795</v>
      </c>
      <c r="R183">
        <f>LOG(N183,2)</f>
        <v>-0.53793283877557052</v>
      </c>
      <c r="S183">
        <f>LOG(O183,2)</f>
        <v>5.8144706862101582E-2</v>
      </c>
      <c r="T183">
        <f>LOG(P183,2)</f>
        <v>-0.13521109104731638</v>
      </c>
      <c r="U183">
        <f>LOG(Q183,2)</f>
        <v>0.46086645459035563</v>
      </c>
      <c r="V183">
        <v>-0.53793283877557052</v>
      </c>
      <c r="W183">
        <v>5.8144706862101582E-2</v>
      </c>
      <c r="X183">
        <v>-0.13521109104731638</v>
      </c>
      <c r="Y183">
        <v>0.46086645459035563</v>
      </c>
    </row>
    <row r="184" spans="1:25" x14ac:dyDescent="0.3">
      <c r="A184" t="s">
        <v>1884</v>
      </c>
      <c r="B184">
        <v>0.115669720463372</v>
      </c>
      <c r="C184">
        <v>0</v>
      </c>
      <c r="D184">
        <v>0.115669720463372</v>
      </c>
      <c r="E184">
        <v>7.9668339682569297E-2</v>
      </c>
      <c r="F184">
        <v>0</v>
      </c>
      <c r="G184">
        <v>7.9668339682569297E-2</v>
      </c>
      <c r="H184">
        <v>0.105321513614288</v>
      </c>
      <c r="I184">
        <v>0</v>
      </c>
      <c r="J184">
        <v>0.105321513614288</v>
      </c>
      <c r="K184">
        <v>0.109652965645127</v>
      </c>
      <c r="L184">
        <v>0</v>
      </c>
      <c r="M184">
        <v>0.109652965645127</v>
      </c>
      <c r="N184">
        <f>E184/B184</f>
        <v>0.68875708667245461</v>
      </c>
      <c r="O184">
        <f>K184/H184</f>
        <v>1.0411259948912412</v>
      </c>
      <c r="P184">
        <f>H184/B184</f>
        <v>0.91053659672013421</v>
      </c>
      <c r="Q184">
        <f>K184/E184</f>
        <v>1.37636815430105</v>
      </c>
      <c r="R184">
        <f>LOG(N184,2)</f>
        <v>-0.53793283713153917</v>
      </c>
      <c r="S184">
        <f>LOG(O184,2)</f>
        <v>5.8144671140193907E-2</v>
      </c>
      <c r="T184">
        <f>LOG(P184,2)</f>
        <v>-0.13521109103440099</v>
      </c>
      <c r="U184">
        <f>LOG(Q184,2)</f>
        <v>0.46086641723733213</v>
      </c>
      <c r="V184">
        <v>-0.53793283713153917</v>
      </c>
      <c r="W184">
        <v>5.8144671140193907E-2</v>
      </c>
      <c r="X184">
        <v>-0.13521109103440099</v>
      </c>
      <c r="Y184">
        <v>0.46086641723733213</v>
      </c>
    </row>
    <row r="185" spans="1:25" x14ac:dyDescent="0.3">
      <c r="A185" t="s">
        <v>1388</v>
      </c>
      <c r="B185">
        <v>0.115670000006557</v>
      </c>
      <c r="C185">
        <v>0</v>
      </c>
      <c r="D185">
        <v>0.115670000006557</v>
      </c>
      <c r="E185">
        <v>7.9668532129765393E-2</v>
      </c>
      <c r="F185">
        <v>0</v>
      </c>
      <c r="G185">
        <v>7.9668532129765393E-2</v>
      </c>
      <c r="H185">
        <v>0.105321768148796</v>
      </c>
      <c r="I185">
        <v>0</v>
      </c>
      <c r="J185">
        <v>0.105321768148796</v>
      </c>
      <c r="K185">
        <v>0.109653233362718</v>
      </c>
      <c r="L185">
        <v>0</v>
      </c>
      <c r="M185">
        <v>0.109653233362718</v>
      </c>
      <c r="N185">
        <f>E185/B185</f>
        <v>0.68875708589305107</v>
      </c>
      <c r="O185">
        <f>K185/H185</f>
        <v>1.0411260206703197</v>
      </c>
      <c r="P185">
        <f>H185/B185</f>
        <v>0.91053659672192977</v>
      </c>
      <c r="Q185">
        <f>K185/E185</f>
        <v>1.3763681899412059</v>
      </c>
      <c r="R185">
        <f>LOG(N185,2)</f>
        <v>-0.53793283876410558</v>
      </c>
      <c r="S185">
        <f>LOG(O185,2)</f>
        <v>5.8144706862429577E-2</v>
      </c>
      <c r="T185">
        <f>LOG(P185,2)</f>
        <v>-0.13521109103155604</v>
      </c>
      <c r="U185">
        <f>LOG(Q185,2)</f>
        <v>0.46086645459497905</v>
      </c>
      <c r="V185">
        <v>-0.53793283876410558</v>
      </c>
      <c r="W185">
        <v>5.8144706862429577E-2</v>
      </c>
      <c r="X185">
        <v>-0.13521109103155604</v>
      </c>
      <c r="Y185">
        <v>0.46086645459497905</v>
      </c>
    </row>
    <row r="186" spans="1:25" x14ac:dyDescent="0.3">
      <c r="A186" t="s">
        <v>1885</v>
      </c>
      <c r="B186">
        <v>0.115669720462817</v>
      </c>
      <c r="C186">
        <v>0</v>
      </c>
      <c r="D186">
        <v>0.115669720462817</v>
      </c>
      <c r="E186">
        <v>7.9668339682231998E-2</v>
      </c>
      <c r="F186">
        <v>0</v>
      </c>
      <c r="G186">
        <v>7.9668339682231998E-2</v>
      </c>
      <c r="H186">
        <v>0.105321513614113</v>
      </c>
      <c r="I186">
        <v>0</v>
      </c>
      <c r="J186">
        <v>0.105321513614113</v>
      </c>
      <c r="K186">
        <v>0.10965296564462799</v>
      </c>
      <c r="L186">
        <v>0</v>
      </c>
      <c r="M186">
        <v>0.10965296564462799</v>
      </c>
      <c r="N186">
        <f>E186/B186</f>
        <v>0.6887570866728433</v>
      </c>
      <c r="O186">
        <f>K186/H186</f>
        <v>1.0411259948882332</v>
      </c>
      <c r="P186">
        <f>H186/B186</f>
        <v>0.91053659672299014</v>
      </c>
      <c r="Q186">
        <f>K186/E186</f>
        <v>1.3763681543006137</v>
      </c>
      <c r="R186">
        <f>LOG(N186,2)</f>
        <v>-0.53793283713072504</v>
      </c>
      <c r="S186">
        <f>LOG(O186,2)</f>
        <v>5.8144671136025658E-2</v>
      </c>
      <c r="T186">
        <f>LOG(P186,2)</f>
        <v>-0.13521109102987591</v>
      </c>
      <c r="U186">
        <f>LOG(Q186,2)</f>
        <v>0.46086641723687477</v>
      </c>
      <c r="V186">
        <v>-0.53793283713072504</v>
      </c>
      <c r="W186">
        <v>5.8144671136025658E-2</v>
      </c>
      <c r="X186">
        <v>-0.13521109102987591</v>
      </c>
      <c r="Y186">
        <v>0.46086641723687477</v>
      </c>
    </row>
    <row r="187" spans="1:25" x14ac:dyDescent="0.3">
      <c r="A187" t="s">
        <v>550</v>
      </c>
      <c r="B187">
        <v>13.0758586864106</v>
      </c>
      <c r="C187">
        <v>0</v>
      </c>
      <c r="D187">
        <v>13.0758586864106</v>
      </c>
      <c r="E187">
        <v>9.3520555409749004</v>
      </c>
      <c r="F187">
        <v>0</v>
      </c>
      <c r="G187">
        <v>9.3520555409749004</v>
      </c>
      <c r="H187">
        <v>11.9093407510011</v>
      </c>
      <c r="I187">
        <v>0</v>
      </c>
      <c r="J187">
        <v>11.9093407510011</v>
      </c>
      <c r="K187">
        <v>13.8079403554908</v>
      </c>
      <c r="L187">
        <v>0</v>
      </c>
      <c r="M187">
        <v>13.8079403554908</v>
      </c>
      <c r="N187">
        <f>E187/B187</f>
        <v>0.71521540307668274</v>
      </c>
      <c r="O187">
        <f>K187/H187</f>
        <v>1.1594210497613064</v>
      </c>
      <c r="P187">
        <f>H187/B187</f>
        <v>0.91078842595463105</v>
      </c>
      <c r="Q187">
        <f>K187/E187</f>
        <v>1.476460473849089</v>
      </c>
      <c r="R187">
        <f>LOG(N187,2)</f>
        <v>-0.48355028775224185</v>
      </c>
      <c r="S187">
        <f>LOG(O187,2)</f>
        <v>0.21340458367880738</v>
      </c>
      <c r="T187">
        <f>LOG(P187,2)</f>
        <v>-0.13481213666266437</v>
      </c>
      <c r="U187">
        <f>LOG(Q187,2)</f>
        <v>0.56214273476838472</v>
      </c>
      <c r="V187">
        <v>-0.48355028775224185</v>
      </c>
      <c r="W187">
        <v>0.21340458367880738</v>
      </c>
      <c r="X187">
        <v>-0.13481213666266437</v>
      </c>
      <c r="Y187">
        <v>0.56214273476838472</v>
      </c>
    </row>
    <row r="188" spans="1:25" x14ac:dyDescent="0.3">
      <c r="A188" t="s">
        <v>1387</v>
      </c>
      <c r="B188">
        <v>0.116473633591752</v>
      </c>
      <c r="C188">
        <v>0</v>
      </c>
      <c r="D188">
        <v>0.116473633591752</v>
      </c>
      <c r="E188">
        <v>8.0696748637277202E-2</v>
      </c>
      <c r="F188">
        <v>0</v>
      </c>
      <c r="G188">
        <v>8.0696748637277202E-2</v>
      </c>
      <c r="H188">
        <v>0.106162780039689</v>
      </c>
      <c r="I188">
        <v>0</v>
      </c>
      <c r="J188">
        <v>0.106162780039689</v>
      </c>
      <c r="K188">
        <v>0.11067583265341201</v>
      </c>
      <c r="L188">
        <v>0</v>
      </c>
      <c r="M188">
        <v>0.11067583265341201</v>
      </c>
      <c r="N188">
        <f>E188/B188</f>
        <v>0.69283275664022625</v>
      </c>
      <c r="O188">
        <f>K188/H188</f>
        <v>1.042510686061874</v>
      </c>
      <c r="P188">
        <f>H188/B188</f>
        <v>0.91147478417129801</v>
      </c>
      <c r="Q188">
        <f>K188/E188</f>
        <v>1.3715029976100699</v>
      </c>
      <c r="R188">
        <f>LOG(N188,2)</f>
        <v>-0.52942095361424524</v>
      </c>
      <c r="S188">
        <f>LOG(O188,2)</f>
        <v>6.0062171822897067E-2</v>
      </c>
      <c r="T188">
        <f>LOG(P188,2)</f>
        <v>-0.13372535003734912</v>
      </c>
      <c r="U188">
        <f>LOG(Q188,2)</f>
        <v>0.45575777539979312</v>
      </c>
      <c r="V188">
        <v>-0.52942095361424524</v>
      </c>
      <c r="W188">
        <v>6.0062171822897067E-2</v>
      </c>
      <c r="X188">
        <v>-0.13372535003734912</v>
      </c>
      <c r="Y188">
        <v>0.45575777539979312</v>
      </c>
    </row>
    <row r="189" spans="1:25" x14ac:dyDescent="0.3">
      <c r="A189" t="s">
        <v>1882</v>
      </c>
      <c r="B189">
        <v>0.11647335210544001</v>
      </c>
      <c r="C189">
        <v>0</v>
      </c>
      <c r="D189">
        <v>0.11647335210544001</v>
      </c>
      <c r="E189">
        <v>8.06965537056923E-2</v>
      </c>
      <c r="F189">
        <v>0</v>
      </c>
      <c r="G189">
        <v>8.06965537056923E-2</v>
      </c>
      <c r="H189">
        <v>0.106162523472926</v>
      </c>
      <c r="I189">
        <v>0</v>
      </c>
      <c r="J189">
        <v>0.106162523472926</v>
      </c>
      <c r="K189">
        <v>0.110675562439532</v>
      </c>
      <c r="L189">
        <v>0</v>
      </c>
      <c r="M189">
        <v>0.110675562439532</v>
      </c>
      <c r="N189">
        <f>E189/B189</f>
        <v>0.6928327574245482</v>
      </c>
      <c r="O189">
        <f>K189/H189</f>
        <v>1.0425106602496779</v>
      </c>
      <c r="P189">
        <f>H189/B189</f>
        <v>0.91147478417913219</v>
      </c>
      <c r="Q189">
        <f>K189/E189</f>
        <v>1.3715029621113175</v>
      </c>
      <c r="R189">
        <f>LOG(N189,2)</f>
        <v>-0.52942095198104111</v>
      </c>
      <c r="S189">
        <f>LOG(O189,2)</f>
        <v>6.0062136102277265E-2</v>
      </c>
      <c r="T189">
        <f>LOG(P189,2)</f>
        <v>-0.13372535002494906</v>
      </c>
      <c r="U189">
        <f>LOG(Q189,2)</f>
        <v>0.45575773805836933</v>
      </c>
      <c r="V189">
        <v>-0.52942095198104111</v>
      </c>
      <c r="W189">
        <v>6.0062136102277265E-2</v>
      </c>
      <c r="X189">
        <v>-0.13372535002494906</v>
      </c>
      <c r="Y189">
        <v>0.45575773805836933</v>
      </c>
    </row>
    <row r="190" spans="1:25" x14ac:dyDescent="0.3">
      <c r="A190" t="s">
        <v>121</v>
      </c>
      <c r="B190">
        <v>2.8523932726082202</v>
      </c>
      <c r="C190">
        <v>0</v>
      </c>
      <c r="D190">
        <v>2.8523932726082202</v>
      </c>
      <c r="E190">
        <v>2.0502346733592698</v>
      </c>
      <c r="F190">
        <v>0</v>
      </c>
      <c r="G190">
        <v>2.0502346733592698</v>
      </c>
      <c r="H190">
        <v>2.6000197378168299</v>
      </c>
      <c r="I190">
        <v>0</v>
      </c>
      <c r="J190">
        <v>2.6000197378168299</v>
      </c>
      <c r="K190">
        <v>3.0240563248834</v>
      </c>
      <c r="L190">
        <v>0</v>
      </c>
      <c r="M190">
        <v>3.0240563248834</v>
      </c>
      <c r="N190">
        <f>E190/B190</f>
        <v>0.71877699791534744</v>
      </c>
      <c r="O190">
        <f>K190/H190</f>
        <v>1.1630897569349312</v>
      </c>
      <c r="P190">
        <f>H190/B190</f>
        <v>0.91152218131526419</v>
      </c>
      <c r="Q190">
        <f>K190/E190</f>
        <v>1.4749805786517804</v>
      </c>
      <c r="R190">
        <f>LOG(N190,2)</f>
        <v>-0.47638385399226318</v>
      </c>
      <c r="S190">
        <f>LOG(O190,2)</f>
        <v>0.21796243549407671</v>
      </c>
      <c r="T190">
        <f>LOG(P190,2)</f>
        <v>-0.1336503311252365</v>
      </c>
      <c r="U190">
        <f>LOG(Q190,2)</f>
        <v>0.5606959583611032</v>
      </c>
      <c r="V190">
        <v>-0.47638385399226318</v>
      </c>
      <c r="W190">
        <v>0.21796243549407671</v>
      </c>
      <c r="X190">
        <v>-0.1336503311252365</v>
      </c>
      <c r="Y190">
        <v>0.5606959583611032</v>
      </c>
    </row>
    <row r="191" spans="1:25" x14ac:dyDescent="0.3">
      <c r="A191" t="s">
        <v>277</v>
      </c>
      <c r="B191">
        <v>4.53125168994721E-5</v>
      </c>
      <c r="C191">
        <v>1.3985760749619699E-3</v>
      </c>
      <c r="D191">
        <v>1.44388859186144E-3</v>
      </c>
      <c r="E191">
        <v>1.2248684290908901E-4</v>
      </c>
      <c r="F191">
        <v>2.73841424996135E-3</v>
      </c>
      <c r="G191">
        <v>2.86090109287044E-3</v>
      </c>
      <c r="H191">
        <v>4.13390925943641E-5</v>
      </c>
      <c r="I191">
        <v>1.3540263749973701E-3</v>
      </c>
      <c r="J191">
        <v>1.39536546759174E-3</v>
      </c>
      <c r="K191">
        <v>6.3500250041381695E-5</v>
      </c>
      <c r="L191">
        <v>1.238254875E-3</v>
      </c>
      <c r="M191">
        <v>1.30175512504138E-3</v>
      </c>
      <c r="N191">
        <f>E191/B191</f>
        <v>2.7031569043236265</v>
      </c>
      <c r="O191">
        <f>K191/H191</f>
        <v>1.5360823389248486</v>
      </c>
      <c r="P191">
        <f>H191/B191</f>
        <v>0.91231066872927791</v>
      </c>
      <c r="Q191">
        <f>K191/E191</f>
        <v>0.51842506944613009</v>
      </c>
      <c r="R191">
        <f>LOG(N191,2)</f>
        <v>1.4346452553131552</v>
      </c>
      <c r="S191">
        <f>LOG(O191,2)</f>
        <v>0.61925555119886955</v>
      </c>
      <c r="T191">
        <f>LOG(P191,2)</f>
        <v>-0.13240290655686773</v>
      </c>
      <c r="U191">
        <f>LOG(Q191,2)</f>
        <v>-0.94779261067115317</v>
      </c>
      <c r="V191">
        <v>1.4346452553131552</v>
      </c>
      <c r="W191">
        <v>0.61925555119886955</v>
      </c>
      <c r="X191">
        <v>-0.13240290655686773</v>
      </c>
      <c r="Y191">
        <v>-0.94779261067115317</v>
      </c>
    </row>
    <row r="192" spans="1:25" x14ac:dyDescent="0.3">
      <c r="A192" t="s">
        <v>498</v>
      </c>
      <c r="B192">
        <v>4.53125168994721E-5</v>
      </c>
      <c r="C192">
        <v>1.3985760749619699E-3</v>
      </c>
      <c r="D192">
        <v>1.44388859186144E-3</v>
      </c>
      <c r="E192">
        <v>1.2248684290908901E-4</v>
      </c>
      <c r="F192">
        <v>2.73841424996135E-3</v>
      </c>
      <c r="G192">
        <v>2.86090109287044E-3</v>
      </c>
      <c r="H192">
        <v>4.13390925943641E-5</v>
      </c>
      <c r="I192">
        <v>1.3540263749973701E-3</v>
      </c>
      <c r="J192">
        <v>1.39536546759174E-3</v>
      </c>
      <c r="K192">
        <v>6.3500250041381695E-5</v>
      </c>
      <c r="L192">
        <v>1.238254875E-3</v>
      </c>
      <c r="M192">
        <v>1.30175512504138E-3</v>
      </c>
      <c r="N192">
        <f>E192/B192</f>
        <v>2.7031569043236265</v>
      </c>
      <c r="O192">
        <f>K192/H192</f>
        <v>1.5360823389248486</v>
      </c>
      <c r="P192">
        <f>H192/B192</f>
        <v>0.91231066872927791</v>
      </c>
      <c r="Q192">
        <f>K192/E192</f>
        <v>0.51842506944613009</v>
      </c>
      <c r="R192">
        <f>LOG(N192,2)</f>
        <v>1.4346452553131552</v>
      </c>
      <c r="S192">
        <f>LOG(O192,2)</f>
        <v>0.61925555119886955</v>
      </c>
      <c r="T192">
        <f>LOG(P192,2)</f>
        <v>-0.13240290655686773</v>
      </c>
      <c r="U192">
        <f>LOG(Q192,2)</f>
        <v>-0.94779261067115317</v>
      </c>
      <c r="V192">
        <v>1.4346452553131552</v>
      </c>
      <c r="W192">
        <v>0.61925555119886955</v>
      </c>
      <c r="X192">
        <v>-0.13240290655686773</v>
      </c>
      <c r="Y192">
        <v>-0.94779261067115317</v>
      </c>
    </row>
    <row r="193" spans="1:25" x14ac:dyDescent="0.3">
      <c r="A193" t="s">
        <v>590</v>
      </c>
      <c r="B193">
        <v>-4.53125168994721E-5</v>
      </c>
      <c r="C193">
        <v>-1.3985760749619699E-3</v>
      </c>
      <c r="D193">
        <v>-1.44388859186144E-3</v>
      </c>
      <c r="E193">
        <v>-1.2248684290908901E-4</v>
      </c>
      <c r="F193">
        <v>-2.73841424996135E-3</v>
      </c>
      <c r="G193">
        <v>-2.86090109287044E-3</v>
      </c>
      <c r="H193">
        <v>-4.13390925943641E-5</v>
      </c>
      <c r="I193">
        <v>-1.3540263749973701E-3</v>
      </c>
      <c r="J193">
        <v>-1.39536546759174E-3</v>
      </c>
      <c r="K193">
        <v>-6.3500250041381695E-5</v>
      </c>
      <c r="L193">
        <v>-1.238254875E-3</v>
      </c>
      <c r="M193">
        <v>-1.30175512504138E-3</v>
      </c>
      <c r="N193">
        <f>E193/B193</f>
        <v>2.7031569043236265</v>
      </c>
      <c r="O193">
        <f>K193/H193</f>
        <v>1.5360823389248486</v>
      </c>
      <c r="P193">
        <f>H193/B193</f>
        <v>0.91231066872927791</v>
      </c>
      <c r="Q193">
        <f>K193/E193</f>
        <v>0.51842506944613009</v>
      </c>
      <c r="R193">
        <f>LOG(N193,2)</f>
        <v>1.4346452553131552</v>
      </c>
      <c r="S193">
        <f>LOG(O193,2)</f>
        <v>0.61925555119886955</v>
      </c>
      <c r="T193">
        <f>LOG(P193,2)</f>
        <v>-0.13240290655686773</v>
      </c>
      <c r="U193">
        <f>LOG(Q193,2)</f>
        <v>-0.94779261067115317</v>
      </c>
      <c r="V193">
        <v>1.4346452553131552</v>
      </c>
      <c r="W193">
        <v>0.61925555119886955</v>
      </c>
      <c r="X193">
        <v>-0.13240290655686773</v>
      </c>
      <c r="Y193">
        <v>-0.94779261067115317</v>
      </c>
    </row>
    <row r="194" spans="1:25" x14ac:dyDescent="0.3">
      <c r="A194" t="s">
        <v>1886</v>
      </c>
      <c r="B194">
        <v>0.118049327521611</v>
      </c>
      <c r="C194">
        <v>0</v>
      </c>
      <c r="D194">
        <v>0.118049327521611</v>
      </c>
      <c r="E194">
        <v>8.2712643127328497E-2</v>
      </c>
      <c r="F194">
        <v>0</v>
      </c>
      <c r="G194">
        <v>8.2712643127328497E-2</v>
      </c>
      <c r="H194">
        <v>0.107811762058265</v>
      </c>
      <c r="I194">
        <v>0</v>
      </c>
      <c r="J194">
        <v>0.107811762058265</v>
      </c>
      <c r="K194">
        <v>0.11268087164527101</v>
      </c>
      <c r="L194">
        <v>0</v>
      </c>
      <c r="M194">
        <v>0.11268087164527101</v>
      </c>
      <c r="N194">
        <f>E194/B194</f>
        <v>0.70066170527050653</v>
      </c>
      <c r="O194">
        <f>K194/H194</f>
        <v>1.0451630647162096</v>
      </c>
      <c r="P194">
        <f>H194/B194</f>
        <v>0.91327722335841477</v>
      </c>
      <c r="Q194">
        <f>K194/E194</f>
        <v>1.3623173844391501</v>
      </c>
      <c r="R194">
        <f>LOG(N194,2)</f>
        <v>-0.51321004713035823</v>
      </c>
      <c r="S194">
        <f>LOG(O194,2)</f>
        <v>6.3728046903850033E-2</v>
      </c>
      <c r="T194">
        <f>LOG(P194,2)</f>
        <v>-0.13087524118776389</v>
      </c>
      <c r="U194">
        <f>LOG(Q194,2)</f>
        <v>0.44606285284644448</v>
      </c>
      <c r="V194">
        <v>-0.51321004713035823</v>
      </c>
      <c r="W194">
        <v>6.3728046903850033E-2</v>
      </c>
      <c r="X194">
        <v>-0.13087524118776389</v>
      </c>
      <c r="Y194">
        <v>0.44606285284644448</v>
      </c>
    </row>
    <row r="195" spans="1:25" x14ac:dyDescent="0.3">
      <c r="A195" t="s">
        <v>1883</v>
      </c>
      <c r="B195">
        <v>0.118049042227687</v>
      </c>
      <c r="C195">
        <v>0</v>
      </c>
      <c r="D195">
        <v>0.118049042227687</v>
      </c>
      <c r="E195">
        <v>8.2712443326151505E-2</v>
      </c>
      <c r="F195">
        <v>0</v>
      </c>
      <c r="G195">
        <v>8.2712443326151505E-2</v>
      </c>
      <c r="H195">
        <v>0.107811501506514</v>
      </c>
      <c r="I195">
        <v>0</v>
      </c>
      <c r="J195">
        <v>0.107811501506514</v>
      </c>
      <c r="K195">
        <v>0.112680596535771</v>
      </c>
      <c r="L195">
        <v>0</v>
      </c>
      <c r="M195">
        <v>0.112680596535771</v>
      </c>
      <c r="N195">
        <f>E195/B195</f>
        <v>0.70066170606128209</v>
      </c>
      <c r="O195">
        <f>K195/H195</f>
        <v>1.045163038833689</v>
      </c>
      <c r="P195">
        <f>H195/B195</f>
        <v>0.91327722336427475</v>
      </c>
      <c r="Q195">
        <f>K195/E195</f>
        <v>1.3623173491738014</v>
      </c>
      <c r="R195">
        <f>LOG(N195,2)</f>
        <v>-0.51321004550211458</v>
      </c>
      <c r="S195">
        <f>LOG(O195,2)</f>
        <v>6.3728011176808194E-2</v>
      </c>
      <c r="T195">
        <f>LOG(P195,2)</f>
        <v>-0.13087524117850693</v>
      </c>
      <c r="U195">
        <f>LOG(Q195,2)</f>
        <v>0.44606281550041565</v>
      </c>
      <c r="V195">
        <v>-0.51321004550211458</v>
      </c>
      <c r="W195">
        <v>6.3728011176808194E-2</v>
      </c>
      <c r="X195">
        <v>-0.13087524117850693</v>
      </c>
      <c r="Y195">
        <v>0.44606281550041565</v>
      </c>
    </row>
    <row r="196" spans="1:25" x14ac:dyDescent="0.3">
      <c r="A196" t="s">
        <v>1454</v>
      </c>
      <c r="B196">
        <v>8.9206185229453103E-2</v>
      </c>
      <c r="C196">
        <v>0</v>
      </c>
      <c r="D196">
        <v>8.9206185229453103E-2</v>
      </c>
      <c r="E196">
        <v>6.8230805527409205E-2</v>
      </c>
      <c r="F196">
        <v>0</v>
      </c>
      <c r="G196">
        <v>6.8230805527409205E-2</v>
      </c>
      <c r="H196">
        <v>8.1484691678484406E-2</v>
      </c>
      <c r="I196">
        <v>0</v>
      </c>
      <c r="J196">
        <v>8.1484691678484406E-2</v>
      </c>
      <c r="K196">
        <v>0.11030930209418</v>
      </c>
      <c r="L196">
        <v>0</v>
      </c>
      <c r="M196">
        <v>0.11030930209418</v>
      </c>
      <c r="N196">
        <f>E196/B196</f>
        <v>0.76486630777796694</v>
      </c>
      <c r="O196">
        <f>K196/H196</f>
        <v>1.3537426456668618</v>
      </c>
      <c r="P196">
        <f>H196/B196</f>
        <v>0.91344217297143993</v>
      </c>
      <c r="Q196">
        <f>K196/E196</f>
        <v>1.6167081898200264</v>
      </c>
      <c r="R196">
        <f>LOG(N196,2)</f>
        <v>-0.38672049605122527</v>
      </c>
      <c r="S196">
        <f>LOG(O196,2)</f>
        <v>0.43695350027957286</v>
      </c>
      <c r="T196">
        <f>LOG(P196,2)</f>
        <v>-0.1306146954358188</v>
      </c>
      <c r="U196">
        <f>LOG(Q196,2)</f>
        <v>0.69305930089497914</v>
      </c>
      <c r="V196">
        <v>-0.38672049605122527</v>
      </c>
      <c r="W196">
        <v>0.43695350027957286</v>
      </c>
      <c r="X196">
        <v>-0.1306146954358188</v>
      </c>
      <c r="Y196">
        <v>0.69305930089497914</v>
      </c>
    </row>
    <row r="197" spans="1:25" x14ac:dyDescent="0.3">
      <c r="A197" t="s">
        <v>1922</v>
      </c>
      <c r="B197">
        <v>8.9206185229453103E-2</v>
      </c>
      <c r="C197">
        <v>0</v>
      </c>
      <c r="D197">
        <v>8.9206185229453103E-2</v>
      </c>
      <c r="E197">
        <v>6.8230805527409205E-2</v>
      </c>
      <c r="F197">
        <v>0</v>
      </c>
      <c r="G197">
        <v>6.8230805527409205E-2</v>
      </c>
      <c r="H197">
        <v>8.1484691678484406E-2</v>
      </c>
      <c r="I197">
        <v>0</v>
      </c>
      <c r="J197">
        <v>8.1484691678484406E-2</v>
      </c>
      <c r="K197">
        <v>0.11030930209418</v>
      </c>
      <c r="L197">
        <v>0</v>
      </c>
      <c r="M197">
        <v>0.11030930209418</v>
      </c>
      <c r="N197">
        <f>E197/B197</f>
        <v>0.76486630777796694</v>
      </c>
      <c r="O197">
        <f>K197/H197</f>
        <v>1.3537426456668618</v>
      </c>
      <c r="P197">
        <f>H197/B197</f>
        <v>0.91344217297143993</v>
      </c>
      <c r="Q197">
        <f>K197/E197</f>
        <v>1.6167081898200264</v>
      </c>
      <c r="R197">
        <f>LOG(N197,2)</f>
        <v>-0.38672049605122527</v>
      </c>
      <c r="S197">
        <f>LOG(O197,2)</f>
        <v>0.43695350027957286</v>
      </c>
      <c r="T197">
        <f>LOG(P197,2)</f>
        <v>-0.1306146954358188</v>
      </c>
      <c r="U197">
        <f>LOG(Q197,2)</f>
        <v>0.69305930089497914</v>
      </c>
      <c r="V197">
        <v>-0.38672049605122527</v>
      </c>
      <c r="W197">
        <v>0.43695350027957286</v>
      </c>
      <c r="X197">
        <v>-0.1306146954358188</v>
      </c>
      <c r="Y197">
        <v>0.69305930089497914</v>
      </c>
    </row>
    <row r="198" spans="1:25" x14ac:dyDescent="0.3">
      <c r="A198" t="s">
        <v>2033</v>
      </c>
      <c r="B198">
        <v>8.9206185229453103E-2</v>
      </c>
      <c r="C198">
        <v>0</v>
      </c>
      <c r="D198">
        <v>8.9206185229453103E-2</v>
      </c>
      <c r="E198">
        <v>6.8230805527409205E-2</v>
      </c>
      <c r="F198">
        <v>0</v>
      </c>
      <c r="G198">
        <v>6.8230805527409205E-2</v>
      </c>
      <c r="H198">
        <v>8.1484691678484406E-2</v>
      </c>
      <c r="I198">
        <v>0</v>
      </c>
      <c r="J198">
        <v>8.1484691678484406E-2</v>
      </c>
      <c r="K198">
        <v>0.11030930209418</v>
      </c>
      <c r="L198">
        <v>0</v>
      </c>
      <c r="M198">
        <v>0.11030930209418</v>
      </c>
      <c r="N198">
        <f>E198/B198</f>
        <v>0.76486630777796694</v>
      </c>
      <c r="O198">
        <f>K198/H198</f>
        <v>1.3537426456668618</v>
      </c>
      <c r="P198">
        <f>H198/B198</f>
        <v>0.91344217297143993</v>
      </c>
      <c r="Q198">
        <f>K198/E198</f>
        <v>1.6167081898200264</v>
      </c>
      <c r="R198">
        <f>LOG(N198,2)</f>
        <v>-0.38672049605122527</v>
      </c>
      <c r="S198">
        <f>LOG(O198,2)</f>
        <v>0.43695350027957286</v>
      </c>
      <c r="T198">
        <f>LOG(P198,2)</f>
        <v>-0.1306146954358188</v>
      </c>
      <c r="U198">
        <f>LOG(Q198,2)</f>
        <v>0.69305930089497914</v>
      </c>
      <c r="V198">
        <v>-0.38672049605122527</v>
      </c>
      <c r="W198">
        <v>0.43695350027957286</v>
      </c>
      <c r="X198">
        <v>-0.1306146954358188</v>
      </c>
      <c r="Y198">
        <v>0.69305930089497914</v>
      </c>
    </row>
    <row r="199" spans="1:25" x14ac:dyDescent="0.3">
      <c r="A199" t="s">
        <v>2035</v>
      </c>
      <c r="B199">
        <v>-8.9206185229453103E-2</v>
      </c>
      <c r="C199">
        <v>0</v>
      </c>
      <c r="D199">
        <v>-8.9206185229453103E-2</v>
      </c>
      <c r="E199">
        <v>-6.8230805527409205E-2</v>
      </c>
      <c r="F199">
        <v>0</v>
      </c>
      <c r="G199">
        <v>-6.8230805527409205E-2</v>
      </c>
      <c r="H199">
        <v>-8.1484691678484406E-2</v>
      </c>
      <c r="I199">
        <v>0</v>
      </c>
      <c r="J199">
        <v>-8.1484691678484406E-2</v>
      </c>
      <c r="K199">
        <v>-0.11030930209418</v>
      </c>
      <c r="L199">
        <v>0</v>
      </c>
      <c r="M199">
        <v>-0.11030930209418</v>
      </c>
      <c r="N199">
        <f>E199/B199</f>
        <v>0.76486630777796694</v>
      </c>
      <c r="O199">
        <f>K199/H199</f>
        <v>1.3537426456668618</v>
      </c>
      <c r="P199">
        <f>H199/B199</f>
        <v>0.91344217297143993</v>
      </c>
      <c r="Q199">
        <f>K199/E199</f>
        <v>1.6167081898200264</v>
      </c>
      <c r="R199">
        <f>LOG(N199,2)</f>
        <v>-0.38672049605122527</v>
      </c>
      <c r="S199">
        <f>LOG(O199,2)</f>
        <v>0.43695350027957286</v>
      </c>
      <c r="T199">
        <f>LOG(P199,2)</f>
        <v>-0.1306146954358188</v>
      </c>
      <c r="U199">
        <f>LOG(Q199,2)</f>
        <v>0.69305930089497914</v>
      </c>
      <c r="V199">
        <v>-0.38672049605122527</v>
      </c>
      <c r="W199">
        <v>0.43695350027957286</v>
      </c>
      <c r="X199">
        <v>-0.1306146954358188</v>
      </c>
      <c r="Y199">
        <v>0.69305930089497914</v>
      </c>
    </row>
    <row r="200" spans="1:25" x14ac:dyDescent="0.3">
      <c r="A200" t="s">
        <v>2144</v>
      </c>
      <c r="B200">
        <v>8.9206185229453103E-2</v>
      </c>
      <c r="C200">
        <v>0</v>
      </c>
      <c r="D200">
        <v>8.9206185229453103E-2</v>
      </c>
      <c r="E200">
        <v>6.8230805527409205E-2</v>
      </c>
      <c r="F200">
        <v>0</v>
      </c>
      <c r="G200">
        <v>6.8230805527409205E-2</v>
      </c>
      <c r="H200">
        <v>8.1484691678484406E-2</v>
      </c>
      <c r="I200">
        <v>0</v>
      </c>
      <c r="J200">
        <v>8.1484691678484406E-2</v>
      </c>
      <c r="K200">
        <v>0.11030930209418</v>
      </c>
      <c r="L200">
        <v>0</v>
      </c>
      <c r="M200">
        <v>0.11030930209418</v>
      </c>
      <c r="N200">
        <f>E200/B200</f>
        <v>0.76486630777796694</v>
      </c>
      <c r="O200">
        <f>K200/H200</f>
        <v>1.3537426456668618</v>
      </c>
      <c r="P200">
        <f>H200/B200</f>
        <v>0.91344217297143993</v>
      </c>
      <c r="Q200">
        <f>K200/E200</f>
        <v>1.6167081898200264</v>
      </c>
      <c r="R200">
        <f>LOG(N200,2)</f>
        <v>-0.38672049605122527</v>
      </c>
      <c r="S200">
        <f>LOG(O200,2)</f>
        <v>0.43695350027957286</v>
      </c>
      <c r="T200">
        <f>LOG(P200,2)</f>
        <v>-0.1306146954358188</v>
      </c>
      <c r="U200">
        <f>LOG(Q200,2)</f>
        <v>0.69305930089497914</v>
      </c>
      <c r="V200">
        <v>-0.38672049605122527</v>
      </c>
      <c r="W200">
        <v>0.43695350027957286</v>
      </c>
      <c r="X200">
        <v>-0.1306146954358188</v>
      </c>
      <c r="Y200">
        <v>0.69305930089497914</v>
      </c>
    </row>
    <row r="201" spans="1:25" x14ac:dyDescent="0.3">
      <c r="A201" t="s">
        <v>1878</v>
      </c>
      <c r="B201">
        <v>5.9275334554374198E-2</v>
      </c>
      <c r="C201">
        <v>0</v>
      </c>
      <c r="D201">
        <v>5.9275334554374198E-2</v>
      </c>
      <c r="E201">
        <v>4.5280605866846402E-2</v>
      </c>
      <c r="F201">
        <v>0</v>
      </c>
      <c r="G201">
        <v>4.5280605866846402E-2</v>
      </c>
      <c r="H201">
        <v>5.4144590399660297E-2</v>
      </c>
      <c r="I201">
        <v>0</v>
      </c>
      <c r="J201">
        <v>5.4144590399660297E-2</v>
      </c>
      <c r="K201">
        <v>7.3205526343852301E-2</v>
      </c>
      <c r="L201">
        <v>0</v>
      </c>
      <c r="M201">
        <v>7.3205526343852301E-2</v>
      </c>
      <c r="N201">
        <f>E201/B201</f>
        <v>0.76390299957412788</v>
      </c>
      <c r="O201">
        <f>K201/H201</f>
        <v>1.3520376791752697</v>
      </c>
      <c r="P201">
        <f>H201/B201</f>
        <v>0.91344217298331076</v>
      </c>
      <c r="Q201">
        <f>K201/E201</f>
        <v>1.6167081897959319</v>
      </c>
      <c r="R201">
        <f>LOG(N201,2)</f>
        <v>-0.38853863845607084</v>
      </c>
      <c r="S201">
        <f>LOG(O201,2)</f>
        <v>0.43513535783447704</v>
      </c>
      <c r="T201">
        <f>LOG(P201,2)</f>
        <v>-0.13061469541706991</v>
      </c>
      <c r="U201">
        <f>LOG(Q201,2)</f>
        <v>0.693059300873478</v>
      </c>
      <c r="V201">
        <v>-0.38853863845607084</v>
      </c>
      <c r="W201">
        <v>0.43513535783447704</v>
      </c>
      <c r="X201">
        <v>-0.13061469541706991</v>
      </c>
      <c r="Y201">
        <v>0.693059300873478</v>
      </c>
    </row>
    <row r="202" spans="1:25" x14ac:dyDescent="0.3">
      <c r="A202" t="s">
        <v>2111</v>
      </c>
      <c r="B202">
        <v>-5.9348747365940098E-2</v>
      </c>
      <c r="C202">
        <v>0</v>
      </c>
      <c r="D202">
        <v>-5.9348747365940098E-2</v>
      </c>
      <c r="E202">
        <v>-4.5374504034153801E-2</v>
      </c>
      <c r="F202">
        <v>0</v>
      </c>
      <c r="G202">
        <v>-4.5374504034153801E-2</v>
      </c>
      <c r="H202">
        <v>-5.4221417759734797E-2</v>
      </c>
      <c r="I202">
        <v>0</v>
      </c>
      <c r="J202">
        <v>-5.4221417759734797E-2</v>
      </c>
      <c r="K202">
        <v>-7.4111429930438705E-2</v>
      </c>
      <c r="L202">
        <v>0</v>
      </c>
      <c r="M202">
        <v>-7.4111429930438705E-2</v>
      </c>
      <c r="N202">
        <f>E202/B202</f>
        <v>0.76454021437685749</v>
      </c>
      <c r="O202">
        <f>K202/H202</f>
        <v>1.3668294373791601</v>
      </c>
      <c r="P202">
        <f>H202/B202</f>
        <v>0.91360677632182263</v>
      </c>
      <c r="Q202">
        <f>K202/E202</f>
        <v>1.6333276034191879</v>
      </c>
      <c r="R202">
        <f>LOG(N202,2)</f>
        <v>-0.38733570637361026</v>
      </c>
      <c r="S202">
        <f>LOG(O202,2)</f>
        <v>0.45083322450961005</v>
      </c>
      <c r="T202">
        <f>LOG(P202,2)</f>
        <v>-0.13035474351931958</v>
      </c>
      <c r="U202">
        <f>LOG(Q202,2)</f>
        <v>0.70781418736390056</v>
      </c>
      <c r="V202">
        <v>-0.38733570637361026</v>
      </c>
      <c r="W202">
        <v>0.45083322450961005</v>
      </c>
      <c r="X202">
        <v>-0.13035474351931958</v>
      </c>
      <c r="Y202">
        <v>0.70781418736390056</v>
      </c>
    </row>
    <row r="203" spans="1:25" x14ac:dyDescent="0.3">
      <c r="A203" t="s">
        <v>1470</v>
      </c>
      <c r="B203">
        <v>6.00983357372048E-2</v>
      </c>
      <c r="C203">
        <v>0</v>
      </c>
      <c r="D203">
        <v>6.00983357372048E-2</v>
      </c>
      <c r="E203">
        <v>4.6327700362853302E-2</v>
      </c>
      <c r="F203">
        <v>0</v>
      </c>
      <c r="G203">
        <v>4.6327700362853302E-2</v>
      </c>
      <c r="H203">
        <v>5.5005870706934003E-2</v>
      </c>
      <c r="I203">
        <v>0</v>
      </c>
      <c r="J203">
        <v>5.5005870706934003E-2</v>
      </c>
      <c r="K203">
        <v>7.4253558534130001E-2</v>
      </c>
      <c r="L203">
        <v>0</v>
      </c>
      <c r="M203">
        <v>7.4253558534130001E-2</v>
      </c>
      <c r="N203">
        <f>E203/B203</f>
        <v>0.77086494650089665</v>
      </c>
      <c r="O203">
        <f>K203/H203</f>
        <v>1.3499206099244538</v>
      </c>
      <c r="P203">
        <f>H203/B203</f>
        <v>0.91526445836139469</v>
      </c>
      <c r="Q203">
        <f>K203/E203</f>
        <v>1.6027896475014405</v>
      </c>
      <c r="R203">
        <f>LOG(N203,2)</f>
        <v>-0.3754499689626552</v>
      </c>
      <c r="S203">
        <f>LOG(O203,2)</f>
        <v>0.43287456354559189</v>
      </c>
      <c r="T203">
        <f>LOG(P203,2)</f>
        <v>-0.12773943603628662</v>
      </c>
      <c r="U203">
        <f>LOG(Q203,2)</f>
        <v>0.68058509647196053</v>
      </c>
      <c r="V203">
        <v>-0.3754499689626552</v>
      </c>
      <c r="W203">
        <v>0.43287456354559189</v>
      </c>
      <c r="X203">
        <v>-0.12773943603628662</v>
      </c>
      <c r="Y203">
        <v>0.68058509647196053</v>
      </c>
    </row>
    <row r="204" spans="1:25" x14ac:dyDescent="0.3">
      <c r="A204" t="s">
        <v>2255</v>
      </c>
      <c r="B204">
        <v>-2.08592352489339E-3</v>
      </c>
      <c r="C204">
        <v>0</v>
      </c>
      <c r="D204">
        <v>-2.08592352489339E-3</v>
      </c>
      <c r="E204">
        <v>2.7854241716777101E-3</v>
      </c>
      <c r="F204">
        <v>0</v>
      </c>
      <c r="G204">
        <v>2.7854241716777101E-3</v>
      </c>
      <c r="H204">
        <v>-1.91289909016597E-3</v>
      </c>
      <c r="I204">
        <v>0</v>
      </c>
      <c r="J204">
        <v>-1.91289909016597E-3</v>
      </c>
      <c r="K204">
        <v>-1.07227951126079E-3</v>
      </c>
      <c r="L204">
        <v>0</v>
      </c>
      <c r="M204">
        <v>-1.07227951126079E-3</v>
      </c>
      <c r="N204">
        <f>E204/B204</f>
        <v>-1.3353433807311181</v>
      </c>
      <c r="O204">
        <f>K204/H204</f>
        <v>0.56055205252241258</v>
      </c>
      <c r="P204">
        <f>H204/B204</f>
        <v>0.91705140065656854</v>
      </c>
      <c r="Q204">
        <f>K204/E204</f>
        <v>-0.38496094137609826</v>
      </c>
      <c r="R204" t="e">
        <f>LOG(N204,2)</f>
        <v>#NUM!</v>
      </c>
      <c r="S204">
        <f>LOG(O204,2)</f>
        <v>-0.83507974785280314</v>
      </c>
      <c r="T204">
        <f>LOG(P204,2)</f>
        <v>-0.12492549586083099</v>
      </c>
      <c r="U204" t="e">
        <f>LOG(Q204,2)</f>
        <v>#NUM!</v>
      </c>
      <c r="V204" t="s">
        <v>2481</v>
      </c>
      <c r="W204">
        <v>-0.83507974785280314</v>
      </c>
      <c r="X204">
        <v>-0.12492549586083099</v>
      </c>
      <c r="Y204" t="s">
        <v>2481</v>
      </c>
    </row>
    <row r="205" spans="1:25" x14ac:dyDescent="0.3">
      <c r="A205" t="s">
        <v>2421</v>
      </c>
      <c r="B205">
        <v>3.6146883895739901</v>
      </c>
      <c r="C205">
        <v>0</v>
      </c>
      <c r="D205">
        <v>3.6146883895739901</v>
      </c>
      <c r="E205">
        <v>2.8613703429897801</v>
      </c>
      <c r="F205">
        <v>0</v>
      </c>
      <c r="G205">
        <v>2.8613703429897801</v>
      </c>
      <c r="H205">
        <v>3.3204846733032198</v>
      </c>
      <c r="I205">
        <v>0</v>
      </c>
      <c r="J205">
        <v>3.3204846733032198</v>
      </c>
      <c r="K205">
        <v>4.6819464451087001</v>
      </c>
      <c r="L205">
        <v>0</v>
      </c>
      <c r="M205">
        <v>4.6819464451087001</v>
      </c>
      <c r="N205">
        <f>E205/B205</f>
        <v>0.79159530078525175</v>
      </c>
      <c r="O205">
        <f>K205/H205</f>
        <v>1.4100189899238709</v>
      </c>
      <c r="P205">
        <f>H205/B205</f>
        <v>0.91860883026062345</v>
      </c>
      <c r="Q205">
        <f>K205/E205</f>
        <v>1.6362602123766481</v>
      </c>
      <c r="R205">
        <f>LOG(N205,2)</f>
        <v>-0.33716504687022475</v>
      </c>
      <c r="S205">
        <f>LOG(O205,2)</f>
        <v>0.49571459275492519</v>
      </c>
      <c r="T205">
        <f>LOG(P205,2)</f>
        <v>-0.12247744314650942</v>
      </c>
      <c r="U205">
        <f>LOG(Q205,2)</f>
        <v>0.71040219647864034</v>
      </c>
      <c r="V205">
        <v>-0.33716504687022475</v>
      </c>
      <c r="W205">
        <v>0.49571459275492519</v>
      </c>
      <c r="X205">
        <v>-0.12247744314650942</v>
      </c>
      <c r="Y205">
        <v>0.71040219647864034</v>
      </c>
    </row>
    <row r="206" spans="1:25" x14ac:dyDescent="0.3">
      <c r="A206" t="s">
        <v>1854</v>
      </c>
      <c r="B206">
        <v>9.2393305474818499E-2</v>
      </c>
      <c r="C206">
        <v>0</v>
      </c>
      <c r="D206">
        <v>9.2393305474818499E-2</v>
      </c>
      <c r="E206">
        <v>7.2857153904061195E-2</v>
      </c>
      <c r="F206">
        <v>0</v>
      </c>
      <c r="G206">
        <v>7.2857153904061195E-2</v>
      </c>
      <c r="H206">
        <v>8.5001588842592096E-2</v>
      </c>
      <c r="I206">
        <v>0</v>
      </c>
      <c r="J206">
        <v>8.5001588842592096E-2</v>
      </c>
      <c r="K206">
        <v>0.114207270263963</v>
      </c>
      <c r="L206">
        <v>0</v>
      </c>
      <c r="M206">
        <v>0.114207270263963</v>
      </c>
      <c r="N206">
        <f>E206/B206</f>
        <v>0.78855446863429057</v>
      </c>
      <c r="O206">
        <f>K206/H206</f>
        <v>1.3435898295437119</v>
      </c>
      <c r="P206">
        <f>H206/B206</f>
        <v>0.91999727042733637</v>
      </c>
      <c r="Q206">
        <f>K206/E206</f>
        <v>1.5675505306500435</v>
      </c>
      <c r="R206">
        <f>LOG(N206,2)</f>
        <v>-0.34271768367051447</v>
      </c>
      <c r="S206">
        <f>LOG(O206,2)</f>
        <v>0.4260927800819051</v>
      </c>
      <c r="T206">
        <f>LOG(P206,2)</f>
        <v>-0.12029851409465461</v>
      </c>
      <c r="U206">
        <f>LOG(Q206,2)</f>
        <v>0.64851194965776515</v>
      </c>
      <c r="V206">
        <v>-0.34271768367051447</v>
      </c>
      <c r="W206">
        <v>0.4260927800819051</v>
      </c>
      <c r="X206">
        <v>-0.12029851409465461</v>
      </c>
      <c r="Y206">
        <v>0.64851194965776515</v>
      </c>
    </row>
    <row r="207" spans="1:25" x14ac:dyDescent="0.3">
      <c r="A207" t="s">
        <v>1888</v>
      </c>
      <c r="B207">
        <v>9.2393305474818499E-2</v>
      </c>
      <c r="C207">
        <v>0</v>
      </c>
      <c r="D207">
        <v>9.2393305474818499E-2</v>
      </c>
      <c r="E207">
        <v>7.2857153904061195E-2</v>
      </c>
      <c r="F207">
        <v>0</v>
      </c>
      <c r="G207">
        <v>7.2857153904061195E-2</v>
      </c>
      <c r="H207">
        <v>8.5001588842592096E-2</v>
      </c>
      <c r="I207">
        <v>0</v>
      </c>
      <c r="J207">
        <v>8.5001588842592096E-2</v>
      </c>
      <c r="K207">
        <v>0.114207270263963</v>
      </c>
      <c r="L207">
        <v>0</v>
      </c>
      <c r="M207">
        <v>0.114207270263963</v>
      </c>
      <c r="N207">
        <f>E207/B207</f>
        <v>0.78855446863429057</v>
      </c>
      <c r="O207">
        <f>K207/H207</f>
        <v>1.3435898295437119</v>
      </c>
      <c r="P207">
        <f>H207/B207</f>
        <v>0.91999727042733637</v>
      </c>
      <c r="Q207">
        <f>K207/E207</f>
        <v>1.5675505306500435</v>
      </c>
      <c r="R207">
        <f>LOG(N207,2)</f>
        <v>-0.34271768367051447</v>
      </c>
      <c r="S207">
        <f>LOG(O207,2)</f>
        <v>0.4260927800819051</v>
      </c>
      <c r="T207">
        <f>LOG(P207,2)</f>
        <v>-0.12029851409465461</v>
      </c>
      <c r="U207">
        <f>LOG(Q207,2)</f>
        <v>0.64851194965776515</v>
      </c>
      <c r="V207">
        <v>-0.34271768367051447</v>
      </c>
      <c r="W207">
        <v>0.4260927800819051</v>
      </c>
      <c r="X207">
        <v>-0.12029851409465461</v>
      </c>
      <c r="Y207">
        <v>0.64851194965776515</v>
      </c>
    </row>
    <row r="208" spans="1:25" x14ac:dyDescent="0.3">
      <c r="A208" t="s">
        <v>1906</v>
      </c>
      <c r="B208">
        <v>9.3828231683149299E-2</v>
      </c>
      <c r="C208">
        <v>0</v>
      </c>
      <c r="D208">
        <v>9.3828231683149299E-2</v>
      </c>
      <c r="E208">
        <v>7.4151912475879503E-2</v>
      </c>
      <c r="F208">
        <v>0</v>
      </c>
      <c r="G208">
        <v>7.4151912475879503E-2</v>
      </c>
      <c r="H208">
        <v>8.6321717037930901E-2</v>
      </c>
      <c r="I208">
        <v>0</v>
      </c>
      <c r="J208">
        <v>8.6321717037930901E-2</v>
      </c>
      <c r="K208">
        <v>0.116236869749669</v>
      </c>
      <c r="L208">
        <v>0</v>
      </c>
      <c r="M208">
        <v>0.116236869749669</v>
      </c>
      <c r="N208">
        <f>E208/B208</f>
        <v>0.79029425521185126</v>
      </c>
      <c r="O208">
        <f>K208/H208</f>
        <v>1.3465541898175286</v>
      </c>
      <c r="P208">
        <f>H208/B208</f>
        <v>0.91999727043170421</v>
      </c>
      <c r="Q208">
        <f>K208/E208</f>
        <v>1.5675505306417969</v>
      </c>
      <c r="R208">
        <f>LOG(N208,2)</f>
        <v>-0.33953817388510593</v>
      </c>
      <c r="S208">
        <f>LOG(O208,2)</f>
        <v>0.42927228985287486</v>
      </c>
      <c r="T208">
        <f>LOG(P208,2)</f>
        <v>-0.12029851408780519</v>
      </c>
      <c r="U208">
        <f>LOG(Q208,2)</f>
        <v>0.64851194965017545</v>
      </c>
      <c r="V208">
        <v>-0.33953817388510593</v>
      </c>
      <c r="W208">
        <v>0.42927228985287486</v>
      </c>
      <c r="X208">
        <v>-0.12029851408780519</v>
      </c>
      <c r="Y208">
        <v>0.64851194965017545</v>
      </c>
    </row>
    <row r="209" spans="1:25" x14ac:dyDescent="0.3">
      <c r="A209" t="s">
        <v>1951</v>
      </c>
      <c r="B209">
        <v>9.6983965836100992E-3</v>
      </c>
      <c r="C209">
        <v>0</v>
      </c>
      <c r="D209">
        <v>9.6983965836100992E-3</v>
      </c>
      <c r="E209">
        <v>5.9455927616579602E-3</v>
      </c>
      <c r="F209">
        <v>0</v>
      </c>
      <c r="G209">
        <v>5.9455927616579602E-3</v>
      </c>
      <c r="H209">
        <v>8.9333363224916307E-3</v>
      </c>
      <c r="I209">
        <v>0</v>
      </c>
      <c r="J209">
        <v>8.9333363224916307E-3</v>
      </c>
      <c r="K209">
        <v>1.03634467668311E-2</v>
      </c>
      <c r="L209">
        <v>0</v>
      </c>
      <c r="M209">
        <v>1.03634467668311E-2</v>
      </c>
      <c r="N209">
        <f>E209/B209</f>
        <v>0.61304904479837141</v>
      </c>
      <c r="O209">
        <f>K209/H209</f>
        <v>1.1600869364717472</v>
      </c>
      <c r="P209">
        <f>H209/B209</f>
        <v>0.9211147683513593</v>
      </c>
      <c r="Q209">
        <f>K209/E209</f>
        <v>1.7430468554225698</v>
      </c>
      <c r="R209">
        <f>LOG(N209,2)</f>
        <v>-0.70592559869235227</v>
      </c>
      <c r="S209">
        <f>LOG(O209,2)</f>
        <v>0.2142329244192058</v>
      </c>
      <c r="T209">
        <f>LOG(P209,2)</f>
        <v>-0.11854717156120788</v>
      </c>
      <c r="U209">
        <f>LOG(Q209,2)</f>
        <v>0.80161135155035013</v>
      </c>
      <c r="V209">
        <v>-0.70592559869235227</v>
      </c>
      <c r="W209">
        <v>0.2142329244192058</v>
      </c>
      <c r="X209">
        <v>-0.11854717156120788</v>
      </c>
      <c r="Y209">
        <v>0.80161135155035013</v>
      </c>
    </row>
    <row r="210" spans="1:25" x14ac:dyDescent="0.3">
      <c r="A210" t="s">
        <v>167</v>
      </c>
      <c r="B210">
        <v>2.03504939482018E-4</v>
      </c>
      <c r="C210">
        <v>6.2812034999999997E-3</v>
      </c>
      <c r="D210">
        <v>6.4847084394820198E-3</v>
      </c>
      <c r="E210">
        <v>3.0673280590357401E-4</v>
      </c>
      <c r="F210">
        <v>6.8575650000000004E-3</v>
      </c>
      <c r="G210">
        <v>7.1642978059035696E-3</v>
      </c>
      <c r="H210">
        <v>1.8833726769704401E-4</v>
      </c>
      <c r="I210">
        <v>6.1688250000000002E-3</v>
      </c>
      <c r="J210">
        <v>6.3571622676970403E-3</v>
      </c>
      <c r="K210">
        <v>3.7826249999999901E-4</v>
      </c>
      <c r="L210">
        <v>7.3761187499999997E-3</v>
      </c>
      <c r="M210">
        <v>7.7543812500000002E-3</v>
      </c>
      <c r="N210">
        <f>E210/B210</f>
        <v>1.5072499305633678</v>
      </c>
      <c r="O210">
        <f>K210/H210</f>
        <v>2.0084314943363486</v>
      </c>
      <c r="P210">
        <f>H210/B210</f>
        <v>0.92546779540791335</v>
      </c>
      <c r="Q210">
        <f>K210/E210</f>
        <v>1.2331987081907092</v>
      </c>
      <c r="R210">
        <f>LOG(N210,2)</f>
        <v>0.59191866291299156</v>
      </c>
      <c r="S210">
        <f>LOG(O210,2)</f>
        <v>1.0060692532844258</v>
      </c>
      <c r="T210">
        <f>LOG(P210,2)</f>
        <v>-0.11174530707533144</v>
      </c>
      <c r="U210">
        <f>LOG(Q210,2)</f>
        <v>0.30240528329610261</v>
      </c>
      <c r="V210">
        <v>0.59191866291299156</v>
      </c>
      <c r="W210">
        <v>1.0060692532844258</v>
      </c>
      <c r="X210">
        <v>-0.11174530707533144</v>
      </c>
      <c r="Y210">
        <v>0.30240528329610261</v>
      </c>
    </row>
    <row r="211" spans="1:25" x14ac:dyDescent="0.3">
      <c r="A211" t="s">
        <v>342</v>
      </c>
      <c r="B211">
        <v>2.4964739572420398E-4</v>
      </c>
      <c r="C211">
        <v>7.7053957499999999E-3</v>
      </c>
      <c r="D211">
        <v>7.9550431457242003E-3</v>
      </c>
      <c r="E211">
        <v>3.7626818315681699E-4</v>
      </c>
      <c r="F211">
        <v>8.4121537499999999E-3</v>
      </c>
      <c r="G211">
        <v>8.7884219331568203E-3</v>
      </c>
      <c r="H211">
        <v>2.3104133664570599E-4</v>
      </c>
      <c r="I211">
        <v>7.5675600000000001E-3</v>
      </c>
      <c r="J211">
        <v>7.7986013366456997E-3</v>
      </c>
      <c r="K211">
        <v>4.6403499999999801E-4</v>
      </c>
      <c r="L211">
        <v>9.0486825000000003E-3</v>
      </c>
      <c r="M211">
        <v>9.5127175000000001E-3</v>
      </c>
      <c r="N211">
        <f>E211/B211</f>
        <v>1.5071985111853374</v>
      </c>
      <c r="O211">
        <f>K211/H211</f>
        <v>2.008450118653788</v>
      </c>
      <c r="P211">
        <f>H211/B211</f>
        <v>0.92547064621073438</v>
      </c>
      <c r="Q211">
        <f>K211/E211</f>
        <v>1.2332560146511311</v>
      </c>
      <c r="R211">
        <f>LOG(N211,2)</f>
        <v>0.59186944496607308</v>
      </c>
      <c r="S211">
        <f>LOG(O211,2)</f>
        <v>1.0060826314284681</v>
      </c>
      <c r="T211">
        <f>LOG(P211,2)</f>
        <v>-0.11174086301711753</v>
      </c>
      <c r="U211">
        <f>LOG(Q211,2)</f>
        <v>0.30247232344527769</v>
      </c>
      <c r="V211">
        <v>0.59186944496607308</v>
      </c>
      <c r="W211">
        <v>1.0060826314284681</v>
      </c>
      <c r="X211">
        <v>-0.11174086301711753</v>
      </c>
      <c r="Y211">
        <v>0.30247232344527769</v>
      </c>
    </row>
    <row r="212" spans="1:25" x14ac:dyDescent="0.3">
      <c r="A212" t="s">
        <v>360</v>
      </c>
      <c r="B212">
        <v>1.77071845620583E-4</v>
      </c>
      <c r="C212">
        <v>5.4653430000000001E-3</v>
      </c>
      <c r="D212">
        <v>5.6424148456205797E-3</v>
      </c>
      <c r="E212">
        <v>2.66892080957856E-4</v>
      </c>
      <c r="F212">
        <v>5.9668537499999999E-3</v>
      </c>
      <c r="G212">
        <v>6.2337458309578604E-3</v>
      </c>
      <c r="H212">
        <v>1.6387753435317501E-4</v>
      </c>
      <c r="I212">
        <v>5.3676675000000002E-3</v>
      </c>
      <c r="J212">
        <v>5.5315450343531797E-3</v>
      </c>
      <c r="K212">
        <v>3.2914750000000002E-4</v>
      </c>
      <c r="L212">
        <v>6.4183762499999998E-3</v>
      </c>
      <c r="M212">
        <v>6.7475237499999997E-3</v>
      </c>
      <c r="N212">
        <f>E212/B212</f>
        <v>1.507253058906572</v>
      </c>
      <c r="O212">
        <f>K212/H212</f>
        <v>2.0084967796174498</v>
      </c>
      <c r="P212">
        <f>H212/B212</f>
        <v>0.92548611428787031</v>
      </c>
      <c r="Q212">
        <f>K212/E212</f>
        <v>1.2332606453466657</v>
      </c>
      <c r="R212">
        <f>LOG(N212,2)</f>
        <v>0.59192165726744583</v>
      </c>
      <c r="S212">
        <f>LOG(O212,2)</f>
        <v>1.0061161481975893</v>
      </c>
      <c r="T212">
        <f>LOG(P212,2)</f>
        <v>-0.11171675038666298</v>
      </c>
      <c r="U212">
        <f>LOG(Q212,2)</f>
        <v>0.30247774054348098</v>
      </c>
      <c r="V212">
        <v>0.59192165726744583</v>
      </c>
      <c r="W212">
        <v>1.0061161481975893</v>
      </c>
      <c r="X212">
        <v>-0.11171675038666298</v>
      </c>
      <c r="Y212">
        <v>0.30247774054348098</v>
      </c>
    </row>
    <row r="213" spans="1:25" x14ac:dyDescent="0.3">
      <c r="A213" t="s">
        <v>490</v>
      </c>
      <c r="B213">
        <v>2.22779636393311E-4</v>
      </c>
      <c r="C213">
        <v>6.8761192499999998E-3</v>
      </c>
      <c r="D213">
        <v>7.0988988863933096E-3</v>
      </c>
      <c r="E213">
        <v>3.3577983655334198E-4</v>
      </c>
      <c r="F213">
        <v>7.5069637499999998E-3</v>
      </c>
      <c r="G213">
        <v>7.8427435865533399E-3</v>
      </c>
      <c r="H213">
        <v>2.0617974568939599E-4</v>
      </c>
      <c r="I213">
        <v>6.7532399999999998E-3</v>
      </c>
      <c r="J213">
        <v>6.9594197456893997E-3</v>
      </c>
      <c r="K213">
        <v>4.1409499999999801E-4</v>
      </c>
      <c r="L213">
        <v>8.0748525000000002E-3</v>
      </c>
      <c r="M213">
        <v>8.4889474999999999E-3</v>
      </c>
      <c r="N213">
        <f>E213/B213</f>
        <v>1.5072285869096778</v>
      </c>
      <c r="O213">
        <f>K213/H213</f>
        <v>2.0084174544662621</v>
      </c>
      <c r="P213">
        <f>H213/B213</f>
        <v>0.92548739654728418</v>
      </c>
      <c r="Q213">
        <f>K213/E213</f>
        <v>1.2332336695691222</v>
      </c>
      <c r="R213">
        <f>LOG(N213,2)</f>
        <v>0.59189823325449176</v>
      </c>
      <c r="S213">
        <f>LOG(O213,2)</f>
        <v>1.0060591681399722</v>
      </c>
      <c r="T213">
        <f>LOG(P213,2)</f>
        <v>-0.11171475153655877</v>
      </c>
      <c r="U213">
        <f>LOG(Q213,2)</f>
        <v>0.30244618334892159</v>
      </c>
      <c r="V213">
        <v>0.59189823325449176</v>
      </c>
      <c r="W213">
        <v>1.0060591681399722</v>
      </c>
      <c r="X213">
        <v>-0.11171475153655877</v>
      </c>
      <c r="Y213">
        <v>0.30244618334892159</v>
      </c>
    </row>
    <row r="214" spans="1:25" x14ac:dyDescent="0.3">
      <c r="A214" t="s">
        <v>122</v>
      </c>
      <c r="B214">
        <v>2.5502638090874898E-4</v>
      </c>
      <c r="C214">
        <v>7.8714187499999994E-3</v>
      </c>
      <c r="D214">
        <v>8.1264451309087504E-3</v>
      </c>
      <c r="E214">
        <v>3.8439943285976599E-4</v>
      </c>
      <c r="F214">
        <v>8.5939425E-3</v>
      </c>
      <c r="G214">
        <v>8.9783419328597694E-3</v>
      </c>
      <c r="H214">
        <v>2.36024371039967E-4</v>
      </c>
      <c r="I214">
        <v>7.7307749999999996E-3</v>
      </c>
      <c r="J214">
        <v>7.9667993710399697E-3</v>
      </c>
      <c r="K214">
        <v>4.74044999999999E-4</v>
      </c>
      <c r="L214">
        <v>9.2438775000000008E-3</v>
      </c>
      <c r="M214">
        <v>9.7179225000000001E-3</v>
      </c>
      <c r="N214">
        <f>E214/B214</f>
        <v>1.5072928200212667</v>
      </c>
      <c r="O214">
        <f>K214/H214</f>
        <v>2.00845784658283</v>
      </c>
      <c r="P214">
        <f>H214/B214</f>
        <v>0.92549002263581082</v>
      </c>
      <c r="Q214">
        <f>K214/E214</f>
        <v>1.2332094157197597</v>
      </c>
      <c r="R214">
        <f>LOG(N214,2)</f>
        <v>0.59195971484911647</v>
      </c>
      <c r="S214">
        <f>LOG(O214,2)</f>
        <v>1.0060881824866461</v>
      </c>
      <c r="T214">
        <f>LOG(P214,2)</f>
        <v>-0.11171065786706821</v>
      </c>
      <c r="U214">
        <f>LOG(Q214,2)</f>
        <v>0.30241780977046157</v>
      </c>
      <c r="V214">
        <v>0.59195971484911647</v>
      </c>
      <c r="W214">
        <v>1.0060881824866461</v>
      </c>
      <c r="X214">
        <v>-0.11171065786706821</v>
      </c>
      <c r="Y214">
        <v>0.30241780977046157</v>
      </c>
    </row>
    <row r="215" spans="1:25" x14ac:dyDescent="0.3">
      <c r="A215" t="s">
        <v>575</v>
      </c>
      <c r="B215">
        <v>2.0513493499248599E-4</v>
      </c>
      <c r="C215">
        <v>6.3315135000000002E-3</v>
      </c>
      <c r="D215">
        <v>6.5366484349924899E-3</v>
      </c>
      <c r="E215">
        <v>3.0917937661065599E-4</v>
      </c>
      <c r="F215">
        <v>6.9122625000000004E-3</v>
      </c>
      <c r="G215">
        <v>7.2214418766106602E-3</v>
      </c>
      <c r="H215">
        <v>1.89850931370569E-4</v>
      </c>
      <c r="I215">
        <v>6.2184037500000004E-3</v>
      </c>
      <c r="J215">
        <v>6.4082546813705697E-3</v>
      </c>
      <c r="K215">
        <v>3.8128750000000002E-4</v>
      </c>
      <c r="L215">
        <v>7.4351062500000002E-3</v>
      </c>
      <c r="M215">
        <v>7.8163937499999992E-3</v>
      </c>
      <c r="N215">
        <f>E215/B215</f>
        <v>1.5072000126257437</v>
      </c>
      <c r="O215">
        <f>K215/H215</f>
        <v>2.0083520120097123</v>
      </c>
      <c r="P215">
        <f>H215/B215</f>
        <v>0.92549292677779704</v>
      </c>
      <c r="Q215">
        <f>K215/E215</f>
        <v>1.2332242343581294</v>
      </c>
      <c r="R215">
        <f>LOG(N215,2)</f>
        <v>0.59187088214872241</v>
      </c>
      <c r="S215">
        <f>LOG(O215,2)</f>
        <v>1.0060121584679835</v>
      </c>
      <c r="T215">
        <f>LOG(P215,2)</f>
        <v>-0.1117061307683795</v>
      </c>
      <c r="U215">
        <f>LOG(Q215,2)</f>
        <v>0.30243514555088147</v>
      </c>
      <c r="V215">
        <v>0.59187088214872241</v>
      </c>
      <c r="W215">
        <v>1.0060121584679835</v>
      </c>
      <c r="X215">
        <v>-0.1117061307683795</v>
      </c>
      <c r="Y215">
        <v>0.30243514555088147</v>
      </c>
    </row>
    <row r="216" spans="1:25" x14ac:dyDescent="0.3">
      <c r="A216" t="s">
        <v>317</v>
      </c>
      <c r="B216">
        <v>2.3672968130373899E-4</v>
      </c>
      <c r="C216">
        <v>7.3066889999999999E-3</v>
      </c>
      <c r="D216">
        <v>7.5434186813037396E-3</v>
      </c>
      <c r="E216">
        <v>3.5681554743678201E-4</v>
      </c>
      <c r="F216">
        <v>7.9772550000000008E-3</v>
      </c>
      <c r="G216">
        <v>8.3340705474367806E-3</v>
      </c>
      <c r="H216">
        <v>2.1909277030248E-4</v>
      </c>
      <c r="I216">
        <v>7.1761949999999998E-3</v>
      </c>
      <c r="J216">
        <v>7.3952877703024802E-3</v>
      </c>
      <c r="K216">
        <v>4.4002749999999898E-4</v>
      </c>
      <c r="L216">
        <v>8.5805362499999996E-3</v>
      </c>
      <c r="M216">
        <v>9.0205637500000001E-3</v>
      </c>
      <c r="N216">
        <f>E216/B216</f>
        <v>1.5072700029489134</v>
      </c>
      <c r="O216">
        <f>K216/H216</f>
        <v>2.0084072121252379</v>
      </c>
      <c r="P216">
        <f>H216/B216</f>
        <v>0.9254976777557955</v>
      </c>
      <c r="Q216">
        <f>K216/E216</f>
        <v>1.2332071939156739</v>
      </c>
      <c r="R216">
        <f>LOG(N216,2)</f>
        <v>0.59193787547865684</v>
      </c>
      <c r="S216">
        <f>LOG(O216,2)</f>
        <v>1.0060518107988734</v>
      </c>
      <c r="T216">
        <f>LOG(P216,2)</f>
        <v>-0.1116987247746581</v>
      </c>
      <c r="U216">
        <f>LOG(Q216,2)</f>
        <v>0.30241521054555859</v>
      </c>
      <c r="V216">
        <v>0.59193787547865684</v>
      </c>
      <c r="W216">
        <v>1.0060518107988734</v>
      </c>
      <c r="X216">
        <v>-0.1116987247746581</v>
      </c>
      <c r="Y216">
        <v>0.30241521054555859</v>
      </c>
    </row>
    <row r="217" spans="1:25" x14ac:dyDescent="0.3">
      <c r="A217" t="s">
        <v>688</v>
      </c>
      <c r="B217">
        <v>1.30030175188457E-4</v>
      </c>
      <c r="C217">
        <v>4.0133963999999999E-3</v>
      </c>
      <c r="D217">
        <v>4.1434265751884598E-3</v>
      </c>
      <c r="E217">
        <v>1.9598950242712701E-4</v>
      </c>
      <c r="F217">
        <v>4.3816987500000003E-3</v>
      </c>
      <c r="G217">
        <v>4.5776882524271303E-3</v>
      </c>
      <c r="H217">
        <v>1.20342959672137E-4</v>
      </c>
      <c r="I217">
        <v>3.9417300000000001E-3</v>
      </c>
      <c r="J217">
        <v>4.0620729596721403E-3</v>
      </c>
      <c r="K217">
        <v>2.4170575E-4</v>
      </c>
      <c r="L217">
        <v>4.7132621250000001E-3</v>
      </c>
      <c r="M217">
        <v>4.9549678749999998E-3</v>
      </c>
      <c r="N217">
        <f>E217/B217</f>
        <v>1.5072616963183583</v>
      </c>
      <c r="O217">
        <f>K217/H217</f>
        <v>2.0084743690740567</v>
      </c>
      <c r="P217">
        <f>H217/B217</f>
        <v>0.92550025021284477</v>
      </c>
      <c r="Q217">
        <f>K217/E217</f>
        <v>1.2332586541969066</v>
      </c>
      <c r="R217">
        <f>LOG(N217,2)</f>
        <v>0.59192992470161809</v>
      </c>
      <c r="S217">
        <f>LOG(O217,2)</f>
        <v>1.0061000507059121</v>
      </c>
      <c r="T217">
        <f>LOG(P217,2)</f>
        <v>-0.11169471475285117</v>
      </c>
      <c r="U217">
        <f>LOG(Q217,2)</f>
        <v>0.30247541125144289</v>
      </c>
      <c r="V217">
        <v>0.59192992470161809</v>
      </c>
      <c r="W217">
        <v>1.0061000507059121</v>
      </c>
      <c r="X217">
        <v>-0.11169471475285117</v>
      </c>
      <c r="Y217">
        <v>0.30247541125144289</v>
      </c>
    </row>
    <row r="218" spans="1:25" x14ac:dyDescent="0.3">
      <c r="A218" t="s">
        <v>251</v>
      </c>
      <c r="B218">
        <v>9.2822811002824996E-5</v>
      </c>
      <c r="C218">
        <v>2.8649868000000002E-3</v>
      </c>
      <c r="D218">
        <v>2.95780961100282E-3</v>
      </c>
      <c r="E218">
        <v>1.3990786546410399E-4</v>
      </c>
      <c r="F218">
        <v>3.1278926249999998E-3</v>
      </c>
      <c r="G218">
        <v>3.2678004904640998E-3</v>
      </c>
      <c r="H218">
        <v>8.5907780862123296E-5</v>
      </c>
      <c r="I218">
        <v>2.813835375E-3</v>
      </c>
      <c r="J218">
        <v>2.8997431558621199E-3</v>
      </c>
      <c r="K218">
        <v>1.7254050000000001E-4</v>
      </c>
      <c r="L218">
        <v>3.3645397500000002E-3</v>
      </c>
      <c r="M218">
        <v>3.53708025E-3</v>
      </c>
      <c r="N218">
        <f>E218/B218</f>
        <v>1.5072573643546088</v>
      </c>
      <c r="O218">
        <f>K218/H218</f>
        <v>2.0084385636374065</v>
      </c>
      <c r="P218">
        <f>H218/B218</f>
        <v>0.92550290100036681</v>
      </c>
      <c r="Q218">
        <f>K218/E218</f>
        <v>1.2332437452865617</v>
      </c>
      <c r="R218">
        <f>LOG(N218,2)</f>
        <v>0.59192577830048887</v>
      </c>
      <c r="S218">
        <f>LOG(O218,2)</f>
        <v>1.0060743312906504</v>
      </c>
      <c r="T218">
        <f>LOG(P218,2)</f>
        <v>-0.11169058263885666</v>
      </c>
      <c r="U218">
        <f>LOG(Q218,2)</f>
        <v>0.30245797035130473</v>
      </c>
      <c r="V218">
        <v>0.59192577830048887</v>
      </c>
      <c r="W218">
        <v>1.0060743312906504</v>
      </c>
      <c r="X218">
        <v>-0.11169058263885666</v>
      </c>
      <c r="Y218">
        <v>0.30245797035130473</v>
      </c>
    </row>
    <row r="219" spans="1:25" x14ac:dyDescent="0.3">
      <c r="A219" t="s">
        <v>613</v>
      </c>
      <c r="B219">
        <v>2.3963650663074099E-4</v>
      </c>
      <c r="C219">
        <v>7.3964084999999999E-3</v>
      </c>
      <c r="D219">
        <v>7.6360450066307404E-3</v>
      </c>
      <c r="E219">
        <v>3.6120498311713502E-4</v>
      </c>
      <c r="F219">
        <v>8.0753887500000007E-3</v>
      </c>
      <c r="G219">
        <v>8.4365937331171408E-3</v>
      </c>
      <c r="H219">
        <v>2.2178521630583E-4</v>
      </c>
      <c r="I219">
        <v>7.2643837499999997E-3</v>
      </c>
      <c r="J219">
        <v>7.4861689663058301E-3</v>
      </c>
      <c r="K219">
        <v>4.4544499999999901E-4</v>
      </c>
      <c r="L219">
        <v>8.6861774999999995E-3</v>
      </c>
      <c r="M219">
        <v>9.1316225000000004E-3</v>
      </c>
      <c r="N219">
        <f>E219/B219</f>
        <v>1.5073036583433446</v>
      </c>
      <c r="O219">
        <f>K219/H219</f>
        <v>2.0084521746740509</v>
      </c>
      <c r="P219">
        <f>H219/B219</f>
        <v>0.92550679954445225</v>
      </c>
      <c r="Q219">
        <f>K219/E219</f>
        <v>1.233219420606791</v>
      </c>
      <c r="R219">
        <f>LOG(N219,2)</f>
        <v>0.59197008863786438</v>
      </c>
      <c r="S219">
        <f>LOG(O219,2)</f>
        <v>1.0060841082929874</v>
      </c>
      <c r="T219">
        <f>LOG(P219,2)</f>
        <v>-0.11168450551217589</v>
      </c>
      <c r="U219">
        <f>LOG(Q219,2)</f>
        <v>0.30242951414294716</v>
      </c>
      <c r="V219">
        <v>0.59197008863786438</v>
      </c>
      <c r="W219">
        <v>1.0060841082929874</v>
      </c>
      <c r="X219">
        <v>-0.11168450551217589</v>
      </c>
      <c r="Y219">
        <v>0.30242951414294716</v>
      </c>
    </row>
    <row r="220" spans="1:25" x14ac:dyDescent="0.3">
      <c r="A220" t="s">
        <v>316</v>
      </c>
      <c r="B220">
        <v>2.1909856319883499E-4</v>
      </c>
      <c r="C220">
        <v>6.7625024999999998E-3</v>
      </c>
      <c r="D220">
        <v>6.9816010631988303E-3</v>
      </c>
      <c r="E220">
        <v>3.3023907348142198E-4</v>
      </c>
      <c r="F220">
        <v>7.3830900000000001E-3</v>
      </c>
      <c r="G220">
        <v>7.7133290734814203E-3</v>
      </c>
      <c r="H220">
        <v>2.0277735123740099E-4</v>
      </c>
      <c r="I220">
        <v>6.6417975000000002E-3</v>
      </c>
      <c r="J220">
        <v>6.8445748512374E-3</v>
      </c>
      <c r="K220">
        <v>4.0727499999999899E-4</v>
      </c>
      <c r="L220">
        <v>7.9418625000000007E-3</v>
      </c>
      <c r="M220">
        <v>8.3491374999999993E-3</v>
      </c>
      <c r="N220">
        <f>E220/B220</f>
        <v>1.5072626157832236</v>
      </c>
      <c r="O220">
        <f>K220/H220</f>
        <v>2.0084836768736709</v>
      </c>
      <c r="P220">
        <f>H220/B220</f>
        <v>0.92550744412402985</v>
      </c>
      <c r="Q220">
        <f>K220/E220</f>
        <v>1.2332732032780209</v>
      </c>
      <c r="R220">
        <f>LOG(N220,2)</f>
        <v>0.59193080477904614</v>
      </c>
      <c r="S220">
        <f>LOG(O220,2)</f>
        <v>1.0061067365195011</v>
      </c>
      <c r="T220">
        <f>LOG(P220,2)</f>
        <v>-0.11168350073140422</v>
      </c>
      <c r="U220">
        <f>LOG(Q220,2)</f>
        <v>0.30249243100905088</v>
      </c>
      <c r="V220">
        <v>0.59193080477904614</v>
      </c>
      <c r="W220">
        <v>1.0061067365195011</v>
      </c>
      <c r="X220">
        <v>-0.11168350073140422</v>
      </c>
      <c r="Y220">
        <v>0.30249243100905088</v>
      </c>
    </row>
    <row r="221" spans="1:25" x14ac:dyDescent="0.3">
      <c r="A221" t="s">
        <v>489</v>
      </c>
      <c r="B221">
        <v>2.5182072307149399E-4</v>
      </c>
      <c r="C221">
        <v>7.7724757499999996E-3</v>
      </c>
      <c r="D221">
        <v>8.0242964730714902E-3</v>
      </c>
      <c r="E221">
        <v>3.7957824940757499E-4</v>
      </c>
      <c r="F221">
        <v>8.4861562499999998E-3</v>
      </c>
      <c r="G221">
        <v>8.8657344994075692E-3</v>
      </c>
      <c r="H221">
        <v>2.33064019961656E-4</v>
      </c>
      <c r="I221">
        <v>7.6338112499999998E-3</v>
      </c>
      <c r="J221">
        <v>7.8668752699616595E-3</v>
      </c>
      <c r="K221">
        <v>4.6810500000000002E-4</v>
      </c>
      <c r="L221">
        <v>9.1280475E-3</v>
      </c>
      <c r="M221">
        <v>9.5961524999999999E-3</v>
      </c>
      <c r="N221">
        <f>E221/B221</f>
        <v>1.5073352374570443</v>
      </c>
      <c r="O221">
        <f>K221/H221</f>
        <v>2.0084824765187403</v>
      </c>
      <c r="P221">
        <f>H221/B221</f>
        <v>0.92551564906549488</v>
      </c>
      <c r="Q221">
        <f>K221/E221</f>
        <v>1.2332239814335852</v>
      </c>
      <c r="R221">
        <f>LOG(N221,2)</f>
        <v>0.59200031383717122</v>
      </c>
      <c r="S221">
        <f>LOG(O221,2)</f>
        <v>1.0061058743035702</v>
      </c>
      <c r="T221">
        <f>LOG(P221,2)</f>
        <v>-0.11167071080089928</v>
      </c>
      <c r="U221">
        <f>LOG(Q221,2)</f>
        <v>0.30243484966549994</v>
      </c>
      <c r="V221">
        <v>0.59200031383717122</v>
      </c>
      <c r="W221">
        <v>1.0061058743035702</v>
      </c>
      <c r="X221">
        <v>-0.11167071080089928</v>
      </c>
      <c r="Y221">
        <v>0.30243484966549994</v>
      </c>
    </row>
    <row r="222" spans="1:25" x14ac:dyDescent="0.3">
      <c r="A222" t="s">
        <v>461</v>
      </c>
      <c r="B222">
        <v>2.27302873934862E-4</v>
      </c>
      <c r="C222">
        <v>7.0157294999999998E-3</v>
      </c>
      <c r="D222">
        <v>7.2430323739348596E-3</v>
      </c>
      <c r="E222">
        <v>3.4261584294077599E-4</v>
      </c>
      <c r="F222">
        <v>7.6597949999999996E-3</v>
      </c>
      <c r="G222">
        <v>8.0024108429407794E-3</v>
      </c>
      <c r="H222">
        <v>2.1037246011252399E-4</v>
      </c>
      <c r="I222">
        <v>6.8905687500000002E-3</v>
      </c>
      <c r="J222">
        <v>7.1009412101125198E-3</v>
      </c>
      <c r="K222">
        <v>4.2250999999999899E-4</v>
      </c>
      <c r="L222">
        <v>8.2389449999999993E-3</v>
      </c>
      <c r="M222">
        <v>8.6614550000000002E-3</v>
      </c>
      <c r="N222">
        <f>E222/B222</f>
        <v>1.507309771362412</v>
      </c>
      <c r="O222">
        <f>K222/H222</f>
        <v>2.0083902606548731</v>
      </c>
      <c r="P222">
        <f>H222/B222</f>
        <v>0.92551605912739254</v>
      </c>
      <c r="Q222">
        <f>K222/E222</f>
        <v>1.2331887409918558</v>
      </c>
      <c r="R222">
        <f>LOG(N222,2)</f>
        <v>0.59197593961842887</v>
      </c>
      <c r="S222">
        <f>LOG(O222,2)</f>
        <v>1.0060396340324835</v>
      </c>
      <c r="T222">
        <f>LOG(P222,2)</f>
        <v>-0.11167007159600226</v>
      </c>
      <c r="U222">
        <f>LOG(Q222,2)</f>
        <v>0.30239362281805227</v>
      </c>
      <c r="V222">
        <v>0.59197593961842887</v>
      </c>
      <c r="W222">
        <v>1.0060396340324835</v>
      </c>
      <c r="X222">
        <v>-0.11167007159600226</v>
      </c>
      <c r="Y222">
        <v>0.30239362281805227</v>
      </c>
    </row>
    <row r="223" spans="1:25" x14ac:dyDescent="0.3">
      <c r="A223" t="s">
        <v>164</v>
      </c>
      <c r="B223">
        <v>2.4498832522344699E-4</v>
      </c>
      <c r="C223">
        <v>7.5615930000000001E-3</v>
      </c>
      <c r="D223">
        <v>7.8065813252234497E-3</v>
      </c>
      <c r="E223">
        <v>3.69264274858111E-4</v>
      </c>
      <c r="F223">
        <v>8.2555687499999992E-3</v>
      </c>
      <c r="G223">
        <v>8.6248330248581105E-3</v>
      </c>
      <c r="H223">
        <v>2.26741460192594E-4</v>
      </c>
      <c r="I223">
        <v>7.4267212499999997E-3</v>
      </c>
      <c r="J223">
        <v>7.6534627101925903E-3</v>
      </c>
      <c r="K223">
        <v>4.5540000000000001E-4</v>
      </c>
      <c r="L223">
        <v>8.8803000000000007E-3</v>
      </c>
      <c r="M223">
        <v>9.3357000000000006E-3</v>
      </c>
      <c r="N223">
        <f>E223/B223</f>
        <v>1.5072729466651744</v>
      </c>
      <c r="O223">
        <f>K223/H223</f>
        <v>2.0084549143027641</v>
      </c>
      <c r="P223">
        <f>H223/B223</f>
        <v>0.92551945071582276</v>
      </c>
      <c r="Q223">
        <f>K223/E223</f>
        <v>1.2332630882719062</v>
      </c>
      <c r="R223">
        <f>LOG(N223,2)</f>
        <v>0.59194069307649666</v>
      </c>
      <c r="S223">
        <f>LOG(O223,2)</f>
        <v>1.0060860761994741</v>
      </c>
      <c r="T223">
        <f>LOG(P223,2)</f>
        <v>-0.11166478479541632</v>
      </c>
      <c r="U223">
        <f>LOG(Q223,2)</f>
        <v>0.30248059832756125</v>
      </c>
      <c r="V223">
        <v>0.59194069307649666</v>
      </c>
      <c r="W223">
        <v>1.0060860761994741</v>
      </c>
      <c r="X223">
        <v>-0.11166478479541632</v>
      </c>
      <c r="Y223">
        <v>0.30248059832756125</v>
      </c>
    </row>
    <row r="224" spans="1:25" x14ac:dyDescent="0.3">
      <c r="A224" t="s">
        <v>714</v>
      </c>
      <c r="B224">
        <v>2.4588482275420502E-4</v>
      </c>
      <c r="C224">
        <v>7.5892635000000003E-3</v>
      </c>
      <c r="D224">
        <v>7.8351483227542002E-3</v>
      </c>
      <c r="E224">
        <v>3.7060749014827501E-4</v>
      </c>
      <c r="F224">
        <v>8.2855987499999995E-3</v>
      </c>
      <c r="G224">
        <v>8.6562062401482707E-3</v>
      </c>
      <c r="H224">
        <v>2.2757196592497101E-4</v>
      </c>
      <c r="I224">
        <v>7.4539237499999999E-3</v>
      </c>
      <c r="J224">
        <v>7.6814957159249703E-3</v>
      </c>
      <c r="K224">
        <v>4.5704999999999899E-4</v>
      </c>
      <c r="L224">
        <v>8.9124749999999996E-3</v>
      </c>
      <c r="M224">
        <v>9.3695250000000001E-3</v>
      </c>
      <c r="N224">
        <f>E224/B224</f>
        <v>1.5072402029414687</v>
      </c>
      <c r="O224">
        <f>K224/H224</f>
        <v>2.0083756720310859</v>
      </c>
      <c r="P224">
        <f>H224/B224</f>
        <v>0.92552262224195847</v>
      </c>
      <c r="Q224">
        <f>K224/E224</f>
        <v>1.233245447406202</v>
      </c>
      <c r="R224">
        <f>LOG(N224,2)</f>
        <v>0.59190935189105953</v>
      </c>
      <c r="S224">
        <f>LOG(O224,2)</f>
        <v>1.0060291544897151</v>
      </c>
      <c r="T224">
        <f>LOG(P224,2)</f>
        <v>-0.11165984104497986</v>
      </c>
      <c r="U224">
        <f>LOG(Q224,2)</f>
        <v>0.3024599615536756</v>
      </c>
      <c r="V224">
        <v>0.59190935189105953</v>
      </c>
      <c r="W224">
        <v>1.0060291544897151</v>
      </c>
      <c r="X224">
        <v>-0.11165984104497986</v>
      </c>
      <c r="Y224">
        <v>0.3024599615536756</v>
      </c>
    </row>
    <row r="225" spans="1:25" x14ac:dyDescent="0.3">
      <c r="A225" t="s">
        <v>504</v>
      </c>
      <c r="B225">
        <v>1.7386618778332901E-4</v>
      </c>
      <c r="C225">
        <v>5.3664000000000003E-3</v>
      </c>
      <c r="D225">
        <v>5.54026618778333E-3</v>
      </c>
      <c r="E225">
        <v>2.6207089750566602E-4</v>
      </c>
      <c r="F225">
        <v>5.8590674999999997E-3</v>
      </c>
      <c r="G225">
        <v>6.1211383975056698E-3</v>
      </c>
      <c r="H225">
        <v>1.6091718327486499E-4</v>
      </c>
      <c r="I225">
        <v>5.2707037500000003E-3</v>
      </c>
      <c r="J225">
        <v>5.43162093327486E-3</v>
      </c>
      <c r="K225">
        <v>3.2317999999999898E-4</v>
      </c>
      <c r="L225">
        <v>6.3020100000000003E-3</v>
      </c>
      <c r="M225">
        <v>6.6251900000000004E-3</v>
      </c>
      <c r="N225">
        <f>E225/B225</f>
        <v>1.5073137615017889</v>
      </c>
      <c r="O225">
        <f>K225/H225</f>
        <v>2.0083622732071471</v>
      </c>
      <c r="P225">
        <f>H225/B225</f>
        <v>0.9255231585073862</v>
      </c>
      <c r="Q225">
        <f>K225/E225</f>
        <v>1.2331777510435387</v>
      </c>
      <c r="R225">
        <f>LOG(N225,2)</f>
        <v>0.59197975870510999</v>
      </c>
      <c r="S225">
        <f>LOG(O225,2)</f>
        <v>1.0060195295566903</v>
      </c>
      <c r="T225">
        <f>LOG(P225,2)</f>
        <v>-0.11165900512024883</v>
      </c>
      <c r="U225">
        <f>LOG(Q225,2)</f>
        <v>0.30238076573133127</v>
      </c>
      <c r="V225">
        <v>0.59197975870510999</v>
      </c>
      <c r="W225">
        <v>1.0060195295566903</v>
      </c>
      <c r="X225">
        <v>-0.11165900512024883</v>
      </c>
      <c r="Y225">
        <v>0.30238076573133127</v>
      </c>
    </row>
    <row r="226" spans="1:25" x14ac:dyDescent="0.3">
      <c r="A226" t="s">
        <v>677</v>
      </c>
      <c r="B226">
        <v>2.4258408184550499E-4</v>
      </c>
      <c r="C226">
        <v>7.4873857499999997E-3</v>
      </c>
      <c r="D226">
        <v>7.7299698318455002E-3</v>
      </c>
      <c r="E226">
        <v>3.6564239077213601E-4</v>
      </c>
      <c r="F226">
        <v>8.1745949999999998E-3</v>
      </c>
      <c r="G226">
        <v>8.5402373907721395E-3</v>
      </c>
      <c r="H226">
        <v>2.24517848070424E-4</v>
      </c>
      <c r="I226">
        <v>7.3538887499999999E-3</v>
      </c>
      <c r="J226">
        <v>7.5784065980704198E-3</v>
      </c>
      <c r="K226">
        <v>4.5094499999999898E-4</v>
      </c>
      <c r="L226">
        <v>8.7934274999999992E-3</v>
      </c>
      <c r="M226">
        <v>9.2443725000000004E-3</v>
      </c>
      <c r="N226">
        <f>E226/B226</f>
        <v>1.5072810548426809</v>
      </c>
      <c r="O226">
        <f>K226/H226</f>
        <v>2.0085040181685336</v>
      </c>
      <c r="P226">
        <f>H226/B226</f>
        <v>0.92552588926017465</v>
      </c>
      <c r="Q226">
        <f>K226/E226</f>
        <v>1.2332951850788618</v>
      </c>
      <c r="R226">
        <f>LOG(N226,2)</f>
        <v>0.59194845384473871</v>
      </c>
      <c r="S226">
        <f>LOG(O226,2)</f>
        <v>1.006121347609926</v>
      </c>
      <c r="T226">
        <f>LOG(P226,2)</f>
        <v>-0.11165474845993988</v>
      </c>
      <c r="U226">
        <f>LOG(Q226,2)</f>
        <v>0.30251814530524762</v>
      </c>
      <c r="V226">
        <v>0.59194845384473871</v>
      </c>
      <c r="W226">
        <v>1.006121347609926</v>
      </c>
      <c r="X226">
        <v>-0.11165474845993988</v>
      </c>
      <c r="Y226">
        <v>0.30251814530524762</v>
      </c>
    </row>
    <row r="227" spans="1:25" x14ac:dyDescent="0.3">
      <c r="A227" t="s">
        <v>691</v>
      </c>
      <c r="B227">
        <v>1.7905500682498799E-4</v>
      </c>
      <c r="C227">
        <v>5.5265534999999998E-3</v>
      </c>
      <c r="D227">
        <v>5.70560850682499E-3</v>
      </c>
      <c r="E227">
        <v>2.6989032937339797E-4</v>
      </c>
      <c r="F227">
        <v>6.0338850000000001E-3</v>
      </c>
      <c r="G227">
        <v>6.3037753293734003E-3</v>
      </c>
      <c r="H227">
        <v>1.65726079370401E-4</v>
      </c>
      <c r="I227">
        <v>5.4282150000000001E-3</v>
      </c>
      <c r="J227">
        <v>5.5939410793703999E-3</v>
      </c>
      <c r="K227">
        <v>3.3283249999999901E-4</v>
      </c>
      <c r="L227">
        <v>6.4902337500000002E-3</v>
      </c>
      <c r="M227">
        <v>6.8230662499999999E-3</v>
      </c>
      <c r="N227">
        <f>E227/B227</f>
        <v>1.5073040076293107</v>
      </c>
      <c r="O227">
        <f>K227/H227</f>
        <v>2.008329052762492</v>
      </c>
      <c r="P227">
        <f>H227/B227</f>
        <v>0.92555959371962748</v>
      </c>
      <c r="Q227">
        <f>K227/E227</f>
        <v>1.233213879032766</v>
      </c>
      <c r="R227">
        <f>LOG(N227,2)</f>
        <v>0.59197042295210156</v>
      </c>
      <c r="S227">
        <f>LOG(O227,2)</f>
        <v>1.0059956656513653</v>
      </c>
      <c r="T227">
        <f>LOG(P227,2)</f>
        <v>-0.11160221144102757</v>
      </c>
      <c r="U227">
        <f>LOG(Q227,2)</f>
        <v>0.30242303125823605</v>
      </c>
      <c r="V227">
        <v>0.59197042295210156</v>
      </c>
      <c r="W227">
        <v>1.0059956656513653</v>
      </c>
      <c r="X227">
        <v>-0.11160221144102757</v>
      </c>
      <c r="Y227">
        <v>0.30242303125823605</v>
      </c>
    </row>
    <row r="228" spans="1:25" x14ac:dyDescent="0.3">
      <c r="A228" t="s">
        <v>2110</v>
      </c>
      <c r="B228">
        <v>-6.5849170005514907E-2</v>
      </c>
      <c r="C228">
        <v>0</v>
      </c>
      <c r="D228">
        <v>-6.5849170005514907E-2</v>
      </c>
      <c r="E228">
        <v>-5.3689439638374498E-2</v>
      </c>
      <c r="F228">
        <v>0</v>
      </c>
      <c r="G228">
        <v>-5.3689439638374498E-2</v>
      </c>
      <c r="H228">
        <v>-6.10241856381218E-2</v>
      </c>
      <c r="I228">
        <v>0</v>
      </c>
      <c r="J228">
        <v>-6.10241856381218E-2</v>
      </c>
      <c r="K228">
        <v>-8.1619010347692103E-2</v>
      </c>
      <c r="L228">
        <v>0</v>
      </c>
      <c r="M228">
        <v>-8.1619010347692103E-2</v>
      </c>
      <c r="N228">
        <f>E228/B228</f>
        <v>0.81533965627627469</v>
      </c>
      <c r="O228">
        <f>K228/H228</f>
        <v>1.3374862686689377</v>
      </c>
      <c r="P228">
        <f>H228/B228</f>
        <v>0.92672672461947492</v>
      </c>
      <c r="Q228">
        <f>K228/E228</f>
        <v>1.5202060386071707</v>
      </c>
      <c r="R228">
        <f>LOG(N228,2)</f>
        <v>-0.29452690874090837</v>
      </c>
      <c r="S228">
        <f>LOG(O228,2)</f>
        <v>0.41952408013066794</v>
      </c>
      <c r="T228">
        <f>LOG(P228,2)</f>
        <v>-0.10978411866838386</v>
      </c>
      <c r="U228">
        <f>LOG(Q228,2)</f>
        <v>0.60426687020319247</v>
      </c>
      <c r="V228">
        <v>-0.29452690874090837</v>
      </c>
      <c r="W228">
        <v>0.41952408013066794</v>
      </c>
      <c r="X228">
        <v>-0.10978411866838386</v>
      </c>
      <c r="Y228">
        <v>0.60426687020319247</v>
      </c>
    </row>
    <row r="229" spans="1:25" x14ac:dyDescent="0.3">
      <c r="A229" t="s">
        <v>1379</v>
      </c>
      <c r="B229">
        <v>6.5176565793119201E-2</v>
      </c>
      <c r="C229">
        <v>0</v>
      </c>
      <c r="D229">
        <v>6.5176565793119201E-2</v>
      </c>
      <c r="E229">
        <v>5.3063625681463597E-2</v>
      </c>
      <c r="F229">
        <v>0</v>
      </c>
      <c r="G229">
        <v>5.3063625681463597E-2</v>
      </c>
      <c r="H229">
        <v>6.04008653394872E-2</v>
      </c>
      <c r="I229">
        <v>0</v>
      </c>
      <c r="J229">
        <v>6.04008653394872E-2</v>
      </c>
      <c r="K229">
        <v>8.0667644191838195E-2</v>
      </c>
      <c r="L229">
        <v>0</v>
      </c>
      <c r="M229">
        <v>8.0667644191838195E-2</v>
      </c>
      <c r="N229">
        <f>E229/B229</f>
        <v>0.81415191235905238</v>
      </c>
      <c r="O229">
        <f>K229/H229</f>
        <v>1.335537889042486</v>
      </c>
      <c r="P229">
        <f>H229/B229</f>
        <v>0.92672672462076577</v>
      </c>
      <c r="Q229">
        <f>K229/E229</f>
        <v>1.5202060386163425</v>
      </c>
      <c r="R229">
        <f>LOG(N229,2)</f>
        <v>-0.29663008324721041</v>
      </c>
      <c r="S229">
        <f>LOG(O229,2)</f>
        <v>0.41742090563106071</v>
      </c>
      <c r="T229">
        <f>LOG(P229,2)</f>
        <v>-0.10978411866637432</v>
      </c>
      <c r="U229">
        <f>LOG(Q229,2)</f>
        <v>0.60426687021189662</v>
      </c>
      <c r="V229">
        <v>-0.29663008324721041</v>
      </c>
      <c r="W229">
        <v>0.41742090563106071</v>
      </c>
      <c r="X229">
        <v>-0.10978411866637432</v>
      </c>
      <c r="Y229">
        <v>0.60426687021189662</v>
      </c>
    </row>
    <row r="230" spans="1:25" x14ac:dyDescent="0.3">
      <c r="A230" t="s">
        <v>1381</v>
      </c>
      <c r="B230">
        <v>6.5176565793119201E-2</v>
      </c>
      <c r="C230">
        <v>0</v>
      </c>
      <c r="D230">
        <v>6.5176565793119201E-2</v>
      </c>
      <c r="E230">
        <v>5.3063625681463597E-2</v>
      </c>
      <c r="F230">
        <v>0</v>
      </c>
      <c r="G230">
        <v>5.3063625681463597E-2</v>
      </c>
      <c r="H230">
        <v>6.04008653394872E-2</v>
      </c>
      <c r="I230">
        <v>0</v>
      </c>
      <c r="J230">
        <v>6.04008653394872E-2</v>
      </c>
      <c r="K230">
        <v>8.0667644191838195E-2</v>
      </c>
      <c r="L230">
        <v>0</v>
      </c>
      <c r="M230">
        <v>8.0667644191838195E-2</v>
      </c>
      <c r="N230">
        <f>E230/B230</f>
        <v>0.81415191235905238</v>
      </c>
      <c r="O230">
        <f>K230/H230</f>
        <v>1.335537889042486</v>
      </c>
      <c r="P230">
        <f>H230/B230</f>
        <v>0.92672672462076577</v>
      </c>
      <c r="Q230">
        <f>K230/E230</f>
        <v>1.5202060386163425</v>
      </c>
      <c r="R230">
        <f>LOG(N230,2)</f>
        <v>-0.29663008324721041</v>
      </c>
      <c r="S230">
        <f>LOG(O230,2)</f>
        <v>0.41742090563106071</v>
      </c>
      <c r="T230">
        <f>LOG(P230,2)</f>
        <v>-0.10978411866637432</v>
      </c>
      <c r="U230">
        <f>LOG(Q230,2)</f>
        <v>0.60426687021189662</v>
      </c>
      <c r="V230">
        <v>-0.29663008324721041</v>
      </c>
      <c r="W230">
        <v>0.41742090563106071</v>
      </c>
      <c r="X230">
        <v>-0.10978411866637432</v>
      </c>
      <c r="Y230">
        <v>0.60426687021189662</v>
      </c>
    </row>
    <row r="231" spans="1:25" x14ac:dyDescent="0.3">
      <c r="A231" t="s">
        <v>1377</v>
      </c>
      <c r="B231">
        <v>6.5849170005532295E-2</v>
      </c>
      <c r="C231">
        <v>0</v>
      </c>
      <c r="D231">
        <v>6.5849170005532295E-2</v>
      </c>
      <c r="E231">
        <v>5.3689439638374498E-2</v>
      </c>
      <c r="F231">
        <v>0</v>
      </c>
      <c r="G231">
        <v>5.3689439638374498E-2</v>
      </c>
      <c r="H231">
        <v>6.1024185638316103E-2</v>
      </c>
      <c r="I231">
        <v>0</v>
      </c>
      <c r="J231">
        <v>6.1024185638316103E-2</v>
      </c>
      <c r="K231">
        <v>8.1619010347692103E-2</v>
      </c>
      <c r="L231">
        <v>0</v>
      </c>
      <c r="M231">
        <v>8.1619010347692103E-2</v>
      </c>
      <c r="N231">
        <f>E231/B231</f>
        <v>0.81533965627605931</v>
      </c>
      <c r="O231">
        <f>K231/H231</f>
        <v>1.3374862686646791</v>
      </c>
      <c r="P231">
        <f>H231/B231</f>
        <v>0.92672672462218086</v>
      </c>
      <c r="Q231">
        <f>K231/E231</f>
        <v>1.5202060386071707</v>
      </c>
      <c r="R231">
        <f>LOG(N231,2)</f>
        <v>-0.29452690874128945</v>
      </c>
      <c r="S231">
        <f>LOG(O231,2)</f>
        <v>0.41952408012607439</v>
      </c>
      <c r="T231">
        <f>LOG(P231,2)</f>
        <v>-0.10978411866417136</v>
      </c>
      <c r="U231">
        <f>LOG(Q231,2)</f>
        <v>0.60426687020319247</v>
      </c>
      <c r="V231">
        <v>-0.29452690874128945</v>
      </c>
      <c r="W231">
        <v>0.41952408012607439</v>
      </c>
      <c r="X231">
        <v>-0.10978411866417136</v>
      </c>
      <c r="Y231">
        <v>0.60426687020319247</v>
      </c>
    </row>
    <row r="232" spans="1:25" x14ac:dyDescent="0.3">
      <c r="A232" t="s">
        <v>1942</v>
      </c>
      <c r="B232">
        <v>-5.7460625056238498E-3</v>
      </c>
      <c r="C232">
        <v>0</v>
      </c>
      <c r="D232">
        <v>-5.7460625056238498E-3</v>
      </c>
      <c r="E232">
        <v>-3.7264702919429199E-3</v>
      </c>
      <c r="F232">
        <v>0</v>
      </c>
      <c r="G232">
        <v>-3.7264702919429199E-3</v>
      </c>
      <c r="H232">
        <v>-5.3534240172727803E-3</v>
      </c>
      <c r="I232">
        <v>0</v>
      </c>
      <c r="J232">
        <v>-5.3534240172727803E-3</v>
      </c>
      <c r="K232">
        <v>-4.54584197197507E-3</v>
      </c>
      <c r="L232">
        <v>0</v>
      </c>
      <c r="M232">
        <v>-4.54584197197507E-3</v>
      </c>
      <c r="N232">
        <f>E232/B232</f>
        <v>0.64852588851856519</v>
      </c>
      <c r="O232">
        <f>K232/H232</f>
        <v>0.84914663163387527</v>
      </c>
      <c r="P232">
        <f>H232/B232</f>
        <v>0.9316682531791497</v>
      </c>
      <c r="Q232">
        <f>K232/E232</f>
        <v>1.219878763505436</v>
      </c>
      <c r="R232">
        <f>LOG(N232,2)</f>
        <v>-0.62476392828723026</v>
      </c>
      <c r="S232">
        <f>LOG(O232,2)</f>
        <v>-0.23591439332921105</v>
      </c>
      <c r="T232">
        <f>LOG(P232,2)</f>
        <v>-0.10211176092452325</v>
      </c>
      <c r="U232">
        <f>LOG(Q232,2)</f>
        <v>0.2867377740334961</v>
      </c>
      <c r="V232">
        <v>-0.62476392828723026</v>
      </c>
      <c r="W232">
        <v>-0.23591439332921105</v>
      </c>
      <c r="X232">
        <v>-0.10211176092452325</v>
      </c>
      <c r="Y232">
        <v>0.2867377740334961</v>
      </c>
    </row>
    <row r="233" spans="1:25" x14ac:dyDescent="0.3">
      <c r="A233" t="s">
        <v>1590</v>
      </c>
      <c r="B233">
        <v>0.102798020674934</v>
      </c>
      <c r="C233">
        <v>0</v>
      </c>
      <c r="D233">
        <v>0.102798020674934</v>
      </c>
      <c r="E233">
        <v>7.3246679585802596E-2</v>
      </c>
      <c r="F233">
        <v>0</v>
      </c>
      <c r="G233">
        <v>7.3246679585802596E-2</v>
      </c>
      <c r="H233">
        <v>9.6325559594995794E-2</v>
      </c>
      <c r="I233">
        <v>0</v>
      </c>
      <c r="J233">
        <v>9.6325559594995794E-2</v>
      </c>
      <c r="K233">
        <v>0.103485095849234</v>
      </c>
      <c r="L233">
        <v>0</v>
      </c>
      <c r="M233">
        <v>0.103485095849234</v>
      </c>
      <c r="N233">
        <f>E233/B233</f>
        <v>0.71253005753312981</v>
      </c>
      <c r="O233">
        <f>K233/H233</f>
        <v>1.0743264434106661</v>
      </c>
      <c r="P233">
        <f>H233/B233</f>
        <v>0.9370371040469222</v>
      </c>
      <c r="Q233">
        <f>K233/E233</f>
        <v>1.4128298570587017</v>
      </c>
      <c r="R233">
        <f>LOG(N233,2)</f>
        <v>-0.48897722045688113</v>
      </c>
      <c r="S233">
        <f>LOG(O233,2)</f>
        <v>0.10343243534387425</v>
      </c>
      <c r="T233">
        <f>LOG(P233,2)</f>
        <v>-9.3821919185758315E-2</v>
      </c>
      <c r="U233">
        <f>LOG(Q233,2)</f>
        <v>0.49858773661499717</v>
      </c>
      <c r="V233">
        <v>-0.48897722045688113</v>
      </c>
      <c r="W233">
        <v>0.10343243534387425</v>
      </c>
      <c r="X233">
        <v>-9.3821919185758315E-2</v>
      </c>
      <c r="Y233">
        <v>0.49858773661499717</v>
      </c>
    </row>
    <row r="234" spans="1:25" x14ac:dyDescent="0.3">
      <c r="A234" t="s">
        <v>1848</v>
      </c>
      <c r="B234">
        <v>6.2717101364924602E-2</v>
      </c>
      <c r="C234">
        <v>0</v>
      </c>
      <c r="D234">
        <v>6.2717101364924602E-2</v>
      </c>
      <c r="E234">
        <v>5.4081425288149403E-2</v>
      </c>
      <c r="F234">
        <v>0</v>
      </c>
      <c r="G234">
        <v>5.4081425288149403E-2</v>
      </c>
      <c r="H234">
        <v>5.8838462900826602E-2</v>
      </c>
      <c r="I234">
        <v>0</v>
      </c>
      <c r="J234">
        <v>5.8838462900826602E-2</v>
      </c>
      <c r="K234">
        <v>6.9770200947477795E-2</v>
      </c>
      <c r="L234">
        <v>0</v>
      </c>
      <c r="M234">
        <v>6.9770200947477795E-2</v>
      </c>
      <c r="N234">
        <f>E234/B234</f>
        <v>0.86230747453509038</v>
      </c>
      <c r="O234">
        <f>K234/H234</f>
        <v>1.1857923798090519</v>
      </c>
      <c r="P234">
        <f>H234/B234</f>
        <v>0.93815660514139798</v>
      </c>
      <c r="Q234">
        <f>K234/E234</f>
        <v>1.2900954546914687</v>
      </c>
      <c r="R234">
        <f>LOG(N234,2)</f>
        <v>-0.21372570945770525</v>
      </c>
      <c r="S234">
        <f>LOG(O234,2)</f>
        <v>0.24585143076005722</v>
      </c>
      <c r="T234">
        <f>LOG(P234,2)</f>
        <v>-9.2099325022565154E-2</v>
      </c>
      <c r="U234">
        <f>LOG(Q234,2)</f>
        <v>0.36747781519519745</v>
      </c>
      <c r="V234">
        <v>-0.21372570945770525</v>
      </c>
      <c r="W234">
        <v>0.24585143076005722</v>
      </c>
      <c r="X234">
        <v>-9.2099325022565154E-2</v>
      </c>
      <c r="Y234">
        <v>0.36747781519519745</v>
      </c>
    </row>
    <row r="235" spans="1:25" x14ac:dyDescent="0.3">
      <c r="A235" t="s">
        <v>1730</v>
      </c>
      <c r="B235">
        <v>34.829211401580103</v>
      </c>
      <c r="C235">
        <v>0</v>
      </c>
      <c r="D235">
        <v>34.829211401580103</v>
      </c>
      <c r="E235">
        <v>22.4737323108297</v>
      </c>
      <c r="F235">
        <v>0</v>
      </c>
      <c r="G235">
        <v>22.4737323108297</v>
      </c>
      <c r="H235">
        <v>32.693993290556897</v>
      </c>
      <c r="I235">
        <v>0</v>
      </c>
      <c r="J235">
        <v>32.693993290556897</v>
      </c>
      <c r="K235">
        <v>33.710897087655297</v>
      </c>
      <c r="L235">
        <v>0</v>
      </c>
      <c r="M235">
        <v>33.710897087655297</v>
      </c>
      <c r="N235">
        <f>E235/B235</f>
        <v>0.64525527298646013</v>
      </c>
      <c r="O235">
        <f>K235/H235</f>
        <v>1.0311036889272291</v>
      </c>
      <c r="P235">
        <f>H235/B235</f>
        <v>0.9386946179629454</v>
      </c>
      <c r="Q235">
        <f>K235/E235</f>
        <v>1.5000132875753176</v>
      </c>
      <c r="R235">
        <f>LOG(N235,2)</f>
        <v>-0.63205806890467919</v>
      </c>
      <c r="S235">
        <f>LOG(O235,2)</f>
        <v>4.418941900991373E-2</v>
      </c>
      <c r="T235">
        <f>LOG(P235,2)</f>
        <v>-9.1272207304030475E-2</v>
      </c>
      <c r="U235">
        <f>LOG(Q235,2)</f>
        <v>0.58497528061056248</v>
      </c>
      <c r="V235">
        <v>-0.63205806890467919</v>
      </c>
      <c r="W235">
        <v>4.418941900991373E-2</v>
      </c>
      <c r="X235">
        <v>-9.1272207304030475E-2</v>
      </c>
      <c r="Y235">
        <v>0.58497528061056248</v>
      </c>
    </row>
    <row r="236" spans="1:25" x14ac:dyDescent="0.3">
      <c r="A236" t="s">
        <v>2271</v>
      </c>
      <c r="B236">
        <v>5.7868140543424502E-3</v>
      </c>
      <c r="C236">
        <v>0</v>
      </c>
      <c r="D236">
        <v>5.7868140543424502E-3</v>
      </c>
      <c r="E236">
        <v>1.31861879899219E-3</v>
      </c>
      <c r="F236">
        <v>0</v>
      </c>
      <c r="G236">
        <v>1.31861879899219E-3</v>
      </c>
      <c r="H236">
        <v>5.4446373472875603E-3</v>
      </c>
      <c r="I236">
        <v>0</v>
      </c>
      <c r="J236">
        <v>5.4446373472875603E-3</v>
      </c>
      <c r="K236">
        <v>5.1034567364490503E-3</v>
      </c>
      <c r="L236">
        <v>0</v>
      </c>
      <c r="M236">
        <v>5.1034567364490503E-3</v>
      </c>
      <c r="N236">
        <f>E236/B236</f>
        <v>0.22786610846821539</v>
      </c>
      <c r="O236">
        <f>K236/H236</f>
        <v>0.93733639376211508</v>
      </c>
      <c r="P236">
        <f>H236/B236</f>
        <v>0.94086958664273668</v>
      </c>
      <c r="Q236">
        <f>K236/E236</f>
        <v>3.8703048525848276</v>
      </c>
      <c r="R236">
        <f>LOG(N236,2)</f>
        <v>-2.1337417327275432</v>
      </c>
      <c r="S236">
        <f>LOG(O236,2)</f>
        <v>-9.336119586452897E-2</v>
      </c>
      <c r="T236">
        <f>LOG(P236,2)</f>
        <v>-8.7933329152080311E-2</v>
      </c>
      <c r="U236">
        <f>LOG(Q236,2)</f>
        <v>1.9524472077109343</v>
      </c>
      <c r="V236">
        <v>-2.1337417327275432</v>
      </c>
      <c r="W236">
        <v>-9.336119586452897E-2</v>
      </c>
      <c r="X236">
        <v>-8.7933329152080311E-2</v>
      </c>
      <c r="Y236">
        <v>1.9524472077109343</v>
      </c>
    </row>
    <row r="237" spans="1:25" x14ac:dyDescent="0.3">
      <c r="A237" t="s">
        <v>1383</v>
      </c>
      <c r="B237">
        <v>7.9481478041773204E-2</v>
      </c>
      <c r="C237">
        <v>0</v>
      </c>
      <c r="D237">
        <v>7.9481478041773204E-2</v>
      </c>
      <c r="E237">
        <v>7.1236737964826893E-2</v>
      </c>
      <c r="F237">
        <v>0</v>
      </c>
      <c r="G237">
        <v>7.1236737964826893E-2</v>
      </c>
      <c r="H237">
        <v>7.5215557778915906E-2</v>
      </c>
      <c r="I237">
        <v>0</v>
      </c>
      <c r="J237">
        <v>7.5215557778915906E-2</v>
      </c>
      <c r="K237">
        <v>9.9465668936414495E-2</v>
      </c>
      <c r="L237">
        <v>0</v>
      </c>
      <c r="M237">
        <v>9.9465668936414495E-2</v>
      </c>
      <c r="N237">
        <f>E237/B237</f>
        <v>0.89626841019975612</v>
      </c>
      <c r="O237">
        <f>K237/H237</f>
        <v>1.3224081808816457</v>
      </c>
      <c r="P237">
        <f>H237/B237</f>
        <v>0.94632812111753573</v>
      </c>
      <c r="Q237">
        <f>K237/E237</f>
        <v>1.3962692815261364</v>
      </c>
      <c r="R237">
        <f>LOG(N237,2)</f>
        <v>-0.15799724644955504</v>
      </c>
      <c r="S237">
        <f>LOG(O237,2)</f>
        <v>0.40316755478889665</v>
      </c>
      <c r="T237">
        <f>LOG(P237,2)</f>
        <v>-7.958759775810309E-2</v>
      </c>
      <c r="U237">
        <f>LOG(Q237,2)</f>
        <v>0.48157720348034844</v>
      </c>
      <c r="V237">
        <v>-0.15799724644955504</v>
      </c>
      <c r="W237">
        <v>0.40316755478889665</v>
      </c>
      <c r="X237">
        <v>-7.958759775810309E-2</v>
      </c>
      <c r="Y237">
        <v>0.48157720348034844</v>
      </c>
    </row>
    <row r="238" spans="1:25" x14ac:dyDescent="0.3">
      <c r="A238" t="s">
        <v>2204</v>
      </c>
      <c r="B238">
        <v>1.6496582195225699E-2</v>
      </c>
      <c r="C238">
        <v>0</v>
      </c>
      <c r="D238">
        <v>1.6496582195225699E-2</v>
      </c>
      <c r="E238">
        <v>1.3754061937316301E-2</v>
      </c>
      <c r="F238">
        <v>0</v>
      </c>
      <c r="G238">
        <v>1.3754061937316301E-2</v>
      </c>
      <c r="H238">
        <v>1.56236351409181E-2</v>
      </c>
      <c r="I238">
        <v>0</v>
      </c>
      <c r="J238">
        <v>1.56236351409181E-2</v>
      </c>
      <c r="K238">
        <v>1.5691180873170899E-2</v>
      </c>
      <c r="L238">
        <v>0</v>
      </c>
      <c r="M238">
        <v>1.5691180873170899E-2</v>
      </c>
      <c r="N238">
        <f>E238/B238</f>
        <v>0.8337522145221623</v>
      </c>
      <c r="O238">
        <f>K238/H238</f>
        <v>1.0043233045090703</v>
      </c>
      <c r="P238">
        <f>H238/B238</f>
        <v>0.94708315674259846</v>
      </c>
      <c r="Q238">
        <f>K238/E238</f>
        <v>1.1408397711659986</v>
      </c>
      <c r="R238">
        <f>LOG(N238,2)</f>
        <v>-0.262309406655029</v>
      </c>
      <c r="S238">
        <f>LOG(O238,2)</f>
        <v>6.2237660307331048E-3</v>
      </c>
      <c r="T238">
        <f>LOG(P238,2)</f>
        <v>-7.8436990679283836E-2</v>
      </c>
      <c r="U238">
        <f>LOG(Q238,2)</f>
        <v>0.19009618200647818</v>
      </c>
      <c r="V238">
        <v>-0.262309406655029</v>
      </c>
      <c r="W238">
        <v>6.2237660307331048E-3</v>
      </c>
      <c r="X238">
        <v>-7.8436990679283836E-2</v>
      </c>
      <c r="Y238">
        <v>0.19009618200647818</v>
      </c>
    </row>
    <row r="239" spans="1:25" x14ac:dyDescent="0.3">
      <c r="A239" t="s">
        <v>19</v>
      </c>
      <c r="B239">
        <v>1.9784521243515501E-15</v>
      </c>
      <c r="C239">
        <v>6.8761192499999998E-3</v>
      </c>
      <c r="D239">
        <v>6.87611925000198E-3</v>
      </c>
      <c r="E239">
        <v>3.98986399474666E-17</v>
      </c>
      <c r="F239">
        <v>7.5069637499999998E-3</v>
      </c>
      <c r="G239">
        <v>7.5069637500000397E-3</v>
      </c>
      <c r="H239">
        <v>1.8813076096968501E-15</v>
      </c>
      <c r="I239">
        <v>6.7532399999999998E-3</v>
      </c>
      <c r="J239">
        <v>6.7532400000018802E-3</v>
      </c>
      <c r="K239">
        <v>4.0671062354151799E-2</v>
      </c>
      <c r="L239">
        <v>8.0748525000000002E-3</v>
      </c>
      <c r="M239">
        <v>4.8745914854151799E-2</v>
      </c>
      <c r="N239">
        <f>E239/B239</f>
        <v>2.0166593599298555E-2</v>
      </c>
      <c r="O239">
        <f>K239/H239</f>
        <v>21618507332091.984</v>
      </c>
      <c r="P239">
        <f>H239/B239</f>
        <v>0.95089872862779545</v>
      </c>
      <c r="Q239">
        <f>K239/E239</f>
        <v>1019359617463207.4</v>
      </c>
      <c r="R239">
        <f>LOG(N239,2)</f>
        <v>-5.631888775255125</v>
      </c>
      <c r="S239">
        <f>LOG(O239,2)</f>
        <v>44.297332147962074</v>
      </c>
      <c r="T239">
        <f>LOG(P239,2)</f>
        <v>-7.2636393639862448E-2</v>
      </c>
      <c r="U239">
        <f>LOG(Q239,2)</f>
        <v>49.856584529577333</v>
      </c>
      <c r="V239">
        <v>-5.631888775255125</v>
      </c>
      <c r="W239">
        <v>44.297332147962074</v>
      </c>
      <c r="X239">
        <v>-7.2636393639862448E-2</v>
      </c>
      <c r="Y239">
        <v>49.856584529577333</v>
      </c>
    </row>
    <row r="240" spans="1:25" x14ac:dyDescent="0.3">
      <c r="A240" t="s">
        <v>2203</v>
      </c>
      <c r="B240">
        <v>1.8403896205866101E-2</v>
      </c>
      <c r="C240">
        <v>0</v>
      </c>
      <c r="D240">
        <v>1.8403896205866101E-2</v>
      </c>
      <c r="E240">
        <v>1.6203930920391001E-2</v>
      </c>
      <c r="F240">
        <v>0</v>
      </c>
      <c r="G240">
        <v>1.6203930920391001E-2</v>
      </c>
      <c r="H240">
        <v>1.7617941110877E-2</v>
      </c>
      <c r="I240">
        <v>0</v>
      </c>
      <c r="J240">
        <v>1.7617941110877E-2</v>
      </c>
      <c r="K240">
        <v>1.8126108527754502E-2</v>
      </c>
      <c r="L240">
        <v>0</v>
      </c>
      <c r="M240">
        <v>1.8126108527754502E-2</v>
      </c>
      <c r="N240">
        <f>E240/B240</f>
        <v>0.88046198148118882</v>
      </c>
      <c r="O240">
        <f>K240/H240</f>
        <v>1.0288437459110229</v>
      </c>
      <c r="P240">
        <f>H240/B240</f>
        <v>0.95729409217497197</v>
      </c>
      <c r="Q240">
        <f>K240/E240</f>
        <v>1.118624154645379</v>
      </c>
      <c r="R240">
        <f>LOG(N240,2)</f>
        <v>-0.18366738533710447</v>
      </c>
      <c r="S240">
        <f>LOG(O240,2)</f>
        <v>4.1023891739547388E-2</v>
      </c>
      <c r="T240">
        <f>LOG(P240,2)</f>
        <v>-6.2965888939945633E-2</v>
      </c>
      <c r="U240">
        <f>LOG(Q240,2)</f>
        <v>0.1617253881367062</v>
      </c>
      <c r="V240">
        <v>-0.18366738533710447</v>
      </c>
      <c r="W240">
        <v>4.1023891739547388E-2</v>
      </c>
      <c r="X240">
        <v>-6.2965888939945633E-2</v>
      </c>
      <c r="Y240">
        <v>0.1617253881367062</v>
      </c>
    </row>
    <row r="241" spans="1:25" x14ac:dyDescent="0.3">
      <c r="A241" t="s">
        <v>1726</v>
      </c>
      <c r="B241">
        <v>-2742.8847696745402</v>
      </c>
      <c r="C241">
        <v>0</v>
      </c>
      <c r="D241">
        <v>-2742.8847696745402</v>
      </c>
      <c r="E241">
        <v>-1299.94822746877</v>
      </c>
      <c r="F241">
        <v>0</v>
      </c>
      <c r="G241">
        <v>-1299.94822746877</v>
      </c>
      <c r="H241">
        <v>-2645.5478024669901</v>
      </c>
      <c r="I241">
        <v>0</v>
      </c>
      <c r="J241">
        <v>-2645.5478024669901</v>
      </c>
      <c r="K241">
        <v>-1845.7701834193499</v>
      </c>
      <c r="L241">
        <v>0</v>
      </c>
      <c r="M241">
        <v>-1845.7701834193499</v>
      </c>
      <c r="N241">
        <f>E241/B241</f>
        <v>0.47393468432981845</v>
      </c>
      <c r="O241">
        <f>K241/H241</f>
        <v>0.69768922024321678</v>
      </c>
      <c r="P241">
        <f>H241/B241</f>
        <v>0.9645129214746051</v>
      </c>
      <c r="Q241">
        <f>K241/E241</f>
        <v>1.4198797647606261</v>
      </c>
      <c r="R241">
        <f>LOG(N241,2)</f>
        <v>-1.0772398481823839</v>
      </c>
      <c r="S241">
        <f>LOG(O241,2)</f>
        <v>-0.51934355165912727</v>
      </c>
      <c r="T241">
        <f>LOG(P241,2)</f>
        <v>-5.212752885511681E-2</v>
      </c>
      <c r="U241">
        <f>LOG(Q241,2)</f>
        <v>0.50576876766813983</v>
      </c>
      <c r="V241">
        <v>-1.0772398481823839</v>
      </c>
      <c r="W241">
        <v>-0.51934355165912727</v>
      </c>
      <c r="X241">
        <v>-5.212752885511681E-2</v>
      </c>
      <c r="Y241">
        <v>0.50576876766813983</v>
      </c>
    </row>
    <row r="242" spans="1:25" x14ac:dyDescent="0.3">
      <c r="A242" t="s">
        <v>278</v>
      </c>
      <c r="B242">
        <v>2.8877771837228501E-3</v>
      </c>
      <c r="C242">
        <v>0</v>
      </c>
      <c r="D242">
        <v>2.8877771837228501E-3</v>
      </c>
      <c r="E242">
        <v>5.7218021856860002E-3</v>
      </c>
      <c r="F242">
        <v>0</v>
      </c>
      <c r="G242">
        <v>5.7218021856860002E-3</v>
      </c>
      <c r="H242">
        <v>2.7907309351834701E-3</v>
      </c>
      <c r="I242">
        <v>0</v>
      </c>
      <c r="J242">
        <v>2.7907309351834701E-3</v>
      </c>
      <c r="K242">
        <v>2.6035102500827599E-3</v>
      </c>
      <c r="L242">
        <v>0</v>
      </c>
      <c r="M242">
        <v>2.6035102500827599E-3</v>
      </c>
      <c r="N242">
        <f>E242/B242</f>
        <v>1.9813863126065689</v>
      </c>
      <c r="O242">
        <f>K242/H242</f>
        <v>0.93291338740672902</v>
      </c>
      <c r="P242">
        <f>H242/B242</f>
        <v>0.96639413557029685</v>
      </c>
      <c r="Q242">
        <f>K242/E242</f>
        <v>0.45501577398041748</v>
      </c>
      <c r="R242">
        <f>LOG(N242,2)</f>
        <v>0.98651019115446503</v>
      </c>
      <c r="S242">
        <f>LOG(O242,2)</f>
        <v>-0.10018494881473278</v>
      </c>
      <c r="T242">
        <f>LOG(P242,2)</f>
        <v>-4.9316394993949603E-2</v>
      </c>
      <c r="U242">
        <f>LOG(Q242,2)</f>
        <v>-1.1360115349631474</v>
      </c>
      <c r="V242">
        <v>0.98651019115446503</v>
      </c>
      <c r="W242">
        <v>-0.10018494881473278</v>
      </c>
      <c r="X242">
        <v>-4.9316394993949603E-2</v>
      </c>
      <c r="Y242">
        <v>-1.1360115349631474</v>
      </c>
    </row>
    <row r="243" spans="1:25" x14ac:dyDescent="0.3">
      <c r="A243" t="s">
        <v>2122</v>
      </c>
      <c r="B243">
        <v>7.9372167296515792E-3</v>
      </c>
      <c r="C243">
        <v>0</v>
      </c>
      <c r="D243">
        <v>7.9372167296515792E-3</v>
      </c>
      <c r="E243">
        <v>3.85759894560943E-3</v>
      </c>
      <c r="F243">
        <v>0</v>
      </c>
      <c r="G243">
        <v>3.85759894560943E-3</v>
      </c>
      <c r="H243">
        <v>7.7103236650552104E-3</v>
      </c>
      <c r="I243">
        <v>0</v>
      </c>
      <c r="J243">
        <v>7.7103236650552104E-3</v>
      </c>
      <c r="K243">
        <v>3.3284929952707401E-3</v>
      </c>
      <c r="L243">
        <v>0</v>
      </c>
      <c r="M243">
        <v>3.3284929952707401E-3</v>
      </c>
      <c r="N243">
        <f>E243/B243</f>
        <v>0.48601406223397497</v>
      </c>
      <c r="O243">
        <f>K243/H243</f>
        <v>0.43169303129986131</v>
      </c>
      <c r="P243">
        <f>H243/B243</f>
        <v>0.97141402681512401</v>
      </c>
      <c r="Q243">
        <f>K243/E243</f>
        <v>0.86284060168025045</v>
      </c>
      <c r="R243">
        <f>LOG(N243,2)</f>
        <v>-1.0409300378017399</v>
      </c>
      <c r="S243">
        <f>LOG(O243,2)</f>
        <v>-1.2119222909234788</v>
      </c>
      <c r="T243">
        <f>LOG(P243,2)</f>
        <v>-4.1841776458077053E-2</v>
      </c>
      <c r="U243">
        <f>LOG(Q243,2)</f>
        <v>-0.21283402957981595</v>
      </c>
      <c r="V243">
        <v>-1.0409300378017399</v>
      </c>
      <c r="W243">
        <v>-1.2119222909234788</v>
      </c>
      <c r="X243">
        <v>-4.1841776458077053E-2</v>
      </c>
      <c r="Y243">
        <v>-0.21283402957981595</v>
      </c>
    </row>
    <row r="244" spans="1:25" x14ac:dyDescent="0.3">
      <c r="A244" t="s">
        <v>363</v>
      </c>
      <c r="B244">
        <v>0.29734316167808</v>
      </c>
      <c r="C244">
        <v>0</v>
      </c>
      <c r="D244">
        <v>0.29734316167808</v>
      </c>
      <c r="E244">
        <v>0.49019140591983001</v>
      </c>
      <c r="F244">
        <v>0</v>
      </c>
      <c r="G244">
        <v>0.49019140591983001</v>
      </c>
      <c r="H244">
        <v>0.29012888703356399</v>
      </c>
      <c r="I244">
        <v>0</v>
      </c>
      <c r="J244">
        <v>0.29012888703356399</v>
      </c>
      <c r="K244">
        <v>0.85843027731064703</v>
      </c>
      <c r="L244">
        <v>0</v>
      </c>
      <c r="M244">
        <v>0.85843027731064703</v>
      </c>
      <c r="N244">
        <f>E244/B244</f>
        <v>1.6485713111860232</v>
      </c>
      <c r="O244">
        <f>K244/H244</f>
        <v>2.9587894059350881</v>
      </c>
      <c r="P244">
        <f>H244/B244</f>
        <v>0.9757375464638175</v>
      </c>
      <c r="Q244">
        <f>K244/E244</f>
        <v>1.7512144581560491</v>
      </c>
      <c r="R244">
        <f>LOG(N244,2)</f>
        <v>0.72121629408703258</v>
      </c>
      <c r="S244">
        <f>LOG(O244,2)</f>
        <v>1.5650070152796385</v>
      </c>
      <c r="T244">
        <f>LOG(P244,2)</f>
        <v>-3.5434950515011027E-2</v>
      </c>
      <c r="U244">
        <f>LOG(Q244,2)</f>
        <v>0.80835577067759468</v>
      </c>
      <c r="V244">
        <v>0.72121629408703258</v>
      </c>
      <c r="W244">
        <v>1.5650070152796385</v>
      </c>
      <c r="X244">
        <v>-3.5434950515011027E-2</v>
      </c>
      <c r="Y244">
        <v>0.80835577067759468</v>
      </c>
    </row>
    <row r="245" spans="1:25" x14ac:dyDescent="0.3">
      <c r="A245" t="s">
        <v>501</v>
      </c>
      <c r="B245">
        <v>-2.1674762986656701E-2</v>
      </c>
      <c r="C245">
        <v>0</v>
      </c>
      <c r="D245">
        <v>-2.1674762986656701E-2</v>
      </c>
      <c r="E245">
        <v>4.0075059722539698E-2</v>
      </c>
      <c r="F245">
        <v>0</v>
      </c>
      <c r="G245">
        <v>4.0075059722539698E-2</v>
      </c>
      <c r="H245">
        <v>-2.1204584696223001E-2</v>
      </c>
      <c r="I245">
        <v>0</v>
      </c>
      <c r="J245">
        <v>-2.1204584696223001E-2</v>
      </c>
      <c r="K245">
        <v>9.2850539816943495E-2</v>
      </c>
      <c r="L245">
        <v>0</v>
      </c>
      <c r="M245">
        <v>9.2850539816943495E-2</v>
      </c>
      <c r="N245">
        <f>E245/B245</f>
        <v>-1.8489272407366339</v>
      </c>
      <c r="O245">
        <f>K245/H245</f>
        <v>-4.3787954891416572</v>
      </c>
      <c r="P245">
        <f>H245/B245</f>
        <v>0.97830756946578157</v>
      </c>
      <c r="Q245">
        <f>K245/E245</f>
        <v>2.3169158189606121</v>
      </c>
      <c r="R245" t="e">
        <f>LOG(N245,2)</f>
        <v>#NUM!</v>
      </c>
      <c r="S245" t="e">
        <f>LOG(O245,2)</f>
        <v>#NUM!</v>
      </c>
      <c r="T245">
        <f>LOG(P245,2)</f>
        <v>-3.1639990462534823E-2</v>
      </c>
      <c r="U245">
        <f>LOG(Q245,2)</f>
        <v>1.2122056273817048</v>
      </c>
      <c r="V245" t="s">
        <v>2481</v>
      </c>
      <c r="W245" t="s">
        <v>2481</v>
      </c>
      <c r="X245">
        <v>-3.1639990462534823E-2</v>
      </c>
      <c r="Y245">
        <v>1.2122056273817048</v>
      </c>
    </row>
    <row r="246" spans="1:25" x14ac:dyDescent="0.3">
      <c r="A246" t="s">
        <v>646</v>
      </c>
      <c r="B246">
        <v>1.59793396187956E-2</v>
      </c>
      <c r="C246">
        <v>0</v>
      </c>
      <c r="D246">
        <v>1.59793396187956E-2</v>
      </c>
      <c r="E246">
        <v>1.7654156432428101E-2</v>
      </c>
      <c r="F246">
        <v>0</v>
      </c>
      <c r="G246">
        <v>1.7654156432428101E-2</v>
      </c>
      <c r="H246">
        <v>1.5665024461353601E-2</v>
      </c>
      <c r="I246">
        <v>0</v>
      </c>
      <c r="J246">
        <v>1.5665024461353601E-2</v>
      </c>
      <c r="K246">
        <v>1.910887E-2</v>
      </c>
      <c r="L246">
        <v>0</v>
      </c>
      <c r="M246">
        <v>1.910887E-2</v>
      </c>
      <c r="N246">
        <f>E246/B246</f>
        <v>1.1048113910578949</v>
      </c>
      <c r="O246">
        <f>K246/H246</f>
        <v>1.2198429722942685</v>
      </c>
      <c r="P246">
        <f>H246/B246</f>
        <v>0.98032990317870905</v>
      </c>
      <c r="Q246">
        <f>K246/E246</f>
        <v>1.0824006274748876</v>
      </c>
      <c r="R246">
        <f>LOG(N246,2)</f>
        <v>0.14380009956198264</v>
      </c>
      <c r="S246">
        <f>LOG(O246,2)</f>
        <v>0.28669544477757747</v>
      </c>
      <c r="T246">
        <f>LOG(P246,2)</f>
        <v>-2.8660764448294351E-2</v>
      </c>
      <c r="U246">
        <f>LOG(Q246,2)</f>
        <v>0.11423458076730049</v>
      </c>
      <c r="V246">
        <v>0.14380009956198264</v>
      </c>
      <c r="W246">
        <v>0.28669544477757747</v>
      </c>
      <c r="X246">
        <v>-2.8660764448294351E-2</v>
      </c>
      <c r="Y246">
        <v>0.11423458076730049</v>
      </c>
    </row>
    <row r="247" spans="1:25" x14ac:dyDescent="0.3">
      <c r="A247" t="s">
        <v>175</v>
      </c>
      <c r="B247">
        <v>1.51638816892812E-2</v>
      </c>
      <c r="C247">
        <v>0</v>
      </c>
      <c r="D247">
        <v>1.51638816892812E-2</v>
      </c>
      <c r="E247">
        <v>1.6753296964786099E-2</v>
      </c>
      <c r="F247">
        <v>0</v>
      </c>
      <c r="G247">
        <v>1.6753296964786099E-2</v>
      </c>
      <c r="H247">
        <v>1.48656316527271E-2</v>
      </c>
      <c r="I247">
        <v>0</v>
      </c>
      <c r="J247">
        <v>1.48656316527271E-2</v>
      </c>
      <c r="K247">
        <v>1.8133582499999999E-2</v>
      </c>
      <c r="L247">
        <v>0</v>
      </c>
      <c r="M247">
        <v>1.8133582499999999E-2</v>
      </c>
      <c r="N247">
        <f>E247/B247</f>
        <v>1.1048158583714351</v>
      </c>
      <c r="O247">
        <f>K247/H247</f>
        <v>1.2198326262626986</v>
      </c>
      <c r="P247">
        <f>H247/B247</f>
        <v>0.98033155080833145</v>
      </c>
      <c r="Q247">
        <f>K247/E247</f>
        <v>1.0823888896684117</v>
      </c>
      <c r="R247">
        <f>LOG(N247,2)</f>
        <v>0.14380593309892173</v>
      </c>
      <c r="S247">
        <f>LOG(O247,2)</f>
        <v>0.28668320858646446</v>
      </c>
      <c r="T247">
        <f>LOG(P247,2)</f>
        <v>-2.8658339728737974E-2</v>
      </c>
      <c r="U247">
        <f>LOG(Q247,2)</f>
        <v>0.11421893575880451</v>
      </c>
      <c r="V247">
        <v>0.14380593309892173</v>
      </c>
      <c r="W247">
        <v>0.28668320858646446</v>
      </c>
      <c r="X247">
        <v>-2.8658339728737974E-2</v>
      </c>
      <c r="Y247">
        <v>0.11421893575880451</v>
      </c>
    </row>
    <row r="248" spans="1:25" x14ac:dyDescent="0.3">
      <c r="A248" t="s">
        <v>574</v>
      </c>
      <c r="B248">
        <v>-6.3315134999584197E-3</v>
      </c>
      <c r="C248">
        <v>0</v>
      </c>
      <c r="D248">
        <v>-6.3315134999584197E-3</v>
      </c>
      <c r="E248">
        <v>-6.9122625000090903E-3</v>
      </c>
      <c r="F248">
        <v>0</v>
      </c>
      <c r="G248">
        <v>-6.9122625000090903E-3</v>
      </c>
      <c r="H248">
        <v>-6.2184037500401202E-3</v>
      </c>
      <c r="I248">
        <v>0</v>
      </c>
      <c r="J248">
        <v>-6.2184037500401202E-3</v>
      </c>
      <c r="K248">
        <v>-7.4351062499999898E-3</v>
      </c>
      <c r="L248">
        <v>0</v>
      </c>
      <c r="M248">
        <v>-7.4351062499999898E-3</v>
      </c>
      <c r="N248">
        <f>E248/B248</f>
        <v>1.0917235665776412</v>
      </c>
      <c r="O248">
        <f>K248/H248</f>
        <v>1.1956615473789427</v>
      </c>
      <c r="P248">
        <f>H248/B248</f>
        <v>0.98213543255983859</v>
      </c>
      <c r="Q248">
        <f>K248/E248</f>
        <v>1.0756400310303915</v>
      </c>
      <c r="R248">
        <f>LOG(N248,2)</f>
        <v>0.1266076002008111</v>
      </c>
      <c r="S248">
        <f>LOG(O248,2)</f>
        <v>0.25780906761290157</v>
      </c>
      <c r="T248">
        <f>LOG(P248,2)</f>
        <v>-2.6006114736161972E-2</v>
      </c>
      <c r="U248">
        <f>LOG(Q248,2)</f>
        <v>0.10519535267592836</v>
      </c>
      <c r="V248">
        <v>0.1266076002008111</v>
      </c>
      <c r="W248">
        <v>0.25780906761290157</v>
      </c>
      <c r="X248">
        <v>-2.6006114736161972E-2</v>
      </c>
      <c r="Y248">
        <v>0.10519535267592836</v>
      </c>
    </row>
    <row r="249" spans="1:25" x14ac:dyDescent="0.3">
      <c r="A249" t="s">
        <v>888</v>
      </c>
      <c r="B249">
        <v>-8.2313867999346292E-3</v>
      </c>
      <c r="C249">
        <v>2.86498679997749E-3</v>
      </c>
      <c r="D249">
        <v>-5.3663999999571397E-3</v>
      </c>
      <c r="E249">
        <v>-5.85906749995502E-3</v>
      </c>
      <c r="F249">
        <v>0</v>
      </c>
      <c r="G249">
        <v>-5.85906749995502E-3</v>
      </c>
      <c r="H249">
        <v>-8.0845391249430697E-3</v>
      </c>
      <c r="I249">
        <v>2.8138353749999801E-3</v>
      </c>
      <c r="J249">
        <v>-5.2707037499430997E-3</v>
      </c>
      <c r="K249">
        <v>-6.3020100000130697E-3</v>
      </c>
      <c r="L249">
        <v>0</v>
      </c>
      <c r="M249">
        <v>-6.3020100000130697E-3</v>
      </c>
      <c r="N249">
        <f>E249/B249</f>
        <v>0.71179591511864693</v>
      </c>
      <c r="O249">
        <f>K249/H249</f>
        <v>0.77951382294255989</v>
      </c>
      <c r="P249">
        <f>H249/B249</f>
        <v>0.98216003225693083</v>
      </c>
      <c r="Q249">
        <f>K249/E249</f>
        <v>1.07559948747159</v>
      </c>
      <c r="R249">
        <f>LOG(N249,2)</f>
        <v>-0.49046444140884188</v>
      </c>
      <c r="S249">
        <f>LOG(O249,2)</f>
        <v>-0.35935348875216055</v>
      </c>
      <c r="T249">
        <f>LOG(P249,2)</f>
        <v>-2.5969979784328238E-2</v>
      </c>
      <c r="U249">
        <f>LOG(Q249,2)</f>
        <v>0.10514097287235293</v>
      </c>
      <c r="V249">
        <v>-0.49046444140884188</v>
      </c>
      <c r="W249">
        <v>-0.35935348875216055</v>
      </c>
      <c r="X249">
        <v>-2.5969979784328238E-2</v>
      </c>
      <c r="Y249">
        <v>0.10514097287235293</v>
      </c>
    </row>
    <row r="250" spans="1:25" x14ac:dyDescent="0.3">
      <c r="A250" t="s">
        <v>689</v>
      </c>
      <c r="B250">
        <v>5.5265534999762202E-3</v>
      </c>
      <c r="C250">
        <v>0</v>
      </c>
      <c r="D250">
        <v>5.5265534999762202E-3</v>
      </c>
      <c r="E250">
        <v>1.46278275000213E-2</v>
      </c>
      <c r="F250">
        <v>0</v>
      </c>
      <c r="G250">
        <v>1.46278275000213E-2</v>
      </c>
      <c r="H250">
        <v>5.4282150000517504E-3</v>
      </c>
      <c r="I250">
        <v>0</v>
      </c>
      <c r="J250">
        <v>5.4282150000517504E-3</v>
      </c>
      <c r="K250">
        <v>6.4902337500143403E-3</v>
      </c>
      <c r="L250">
        <v>0</v>
      </c>
      <c r="M250">
        <v>6.4902337500143403E-3</v>
      </c>
      <c r="N250">
        <f>E250/B250</f>
        <v>2.6468263629555455</v>
      </c>
      <c r="O250">
        <f>K250/H250</f>
        <v>1.1956478787138065</v>
      </c>
      <c r="P250">
        <f>H250/B250</f>
        <v>0.9822061796877759</v>
      </c>
      <c r="Q250">
        <f>K250/E250</f>
        <v>0.4436908864289581</v>
      </c>
      <c r="R250">
        <f>LOG(N250,2)</f>
        <v>1.4042635542894539</v>
      </c>
      <c r="S250">
        <f>LOG(O250,2)</f>
        <v>0.25779257479503986</v>
      </c>
      <c r="T250">
        <f>LOG(P250,2)</f>
        <v>-2.5902195407629659E-2</v>
      </c>
      <c r="U250">
        <f>LOG(Q250,2)</f>
        <v>-1.1723731749020436</v>
      </c>
      <c r="V250">
        <v>1.4042635542894539</v>
      </c>
      <c r="W250">
        <v>0.25779257479503986</v>
      </c>
      <c r="X250">
        <v>-2.5902195407629659E-2</v>
      </c>
      <c r="Y250">
        <v>-1.1723731749020436</v>
      </c>
    </row>
    <row r="251" spans="1:25" x14ac:dyDescent="0.3">
      <c r="A251" t="s">
        <v>292</v>
      </c>
      <c r="B251">
        <v>-5.5635875027768102E-2</v>
      </c>
      <c r="C251">
        <v>0</v>
      </c>
      <c r="D251">
        <v>-5.5635875027768102E-2</v>
      </c>
      <c r="E251">
        <v>0</v>
      </c>
      <c r="F251">
        <v>0</v>
      </c>
      <c r="G251">
        <v>0</v>
      </c>
      <c r="H251">
        <v>-5.4708909118387397E-2</v>
      </c>
      <c r="I251">
        <v>0</v>
      </c>
      <c r="J251">
        <v>-5.4708909118387397E-2</v>
      </c>
      <c r="K251">
        <v>0</v>
      </c>
      <c r="L251">
        <v>0</v>
      </c>
      <c r="M251">
        <v>0</v>
      </c>
      <c r="N251">
        <f>E251/B251</f>
        <v>0</v>
      </c>
      <c r="O251">
        <f>K251/H251</f>
        <v>0</v>
      </c>
      <c r="P251">
        <f>H251/B251</f>
        <v>0.98333870171147575</v>
      </c>
      <c r="Q251" t="e">
        <f>K251/E251</f>
        <v>#DIV/0!</v>
      </c>
      <c r="R251" t="e">
        <f>LOG(N251,2)</f>
        <v>#NUM!</v>
      </c>
      <c r="S251" t="e">
        <f>LOG(O251,2)</f>
        <v>#NUM!</v>
      </c>
      <c r="T251">
        <f>LOG(P251,2)</f>
        <v>-2.4239670065610279E-2</v>
      </c>
      <c r="U251" t="e">
        <f>LOG(Q251,2)</f>
        <v>#DIV/0!</v>
      </c>
      <c r="V251" t="s">
        <v>2481</v>
      </c>
      <c r="W251" t="s">
        <v>2481</v>
      </c>
      <c r="X251">
        <v>-2.4239670065610279E-2</v>
      </c>
      <c r="Y251" t="s">
        <v>2481</v>
      </c>
    </row>
    <row r="252" spans="1:25" x14ac:dyDescent="0.3">
      <c r="A252" t="s">
        <v>500</v>
      </c>
      <c r="B252">
        <v>5.5635875027768102E-2</v>
      </c>
      <c r="C252">
        <v>0</v>
      </c>
      <c r="D252">
        <v>5.5635875027768102E-2</v>
      </c>
      <c r="E252">
        <v>7.1804859027736298E-2</v>
      </c>
      <c r="F252">
        <v>0</v>
      </c>
      <c r="G252">
        <v>7.1804859027736298E-2</v>
      </c>
      <c r="H252">
        <v>5.47089091184082E-2</v>
      </c>
      <c r="I252">
        <v>0</v>
      </c>
      <c r="J252">
        <v>5.47089091184082E-2</v>
      </c>
      <c r="K252">
        <v>0.12619978806364399</v>
      </c>
      <c r="L252">
        <v>0</v>
      </c>
      <c r="M252">
        <v>0.12619978806364399</v>
      </c>
      <c r="N252">
        <f>E252/B252</f>
        <v>1.290621545754393</v>
      </c>
      <c r="O252">
        <f>K252/H252</f>
        <v>2.3067502185157056</v>
      </c>
      <c r="P252">
        <f>H252/B252</f>
        <v>0.98333870171184956</v>
      </c>
      <c r="Q252">
        <f>K252/E252</f>
        <v>1.7575382748804838</v>
      </c>
      <c r="R252">
        <f>LOG(N252,2)</f>
        <v>0.3680660152790653</v>
      </c>
      <c r="S252">
        <f>LOG(O252,2)</f>
        <v>1.2058617933497575</v>
      </c>
      <c r="T252">
        <f>LOG(P252,2)</f>
        <v>-2.423967006506185E-2</v>
      </c>
      <c r="U252">
        <f>LOG(Q252,2)</f>
        <v>0.81355610800563027</v>
      </c>
      <c r="V252">
        <v>0.3680660152790653</v>
      </c>
      <c r="W252">
        <v>1.2058617933497575</v>
      </c>
      <c r="X252">
        <v>-2.423967006506185E-2</v>
      </c>
      <c r="Y252">
        <v>0.81355610800563027</v>
      </c>
    </row>
    <row r="253" spans="1:25" x14ac:dyDescent="0.3">
      <c r="A253" t="s">
        <v>1026</v>
      </c>
      <c r="B253">
        <v>5.5635875027768102E-2</v>
      </c>
      <c r="C253">
        <v>0</v>
      </c>
      <c r="D253">
        <v>5.5635875027768102E-2</v>
      </c>
      <c r="E253">
        <v>7.1804859027819606E-2</v>
      </c>
      <c r="F253">
        <v>0</v>
      </c>
      <c r="G253">
        <v>7.1804859027819606E-2</v>
      </c>
      <c r="H253">
        <v>5.47089091184082E-2</v>
      </c>
      <c r="I253">
        <v>0</v>
      </c>
      <c r="J253">
        <v>5.47089091184082E-2</v>
      </c>
      <c r="K253">
        <v>0.126199788064114</v>
      </c>
      <c r="L253">
        <v>0</v>
      </c>
      <c r="M253">
        <v>0.126199788064114</v>
      </c>
      <c r="N253">
        <f>E253/B253</f>
        <v>1.2906215457558903</v>
      </c>
      <c r="O253">
        <f>K253/H253</f>
        <v>2.3067502185242965</v>
      </c>
      <c r="P253">
        <f>H253/B253</f>
        <v>0.98333870171184956</v>
      </c>
      <c r="Q253">
        <f>K253/E253</f>
        <v>1.7575382748849904</v>
      </c>
      <c r="R253">
        <f>LOG(N253,2)</f>
        <v>0.3680660152807389</v>
      </c>
      <c r="S253">
        <f>LOG(O253,2)</f>
        <v>1.2058617933551303</v>
      </c>
      <c r="T253">
        <f>LOG(P253,2)</f>
        <v>-2.423967006506185E-2</v>
      </c>
      <c r="U253">
        <f>LOG(Q253,2)</f>
        <v>0.81355610800932954</v>
      </c>
      <c r="V253">
        <v>0.3680660152807389</v>
      </c>
      <c r="W253">
        <v>1.2058617933551303</v>
      </c>
      <c r="X253">
        <v>-2.423967006506185E-2</v>
      </c>
      <c r="Y253">
        <v>0.81355610800932954</v>
      </c>
    </row>
    <row r="254" spans="1:25" x14ac:dyDescent="0.3">
      <c r="A254" t="s">
        <v>508</v>
      </c>
      <c r="B254">
        <v>5.5635875027768102E-2</v>
      </c>
      <c r="C254">
        <v>0</v>
      </c>
      <c r="D254">
        <v>5.5635875027768102E-2</v>
      </c>
      <c r="E254">
        <v>0</v>
      </c>
      <c r="F254">
        <v>0</v>
      </c>
      <c r="G254">
        <v>0</v>
      </c>
      <c r="H254">
        <v>5.4708909118412599E-2</v>
      </c>
      <c r="I254">
        <v>0</v>
      </c>
      <c r="J254">
        <v>5.4708909118412599E-2</v>
      </c>
      <c r="K254">
        <v>0</v>
      </c>
      <c r="L254">
        <v>0</v>
      </c>
      <c r="M254">
        <v>0</v>
      </c>
      <c r="N254">
        <f>E254/B254</f>
        <v>0</v>
      </c>
      <c r="O254">
        <f>K254/H254</f>
        <v>0</v>
      </c>
      <c r="P254">
        <f>H254/B254</f>
        <v>0.98333870171192872</v>
      </c>
      <c r="Q254" t="e">
        <f>K254/E254</f>
        <v>#DIV/0!</v>
      </c>
      <c r="R254" t="e">
        <f>LOG(N254,2)</f>
        <v>#NUM!</v>
      </c>
      <c r="S254" t="e">
        <f>LOG(O254,2)</f>
        <v>#NUM!</v>
      </c>
      <c r="T254">
        <f>LOG(P254,2)</f>
        <v>-2.423967006494571E-2</v>
      </c>
      <c r="U254" t="e">
        <f>LOG(Q254,2)</f>
        <v>#DIV/0!</v>
      </c>
      <c r="V254" t="s">
        <v>2481</v>
      </c>
      <c r="W254" t="s">
        <v>2481</v>
      </c>
      <c r="X254">
        <v>-2.423967006494571E-2</v>
      </c>
      <c r="Y254" t="s">
        <v>2481</v>
      </c>
    </row>
    <row r="255" spans="1:25" x14ac:dyDescent="0.3">
      <c r="A255" t="s">
        <v>1271</v>
      </c>
      <c r="B255">
        <v>5.5029674466367098E-2</v>
      </c>
      <c r="C255">
        <v>0</v>
      </c>
      <c r="D255">
        <v>5.5029674466367098E-2</v>
      </c>
      <c r="E255">
        <v>7.1022483523771496E-2</v>
      </c>
      <c r="F255">
        <v>0</v>
      </c>
      <c r="G255">
        <v>7.1022483523771496E-2</v>
      </c>
      <c r="H255">
        <v>5.4112808646602499E-2</v>
      </c>
      <c r="I255">
        <v>0</v>
      </c>
      <c r="J255">
        <v>5.4112808646602499E-2</v>
      </c>
      <c r="K255">
        <v>0.126199788063905</v>
      </c>
      <c r="L255">
        <v>0</v>
      </c>
      <c r="M255">
        <v>0.126199788063905</v>
      </c>
      <c r="N255">
        <f>E255/B255</f>
        <v>1.2906215457839723</v>
      </c>
      <c r="O255">
        <f>K255/H255</f>
        <v>2.3321611134266735</v>
      </c>
      <c r="P255">
        <f>H255/B255</f>
        <v>0.98333870173400773</v>
      </c>
      <c r="Q255">
        <f>K255/E255</f>
        <v>1.7768991142314172</v>
      </c>
      <c r="R255">
        <f>LOG(N255,2)</f>
        <v>0.36806601531212979</v>
      </c>
      <c r="S255">
        <f>LOG(O255,2)</f>
        <v>1.2216674581407763</v>
      </c>
      <c r="T255">
        <f>LOG(P255,2)</f>
        <v>-2.4239670032552729E-2</v>
      </c>
      <c r="U255">
        <f>LOG(Q255,2)</f>
        <v>0.82936177279609358</v>
      </c>
      <c r="V255">
        <v>0.36806601531212979</v>
      </c>
      <c r="W255">
        <v>1.2216674581407763</v>
      </c>
      <c r="X255">
        <v>-2.4239670032552729E-2</v>
      </c>
      <c r="Y255">
        <v>0.82936177279609358</v>
      </c>
    </row>
    <row r="256" spans="1:25" x14ac:dyDescent="0.3">
      <c r="A256" t="s">
        <v>737</v>
      </c>
      <c r="B256">
        <v>0.19352114364710399</v>
      </c>
      <c r="C256">
        <v>0</v>
      </c>
      <c r="D256">
        <v>0.19352114364710399</v>
      </c>
      <c r="E256">
        <v>0.2119729720755</v>
      </c>
      <c r="F256">
        <v>0</v>
      </c>
      <c r="G256">
        <v>0.2119729720755</v>
      </c>
      <c r="H256">
        <v>0.19030342219878099</v>
      </c>
      <c r="I256">
        <v>0</v>
      </c>
      <c r="J256">
        <v>0.19030342219878099</v>
      </c>
      <c r="K256">
        <v>0.22765179595148799</v>
      </c>
      <c r="L256">
        <v>0</v>
      </c>
      <c r="M256">
        <v>0.22765179595148799</v>
      </c>
      <c r="N256">
        <f>E256/B256</f>
        <v>1.095347867838379</v>
      </c>
      <c r="O256">
        <f>K256/H256</f>
        <v>1.1962569738430391</v>
      </c>
      <c r="P256">
        <f>H256/B256</f>
        <v>0.98337276543698671</v>
      </c>
      <c r="Q256">
        <f>K256/E256</f>
        <v>1.0739661463556944</v>
      </c>
      <c r="R256">
        <f>LOG(N256,2)</f>
        <v>0.13138912325450261</v>
      </c>
      <c r="S256">
        <f>LOG(O256,2)</f>
        <v>0.25852733524374943</v>
      </c>
      <c r="T256">
        <f>LOG(P256,2)</f>
        <v>-2.4189694694342397E-2</v>
      </c>
      <c r="U256">
        <f>LOG(Q256,2)</f>
        <v>0.10294851729490438</v>
      </c>
      <c r="V256">
        <v>0.13138912325450261</v>
      </c>
      <c r="W256">
        <v>0.25852733524374943</v>
      </c>
      <c r="X256">
        <v>-2.4189694694342397E-2</v>
      </c>
      <c r="Y256">
        <v>0.10294851729490438</v>
      </c>
    </row>
    <row r="257" spans="1:25" x14ac:dyDescent="0.3">
      <c r="A257" t="s">
        <v>846</v>
      </c>
      <c r="B257">
        <v>0.193697618087702</v>
      </c>
      <c r="C257">
        <v>0</v>
      </c>
      <c r="D257">
        <v>0.193697618087702</v>
      </c>
      <c r="E257">
        <v>0.311743419780456</v>
      </c>
      <c r="F257">
        <v>0</v>
      </c>
      <c r="G257">
        <v>0.311743419780456</v>
      </c>
      <c r="H257">
        <v>0.19053025619769201</v>
      </c>
      <c r="I257">
        <v>0</v>
      </c>
      <c r="J257">
        <v>0.19053025619769201</v>
      </c>
      <c r="K257">
        <v>0.83642782723612097</v>
      </c>
      <c r="L257">
        <v>0</v>
      </c>
      <c r="M257">
        <v>0.83642782723612097</v>
      </c>
      <c r="N257">
        <f>E257/B257</f>
        <v>1.6094334192550859</v>
      </c>
      <c r="O257">
        <f>K257/H257</f>
        <v>4.390000013269562</v>
      </c>
      <c r="P257">
        <f>H257/B257</f>
        <v>0.98364790480502518</v>
      </c>
      <c r="Q257">
        <f>K257/E257</f>
        <v>2.6830648994136643</v>
      </c>
      <c r="R257">
        <f>LOG(N257,2)</f>
        <v>0.68655289511484796</v>
      </c>
      <c r="S257">
        <f>LOG(O257,2)</f>
        <v>2.1342209441214379</v>
      </c>
      <c r="T257">
        <f>LOG(P257,2)</f>
        <v>-2.3786097304222084E-2</v>
      </c>
      <c r="U257">
        <f>LOG(Q257,2)</f>
        <v>1.4238819517023678</v>
      </c>
      <c r="V257">
        <v>0.68655289511484796</v>
      </c>
      <c r="W257">
        <v>2.1342209441214379</v>
      </c>
      <c r="X257">
        <v>-2.3786097304222084E-2</v>
      </c>
      <c r="Y257">
        <v>1.4238819517023678</v>
      </c>
    </row>
    <row r="258" spans="1:25" x14ac:dyDescent="0.3">
      <c r="A258" t="s">
        <v>42</v>
      </c>
      <c r="B258">
        <v>5.6967702955787597E-2</v>
      </c>
      <c r="C258">
        <v>0</v>
      </c>
      <c r="D258">
        <v>5.6967702955787597E-2</v>
      </c>
      <c r="E258">
        <v>7.7366568527209995E-2</v>
      </c>
      <c r="F258">
        <v>0</v>
      </c>
      <c r="G258">
        <v>7.7366568527209995E-2</v>
      </c>
      <c r="H258">
        <v>5.6040639646548297E-2</v>
      </c>
      <c r="I258">
        <v>0</v>
      </c>
      <c r="J258">
        <v>5.6040639646548297E-2</v>
      </c>
      <c r="K258">
        <v>0.15904102484528401</v>
      </c>
      <c r="L258">
        <v>0</v>
      </c>
      <c r="M258">
        <v>0.15904102484528401</v>
      </c>
      <c r="N258">
        <f>E258/B258</f>
        <v>1.3580777267297204</v>
      </c>
      <c r="O258">
        <f>K258/H258</f>
        <v>2.8379587714980659</v>
      </c>
      <c r="P258">
        <f>H258/B258</f>
        <v>0.98372651061674732</v>
      </c>
      <c r="Q258">
        <f>K258/E258</f>
        <v>2.0556815155805821</v>
      </c>
      <c r="R258">
        <f>LOG(N258,2)</f>
        <v>0.44156605156977102</v>
      </c>
      <c r="S258">
        <f>LOG(O258,2)</f>
        <v>1.5048536307700882</v>
      </c>
      <c r="T258">
        <f>LOG(P258,2)</f>
        <v>-2.3670812471881082E-2</v>
      </c>
      <c r="U258">
        <f>LOG(Q258,2)</f>
        <v>1.0396167667284362</v>
      </c>
      <c r="V258">
        <v>0.44156605156977102</v>
      </c>
      <c r="W258">
        <v>1.5048536307700882</v>
      </c>
      <c r="X258">
        <v>-2.3670812471881082E-2</v>
      </c>
      <c r="Y258">
        <v>1.0396167667284362</v>
      </c>
    </row>
    <row r="259" spans="1:25" x14ac:dyDescent="0.3">
      <c r="A259" t="s">
        <v>369</v>
      </c>
      <c r="B259">
        <v>2.5353358474281499E-2</v>
      </c>
      <c r="C259">
        <v>0</v>
      </c>
      <c r="D259">
        <v>2.5353358474281499E-2</v>
      </c>
      <c r="E259">
        <v>3.5520542939366101E-2</v>
      </c>
      <c r="F259">
        <v>0</v>
      </c>
      <c r="G259">
        <v>3.5520542939366101E-2</v>
      </c>
      <c r="H259">
        <v>2.4947177923484901E-2</v>
      </c>
      <c r="I259">
        <v>0</v>
      </c>
      <c r="J259">
        <v>2.4947177923484901E-2</v>
      </c>
      <c r="K259">
        <v>7.9247545978823997E-2</v>
      </c>
      <c r="L259">
        <v>0</v>
      </c>
      <c r="M259">
        <v>7.9247545978823997E-2</v>
      </c>
      <c r="N259">
        <f>E259/B259</f>
        <v>1.4010192367767851</v>
      </c>
      <c r="O259">
        <f>K259/H259</f>
        <v>3.1766136523290491</v>
      </c>
      <c r="P259">
        <f>H259/B259</f>
        <v>0.98397922108786384</v>
      </c>
      <c r="Q259">
        <f>K259/E259</f>
        <v>2.2310341965802802</v>
      </c>
      <c r="R259">
        <f>LOG(N259,2)</f>
        <v>0.48647676491358399</v>
      </c>
      <c r="S259">
        <f>LOG(O259,2)</f>
        <v>1.6674896365535612</v>
      </c>
      <c r="T259">
        <f>LOG(P259,2)</f>
        <v>-2.3300244719202775E-2</v>
      </c>
      <c r="U259">
        <f>LOG(Q259,2)</f>
        <v>1.1577126269207745</v>
      </c>
      <c r="V259">
        <v>0.48647676491358399</v>
      </c>
      <c r="W259">
        <v>1.6674896365535612</v>
      </c>
      <c r="X259">
        <v>-2.3300244719202775E-2</v>
      </c>
      <c r="Y259">
        <v>1.1577126269207745</v>
      </c>
    </row>
    <row r="260" spans="1:25" x14ac:dyDescent="0.3">
      <c r="A260" t="s">
        <v>561</v>
      </c>
      <c r="B260">
        <v>2.0436753626071499E-2</v>
      </c>
      <c r="C260">
        <v>0</v>
      </c>
      <c r="D260">
        <v>2.0436753626071499E-2</v>
      </c>
      <c r="E260">
        <v>2.8683016326919299E-2</v>
      </c>
      <c r="F260">
        <v>0</v>
      </c>
      <c r="G260">
        <v>2.8683016326919299E-2</v>
      </c>
      <c r="H260">
        <v>2.0109623379717199E-2</v>
      </c>
      <c r="I260">
        <v>0</v>
      </c>
      <c r="J260">
        <v>2.0109623379717199E-2</v>
      </c>
      <c r="K260">
        <v>7.2009130096864493E-2</v>
      </c>
      <c r="L260">
        <v>0</v>
      </c>
      <c r="M260">
        <v>7.2009130096864493E-2</v>
      </c>
      <c r="N260">
        <f>E260/B260</f>
        <v>1.4035015957880859</v>
      </c>
      <c r="O260">
        <f>K260/H260</f>
        <v>3.5808293739351549</v>
      </c>
      <c r="P260">
        <f>H260/B260</f>
        <v>0.98399304251840791</v>
      </c>
      <c r="Q260">
        <f>K260/E260</f>
        <v>2.5105145594218139</v>
      </c>
      <c r="R260">
        <f>LOG(N260,2)</f>
        <v>0.48903070420259193</v>
      </c>
      <c r="S260">
        <f>LOG(O260,2)</f>
        <v>1.8402937760607596</v>
      </c>
      <c r="T260">
        <f>LOG(P260,2)</f>
        <v>-2.3279980094875485E-2</v>
      </c>
      <c r="U260">
        <f>LOG(Q260,2)</f>
        <v>1.3279830917632922</v>
      </c>
      <c r="V260">
        <v>0.48903070420259193</v>
      </c>
      <c r="W260">
        <v>1.8402937760607596</v>
      </c>
      <c r="X260">
        <v>-2.3279980094875485E-2</v>
      </c>
      <c r="Y260">
        <v>1.3279830917632922</v>
      </c>
    </row>
    <row r="261" spans="1:25" x14ac:dyDescent="0.3">
      <c r="A261" t="s">
        <v>481</v>
      </c>
      <c r="B261">
        <v>2.5175264105907501E-2</v>
      </c>
      <c r="C261">
        <v>0</v>
      </c>
      <c r="D261">
        <v>2.5175264105907501E-2</v>
      </c>
      <c r="E261">
        <v>3.5449394261191897E-2</v>
      </c>
      <c r="F261">
        <v>0</v>
      </c>
      <c r="G261">
        <v>3.5449394261191897E-2</v>
      </c>
      <c r="H261">
        <v>2.4772984215355499E-2</v>
      </c>
      <c r="I261">
        <v>0</v>
      </c>
      <c r="J261">
        <v>2.4772984215355499E-2</v>
      </c>
      <c r="K261">
        <v>7.9247545978840803E-2</v>
      </c>
      <c r="L261">
        <v>0</v>
      </c>
      <c r="M261">
        <v>7.9247545978840803E-2</v>
      </c>
      <c r="N261">
        <f>E261/B261</f>
        <v>1.4081041657423374</v>
      </c>
      <c r="O261">
        <f>K261/H261</f>
        <v>3.1989503279027369</v>
      </c>
      <c r="P261">
        <f>H261/B261</f>
        <v>0.98402082739391783</v>
      </c>
      <c r="Q261">
        <f>K261/E261</f>
        <v>2.2355119919664403</v>
      </c>
      <c r="R261">
        <f>LOG(N261,2)</f>
        <v>0.49375406255563525</v>
      </c>
      <c r="S261">
        <f>LOG(O261,2)</f>
        <v>1.6775985910016467</v>
      </c>
      <c r="T261">
        <f>LOG(P261,2)</f>
        <v>-2.3239243489584872E-2</v>
      </c>
      <c r="U261">
        <f>LOG(Q261,2)</f>
        <v>1.1606052849564263</v>
      </c>
      <c r="V261">
        <v>0.49375406255563525</v>
      </c>
      <c r="W261">
        <v>1.6775985910016467</v>
      </c>
      <c r="X261">
        <v>-2.3239243489584872E-2</v>
      </c>
      <c r="Y261">
        <v>1.1606052849564263</v>
      </c>
    </row>
    <row r="262" spans="1:25" x14ac:dyDescent="0.3">
      <c r="A262" t="s">
        <v>482</v>
      </c>
      <c r="B262">
        <v>2.51752641060763E-2</v>
      </c>
      <c r="C262">
        <v>0</v>
      </c>
      <c r="D262">
        <v>2.51752641060763E-2</v>
      </c>
      <c r="E262">
        <v>3.5449394261176E-2</v>
      </c>
      <c r="F262">
        <v>0</v>
      </c>
      <c r="G262">
        <v>3.5449394261176E-2</v>
      </c>
      <c r="H262">
        <v>2.4772984215833599E-2</v>
      </c>
      <c r="I262">
        <v>0</v>
      </c>
      <c r="J262">
        <v>2.4772984215833599E-2</v>
      </c>
      <c r="K262">
        <v>7.9247545978748501E-2</v>
      </c>
      <c r="L262">
        <v>0</v>
      </c>
      <c r="M262">
        <v>7.9247545978748501E-2</v>
      </c>
      <c r="N262">
        <f>E262/B262</f>
        <v>1.4081041657322648</v>
      </c>
      <c r="O262">
        <f>K262/H262</f>
        <v>3.1989503278372737</v>
      </c>
      <c r="P262">
        <f>H262/B262</f>
        <v>0.98402082740631081</v>
      </c>
      <c r="Q262">
        <f>K262/E262</f>
        <v>2.2355119919648394</v>
      </c>
      <c r="R262">
        <f>LOG(N262,2)</f>
        <v>0.49375406254531518</v>
      </c>
      <c r="S262">
        <f>LOG(O262,2)</f>
        <v>1.6775985909721232</v>
      </c>
      <c r="T262">
        <f>LOG(P262,2)</f>
        <v>-2.3239243471415254E-2</v>
      </c>
      <c r="U262">
        <f>LOG(Q262,2)</f>
        <v>1.1606052849553929</v>
      </c>
      <c r="V262">
        <v>0.49375406254531518</v>
      </c>
      <c r="W262">
        <v>1.6775985909721232</v>
      </c>
      <c r="X262">
        <v>-2.3239243471415254E-2</v>
      </c>
      <c r="Y262">
        <v>1.1606052849553929</v>
      </c>
    </row>
    <row r="263" spans="1:25" x14ac:dyDescent="0.3">
      <c r="A263" t="s">
        <v>1234</v>
      </c>
      <c r="B263">
        <v>2.51752641060763E-2</v>
      </c>
      <c r="C263">
        <v>0</v>
      </c>
      <c r="D263">
        <v>2.51752641060763E-2</v>
      </c>
      <c r="E263">
        <v>3.5449394261176E-2</v>
      </c>
      <c r="F263">
        <v>0</v>
      </c>
      <c r="G263">
        <v>3.5449394261176E-2</v>
      </c>
      <c r="H263">
        <v>2.4772984215833599E-2</v>
      </c>
      <c r="I263">
        <v>0</v>
      </c>
      <c r="J263">
        <v>2.4772984215833599E-2</v>
      </c>
      <c r="K263">
        <v>7.9247545978748501E-2</v>
      </c>
      <c r="L263">
        <v>0</v>
      </c>
      <c r="M263">
        <v>7.9247545978748501E-2</v>
      </c>
      <c r="N263">
        <f>E263/B263</f>
        <v>1.4081041657322648</v>
      </c>
      <c r="O263">
        <f>K263/H263</f>
        <v>3.1989503278372737</v>
      </c>
      <c r="P263">
        <f>H263/B263</f>
        <v>0.98402082740631081</v>
      </c>
      <c r="Q263">
        <f>K263/E263</f>
        <v>2.2355119919648394</v>
      </c>
      <c r="R263">
        <f>LOG(N263,2)</f>
        <v>0.49375406254531518</v>
      </c>
      <c r="S263">
        <f>LOG(O263,2)</f>
        <v>1.6775985909721232</v>
      </c>
      <c r="T263">
        <f>LOG(P263,2)</f>
        <v>-2.3239243471415254E-2</v>
      </c>
      <c r="U263">
        <f>LOG(Q263,2)</f>
        <v>1.1606052849553929</v>
      </c>
      <c r="V263">
        <v>0.49375406254531518</v>
      </c>
      <c r="W263">
        <v>1.6775985909721232</v>
      </c>
      <c r="X263">
        <v>-2.3239243471415254E-2</v>
      </c>
      <c r="Y263">
        <v>1.1606052849553929</v>
      </c>
    </row>
    <row r="264" spans="1:25" x14ac:dyDescent="0.3">
      <c r="A264" t="s">
        <v>249</v>
      </c>
      <c r="B264">
        <v>2.4785469658843502E-2</v>
      </c>
      <c r="C264">
        <v>0</v>
      </c>
      <c r="D264">
        <v>2.4785469658843502E-2</v>
      </c>
      <c r="E264">
        <v>3.4900523077457203E-2</v>
      </c>
      <c r="F264">
        <v>0</v>
      </c>
      <c r="G264">
        <v>3.4900523077457203E-2</v>
      </c>
      <c r="H264">
        <v>2.43894183624122E-2</v>
      </c>
      <c r="I264">
        <v>0</v>
      </c>
      <c r="J264">
        <v>2.43894183624122E-2</v>
      </c>
      <c r="K264">
        <v>7.9247545978823997E-2</v>
      </c>
      <c r="L264">
        <v>0</v>
      </c>
      <c r="M264">
        <v>7.9247545978823997E-2</v>
      </c>
      <c r="N264">
        <f>E264/B264</f>
        <v>1.4081041657810438</v>
      </c>
      <c r="O264">
        <f>K264/H264</f>
        <v>3.2492593632719222</v>
      </c>
      <c r="P264">
        <f>H264/B264</f>
        <v>0.98402082744919905</v>
      </c>
      <c r="Q264">
        <f>K264/E264</f>
        <v>2.2706692906276591</v>
      </c>
      <c r="R264">
        <f>LOG(N264,2)</f>
        <v>0.49375406259529236</v>
      </c>
      <c r="S264">
        <f>LOG(O264,2)</f>
        <v>1.7001109074629519</v>
      </c>
      <c r="T264">
        <f>LOG(P264,2)</f>
        <v>-2.323924340853583E-2</v>
      </c>
      <c r="U264">
        <f>LOG(Q264,2)</f>
        <v>1.1831176014591236</v>
      </c>
      <c r="V264">
        <v>0.49375406259529236</v>
      </c>
      <c r="W264">
        <v>1.7001109074629519</v>
      </c>
      <c r="X264">
        <v>-2.323924340853583E-2</v>
      </c>
      <c r="Y264">
        <v>1.1831176014591236</v>
      </c>
    </row>
    <row r="265" spans="1:25" x14ac:dyDescent="0.3">
      <c r="A265" t="s">
        <v>1025</v>
      </c>
      <c r="B265">
        <v>5.1802763289856599E-2</v>
      </c>
      <c r="C265">
        <v>0</v>
      </c>
      <c r="D265">
        <v>5.1802763289856599E-2</v>
      </c>
      <c r="E265">
        <v>6.6851200484279602E-2</v>
      </c>
      <c r="F265">
        <v>0</v>
      </c>
      <c r="G265">
        <v>6.6851200484279602E-2</v>
      </c>
      <c r="H265">
        <v>5.09755471435938E-2</v>
      </c>
      <c r="I265">
        <v>0</v>
      </c>
      <c r="J265">
        <v>5.09755471435938E-2</v>
      </c>
      <c r="K265">
        <v>0.116406374965209</v>
      </c>
      <c r="L265">
        <v>0</v>
      </c>
      <c r="M265">
        <v>0.116406374965209</v>
      </c>
      <c r="N265">
        <f>E265/B265</f>
        <v>1.2904948739939055</v>
      </c>
      <c r="O265">
        <f>K265/H265</f>
        <v>2.2835728400776572</v>
      </c>
      <c r="P265">
        <f>H265/B265</f>
        <v>0.98403142817624989</v>
      </c>
      <c r="Q265">
        <f>K265/E265</f>
        <v>1.7412757605240394</v>
      </c>
      <c r="R265">
        <f>LOG(N265,2)</f>
        <v>0.36792441087918271</v>
      </c>
      <c r="S265">
        <f>LOG(O265,2)</f>
        <v>1.1912928086971342</v>
      </c>
      <c r="T265">
        <f>LOG(P265,2)</f>
        <v>-2.3223701528179257E-2</v>
      </c>
      <c r="U265">
        <f>LOG(Q265,2)</f>
        <v>0.80014469628977225</v>
      </c>
      <c r="V265">
        <v>0.36792441087918271</v>
      </c>
      <c r="W265">
        <v>1.1912928086971342</v>
      </c>
      <c r="X265">
        <v>-2.3223701528179257E-2</v>
      </c>
      <c r="Y265">
        <v>0.80014469628977225</v>
      </c>
    </row>
    <row r="266" spans="1:25" x14ac:dyDescent="0.3">
      <c r="A266" t="s">
        <v>291</v>
      </c>
      <c r="B266">
        <v>5.4453168055715699E-2</v>
      </c>
      <c r="C266">
        <v>0</v>
      </c>
      <c r="D266">
        <v>5.4453168055715699E-2</v>
      </c>
      <c r="E266">
        <v>7.0271534251893197E-2</v>
      </c>
      <c r="F266">
        <v>0</v>
      </c>
      <c r="G266">
        <v>7.0271534251893197E-2</v>
      </c>
      <c r="H266">
        <v>5.3583628731839E-2</v>
      </c>
      <c r="I266">
        <v>0</v>
      </c>
      <c r="J266">
        <v>5.3583628731839E-2</v>
      </c>
      <c r="K266">
        <v>0.12698877268907999</v>
      </c>
      <c r="L266">
        <v>0</v>
      </c>
      <c r="M266">
        <v>0.12698877268907999</v>
      </c>
      <c r="N266">
        <f>E266/B266</f>
        <v>1.290494874053836</v>
      </c>
      <c r="O266">
        <f>K266/H266</f>
        <v>2.3699173739165631</v>
      </c>
      <c r="P266">
        <f>H266/B266</f>
        <v>0.98403142819923717</v>
      </c>
      <c r="Q266">
        <f>K266/E266</f>
        <v>1.8071154136734784</v>
      </c>
      <c r="R266">
        <f>LOG(N266,2)</f>
        <v>0.36792441094618134</v>
      </c>
      <c r="S266">
        <f>LOG(O266,2)</f>
        <v>1.2448367610987248</v>
      </c>
      <c r="T266">
        <f>LOG(P266,2)</f>
        <v>-2.3223701494477451E-2</v>
      </c>
      <c r="U266">
        <f>LOG(Q266,2)</f>
        <v>0.85368864865806604</v>
      </c>
      <c r="V266">
        <v>0.36792441094618134</v>
      </c>
      <c r="W266">
        <v>1.2448367610987248</v>
      </c>
      <c r="X266">
        <v>-2.3223701494477451E-2</v>
      </c>
      <c r="Y266">
        <v>0.85368864865806604</v>
      </c>
    </row>
    <row r="267" spans="1:25" x14ac:dyDescent="0.3">
      <c r="A267" t="s">
        <v>367</v>
      </c>
      <c r="B267">
        <v>4.0590740610048401E-2</v>
      </c>
      <c r="C267">
        <v>0</v>
      </c>
      <c r="D267">
        <v>4.0590740610048401E-2</v>
      </c>
      <c r="E267">
        <v>5.7236227682413002E-2</v>
      </c>
      <c r="F267">
        <v>0</v>
      </c>
      <c r="G267">
        <v>5.7236227682413002E-2</v>
      </c>
      <c r="H267">
        <v>3.99426586763078E-2</v>
      </c>
      <c r="I267">
        <v>0</v>
      </c>
      <c r="J267">
        <v>3.99426586763078E-2</v>
      </c>
      <c r="K267">
        <v>0.12987772552096399</v>
      </c>
      <c r="L267">
        <v>0</v>
      </c>
      <c r="M267">
        <v>0.12987772552096399</v>
      </c>
      <c r="N267">
        <f>E267/B267</f>
        <v>1.4100808909173721</v>
      </c>
      <c r="O267">
        <f>K267/H267</f>
        <v>3.2516044205640635</v>
      </c>
      <c r="P267">
        <f>H267/B267</f>
        <v>0.98403374947092825</v>
      </c>
      <c r="Q267">
        <f>K267/E267</f>
        <v>2.2691524368380338</v>
      </c>
      <c r="R267">
        <f>LOG(N267,2)</f>
        <v>0.49577792686374267</v>
      </c>
      <c r="S267">
        <f>LOG(O267,2)</f>
        <v>1.7011517545827248</v>
      </c>
      <c r="T267">
        <f>LOG(P267,2)</f>
        <v>-2.3220298266581056E-2</v>
      </c>
      <c r="U267">
        <f>LOG(Q267,2)</f>
        <v>1.1821535294524013</v>
      </c>
      <c r="V267">
        <v>0.49577792686374267</v>
      </c>
      <c r="W267">
        <v>1.7011517545827248</v>
      </c>
      <c r="X267">
        <v>-2.3220298266581056E-2</v>
      </c>
      <c r="Y267">
        <v>1.1821535294524013</v>
      </c>
    </row>
    <row r="268" spans="1:25" x14ac:dyDescent="0.3">
      <c r="A268" t="s">
        <v>366</v>
      </c>
      <c r="B268">
        <v>4.2206099598559602E-2</v>
      </c>
      <c r="C268">
        <v>0</v>
      </c>
      <c r="D268">
        <v>4.2206099598559602E-2</v>
      </c>
      <c r="E268">
        <v>5.95140145213153E-2</v>
      </c>
      <c r="F268">
        <v>0</v>
      </c>
      <c r="G268">
        <v>5.95140145213153E-2</v>
      </c>
      <c r="H268">
        <v>4.1532226439076197E-2</v>
      </c>
      <c r="I268">
        <v>0</v>
      </c>
      <c r="J268">
        <v>4.1532226439076197E-2</v>
      </c>
      <c r="K268">
        <v>0.12987772552064999</v>
      </c>
      <c r="L268">
        <v>0</v>
      </c>
      <c r="M268">
        <v>0.12987772552064999</v>
      </c>
      <c r="N268">
        <f>E268/B268</f>
        <v>1.4100808908517664</v>
      </c>
      <c r="O268">
        <f>K268/H268</f>
        <v>3.1271553840526272</v>
      </c>
      <c r="P268">
        <f>H268/B268</f>
        <v>0.98403374948424749</v>
      </c>
      <c r="Q268">
        <f>K268/E268</f>
        <v>2.1823049002035226</v>
      </c>
      <c r="R268">
        <f>LOG(N268,2)</f>
        <v>0.49577792679661953</v>
      </c>
      <c r="S268">
        <f>LOG(O268,2)</f>
        <v>1.644850906577527</v>
      </c>
      <c r="T268">
        <f>LOG(P268,2)</f>
        <v>-2.3220298247053683E-2</v>
      </c>
      <c r="U268">
        <f>LOG(Q268,2)</f>
        <v>1.1258526815338539</v>
      </c>
      <c r="V268">
        <v>0.49577792679661953</v>
      </c>
      <c r="W268">
        <v>1.644850906577527</v>
      </c>
      <c r="X268">
        <v>-2.3220298247053683E-2</v>
      </c>
      <c r="Y268">
        <v>1.1258526815338539</v>
      </c>
    </row>
    <row r="269" spans="1:25" x14ac:dyDescent="0.3">
      <c r="A269" t="s">
        <v>642</v>
      </c>
      <c r="B269">
        <v>3.9425721781212501E-2</v>
      </c>
      <c r="C269">
        <v>0</v>
      </c>
      <c r="D269">
        <v>3.9425721781212501E-2</v>
      </c>
      <c r="E269">
        <v>5.8484559501769499E-2</v>
      </c>
      <c r="F269">
        <v>0</v>
      </c>
      <c r="G269">
        <v>5.8484559501769499E-2</v>
      </c>
      <c r="H269">
        <v>3.8812710630639902E-2</v>
      </c>
      <c r="I269">
        <v>0</v>
      </c>
      <c r="J269">
        <v>3.8812710630639902E-2</v>
      </c>
      <c r="K269">
        <v>0.145562886958052</v>
      </c>
      <c r="L269">
        <v>0</v>
      </c>
      <c r="M269">
        <v>0.145562886958052</v>
      </c>
      <c r="N269">
        <f>E269/B269</f>
        <v>1.4834112569028244</v>
      </c>
      <c r="O269">
        <f>K269/H269</f>
        <v>3.7503921935083904</v>
      </c>
      <c r="P269">
        <f>H269/B269</f>
        <v>0.98445149199869009</v>
      </c>
      <c r="Q269">
        <f>K269/E269</f>
        <v>2.4889114015409124</v>
      </c>
      <c r="R269">
        <f>LOG(N269,2)</f>
        <v>0.56891862209575272</v>
      </c>
      <c r="S269">
        <f>LOG(O269,2)</f>
        <v>1.9070414718868629</v>
      </c>
      <c r="T269">
        <f>LOG(P269,2)</f>
        <v>-2.2607974567605604E-2</v>
      </c>
      <c r="U269">
        <f>LOG(Q269,2)</f>
        <v>1.3155148752235044</v>
      </c>
      <c r="V269">
        <v>0.56891862209575272</v>
      </c>
      <c r="W269">
        <v>1.9070414718868629</v>
      </c>
      <c r="X269">
        <v>-2.2607974567605604E-2</v>
      </c>
      <c r="Y269">
        <v>1.3155148752235044</v>
      </c>
    </row>
    <row r="270" spans="1:25" x14ac:dyDescent="0.3">
      <c r="A270" t="s">
        <v>368</v>
      </c>
      <c r="B270">
        <v>3.3138004602218198E-2</v>
      </c>
      <c r="C270">
        <v>7.4873857499999997E-3</v>
      </c>
      <c r="D270">
        <v>4.0625390352218203E-2</v>
      </c>
      <c r="E270">
        <v>4.9099460391253E-2</v>
      </c>
      <c r="F270">
        <v>8.1745949999999998E-3</v>
      </c>
      <c r="G270">
        <v>5.7274055391253E-2</v>
      </c>
      <c r="H270">
        <v>3.2622802942479899E-2</v>
      </c>
      <c r="I270">
        <v>7.3538887499999999E-3</v>
      </c>
      <c r="J270">
        <v>3.9976691692479902E-2</v>
      </c>
      <c r="K270">
        <v>0.12108429802008799</v>
      </c>
      <c r="L270">
        <v>8.7934274999999992E-3</v>
      </c>
      <c r="M270">
        <v>0.129877725520088</v>
      </c>
      <c r="N270">
        <f>E270/B270</f>
        <v>1.4816661709307135</v>
      </c>
      <c r="O270">
        <f>K270/H270</f>
        <v>3.7116460603824342</v>
      </c>
      <c r="P270">
        <f>H270/B270</f>
        <v>0.98445284603214123</v>
      </c>
      <c r="Q270">
        <f>K270/E270</f>
        <v>2.4661024185442777</v>
      </c>
      <c r="R270">
        <f>LOG(N270,2)</f>
        <v>0.56722043563697966</v>
      </c>
      <c r="S270">
        <f>LOG(O270,2)</f>
        <v>1.8920591427723947</v>
      </c>
      <c r="T270">
        <f>LOG(P270,2)</f>
        <v>-2.2605990258558761E-2</v>
      </c>
      <c r="U270">
        <f>LOG(Q270,2)</f>
        <v>1.3022327168768562</v>
      </c>
      <c r="V270">
        <v>0.56722043563697966</v>
      </c>
      <c r="W270">
        <v>1.8920591427723947</v>
      </c>
      <c r="X270">
        <v>-2.2605990258558761E-2</v>
      </c>
      <c r="Y270">
        <v>1.3022327168768562</v>
      </c>
    </row>
    <row r="271" spans="1:25" x14ac:dyDescent="0.3">
      <c r="A271" t="s">
        <v>676</v>
      </c>
      <c r="B271">
        <v>3.3138004602218198E-2</v>
      </c>
      <c r="C271">
        <v>7.4873857499999997E-3</v>
      </c>
      <c r="D271">
        <v>4.0625390352218203E-2</v>
      </c>
      <c r="E271">
        <v>4.9099460391253E-2</v>
      </c>
      <c r="F271">
        <v>8.1745949999999998E-3</v>
      </c>
      <c r="G271">
        <v>5.7274055391253E-2</v>
      </c>
      <c r="H271">
        <v>3.2622802942479899E-2</v>
      </c>
      <c r="I271">
        <v>7.3538887499999999E-3</v>
      </c>
      <c r="J271">
        <v>3.9976691692479902E-2</v>
      </c>
      <c r="K271">
        <v>0.12108429802008799</v>
      </c>
      <c r="L271">
        <v>8.7934274999999992E-3</v>
      </c>
      <c r="M271">
        <v>0.129877725520088</v>
      </c>
      <c r="N271">
        <f>E271/B271</f>
        <v>1.4816661709307135</v>
      </c>
      <c r="O271">
        <f>K271/H271</f>
        <v>3.7116460603824342</v>
      </c>
      <c r="P271">
        <f>H271/B271</f>
        <v>0.98445284603214123</v>
      </c>
      <c r="Q271">
        <f>K271/E271</f>
        <v>2.4661024185442777</v>
      </c>
      <c r="R271">
        <f>LOG(N271,2)</f>
        <v>0.56722043563697966</v>
      </c>
      <c r="S271">
        <f>LOG(O271,2)</f>
        <v>1.8920591427723947</v>
      </c>
      <c r="T271">
        <f>LOG(P271,2)</f>
        <v>-2.2605990258558761E-2</v>
      </c>
      <c r="U271">
        <f>LOG(Q271,2)</f>
        <v>1.3022327168768562</v>
      </c>
      <c r="V271">
        <v>0.56722043563697966</v>
      </c>
      <c r="W271">
        <v>1.8920591427723947</v>
      </c>
      <c r="X271">
        <v>-2.2605990258558761E-2</v>
      </c>
      <c r="Y271">
        <v>1.3022327168768562</v>
      </c>
    </row>
    <row r="272" spans="1:25" x14ac:dyDescent="0.3">
      <c r="A272" t="s">
        <v>25</v>
      </c>
      <c r="B272">
        <v>2.2199778359417E-2</v>
      </c>
      <c r="C272">
        <v>0</v>
      </c>
      <c r="D272">
        <v>2.2199778359417E-2</v>
      </c>
      <c r="E272">
        <v>3.3457820672853002E-2</v>
      </c>
      <c r="F272">
        <v>0</v>
      </c>
      <c r="G272">
        <v>3.3457820672853002E-2</v>
      </c>
      <c r="H272">
        <v>2.1854971519625201E-2</v>
      </c>
      <c r="I272">
        <v>0</v>
      </c>
      <c r="J272">
        <v>2.1854971519625201E-2</v>
      </c>
      <c r="K272">
        <v>7.3834638478981099E-2</v>
      </c>
      <c r="L272">
        <v>0</v>
      </c>
      <c r="M272">
        <v>7.3834638478981099E-2</v>
      </c>
      <c r="N272">
        <f>E272/B272</f>
        <v>1.5071240861582933</v>
      </c>
      <c r="O272">
        <f>K272/H272</f>
        <v>3.3783909721721437</v>
      </c>
      <c r="P272">
        <f>H272/B272</f>
        <v>0.98446800530125411</v>
      </c>
      <c r="Q272">
        <f>K272/E272</f>
        <v>2.206797603493913</v>
      </c>
      <c r="R272">
        <f>LOG(N272,2)</f>
        <v>0.59179820334279687</v>
      </c>
      <c r="S272">
        <f>LOG(O272,2)</f>
        <v>1.7563362970482412</v>
      </c>
      <c r="T272">
        <f>LOG(P272,2)</f>
        <v>-2.2583774838006655E-2</v>
      </c>
      <c r="U272">
        <f>LOG(Q272,2)</f>
        <v>1.1419543188674379</v>
      </c>
      <c r="V272">
        <v>0.59179820334279687</v>
      </c>
      <c r="W272">
        <v>1.7563362970482412</v>
      </c>
      <c r="X272">
        <v>-2.2583774838006655E-2</v>
      </c>
      <c r="Y272">
        <v>1.1419543188674379</v>
      </c>
    </row>
    <row r="273" spans="1:25" x14ac:dyDescent="0.3">
      <c r="A273" t="s">
        <v>48</v>
      </c>
      <c r="B273">
        <v>4.4785063238019403E-2</v>
      </c>
      <c r="C273">
        <v>0</v>
      </c>
      <c r="D273">
        <v>4.4785063238019403E-2</v>
      </c>
      <c r="E273">
        <v>6.6915641345682397E-2</v>
      </c>
      <c r="F273">
        <v>0</v>
      </c>
      <c r="G273">
        <v>6.6915641345682397E-2</v>
      </c>
      <c r="H273">
        <v>4.4089461873767298E-2</v>
      </c>
      <c r="I273">
        <v>0</v>
      </c>
      <c r="J273">
        <v>4.4089461873767298E-2</v>
      </c>
      <c r="K273">
        <v>0.14766927695837501</v>
      </c>
      <c r="L273">
        <v>0</v>
      </c>
      <c r="M273">
        <v>0.14766927695837501</v>
      </c>
      <c r="N273">
        <f>E273/B273</f>
        <v>1.4941508732508761</v>
      </c>
      <c r="O273">
        <f>K273/H273</f>
        <v>3.3493100319792393</v>
      </c>
      <c r="P273">
        <f>H273/B273</f>
        <v>0.98446800531339684</v>
      </c>
      <c r="Q273">
        <f>K273/E273</f>
        <v>2.2067976035008603</v>
      </c>
      <c r="R273">
        <f>LOG(N273,2)</f>
        <v>0.57932583293374751</v>
      </c>
      <c r="S273">
        <f>LOG(O273,2)</f>
        <v>1.7438639266259395</v>
      </c>
      <c r="T273">
        <f>LOG(P273,2)</f>
        <v>-2.258377482021201E-2</v>
      </c>
      <c r="U273">
        <f>LOG(Q273,2)</f>
        <v>1.1419543188719798</v>
      </c>
      <c r="V273">
        <v>0.57932583293374751</v>
      </c>
      <c r="W273">
        <v>1.7438639266259395</v>
      </c>
      <c r="X273">
        <v>-2.258377482021201E-2</v>
      </c>
      <c r="Y273">
        <v>1.1419543188719798</v>
      </c>
    </row>
    <row r="274" spans="1:25" x14ac:dyDescent="0.3">
      <c r="A274" t="s">
        <v>26</v>
      </c>
      <c r="B274">
        <v>2.2392531619209399E-2</v>
      </c>
      <c r="C274">
        <v>0</v>
      </c>
      <c r="D274">
        <v>2.2392531619209399E-2</v>
      </c>
      <c r="E274">
        <v>3.3167317593392899E-2</v>
      </c>
      <c r="F274">
        <v>0</v>
      </c>
      <c r="G274">
        <v>3.3167317593392899E-2</v>
      </c>
      <c r="H274">
        <v>2.2044730937351702E-2</v>
      </c>
      <c r="I274">
        <v>0</v>
      </c>
      <c r="J274">
        <v>2.2044730937351702E-2</v>
      </c>
      <c r="K274">
        <v>7.3834638479394005E-2</v>
      </c>
      <c r="L274">
        <v>0</v>
      </c>
      <c r="M274">
        <v>7.3834638479394005E-2</v>
      </c>
      <c r="N274">
        <f>E274/B274</f>
        <v>1.4811776603651357</v>
      </c>
      <c r="O274">
        <f>K274/H274</f>
        <v>3.3493100319174944</v>
      </c>
      <c r="P274">
        <f>H274/B274</f>
        <v>0.98446800532551948</v>
      </c>
      <c r="Q274">
        <f>K274/E274</f>
        <v>2.226126314601403</v>
      </c>
      <c r="R274">
        <f>LOG(N274,2)</f>
        <v>0.56674469555961005</v>
      </c>
      <c r="S274">
        <f>LOG(O274,2)</f>
        <v>1.743863926599343</v>
      </c>
      <c r="T274">
        <f>LOG(P274,2)</f>
        <v>-2.2583774802446815E-2</v>
      </c>
      <c r="U274">
        <f>LOG(Q274,2)</f>
        <v>1.1545354562372865</v>
      </c>
      <c r="V274">
        <v>0.56674469555961005</v>
      </c>
      <c r="W274">
        <v>1.743863926599343</v>
      </c>
      <c r="X274">
        <v>-2.2583774802446815E-2</v>
      </c>
      <c r="Y274">
        <v>1.1545354562372865</v>
      </c>
    </row>
    <row r="275" spans="1:25" x14ac:dyDescent="0.3">
      <c r="A275" t="s">
        <v>879</v>
      </c>
      <c r="B275">
        <v>-2.2392531619209399E-2</v>
      </c>
      <c r="C275">
        <v>0</v>
      </c>
      <c r="D275">
        <v>-2.2392531619209399E-2</v>
      </c>
      <c r="E275">
        <v>-3.3167317593392899E-2</v>
      </c>
      <c r="F275">
        <v>0</v>
      </c>
      <c r="G275">
        <v>-3.3167317593392899E-2</v>
      </c>
      <c r="H275">
        <v>-2.2044730937351702E-2</v>
      </c>
      <c r="I275">
        <v>0</v>
      </c>
      <c r="J275">
        <v>-2.2044730937351702E-2</v>
      </c>
      <c r="K275">
        <v>-7.3834638479394005E-2</v>
      </c>
      <c r="L275">
        <v>0</v>
      </c>
      <c r="M275">
        <v>-7.3834638479394005E-2</v>
      </c>
      <c r="N275">
        <f>E275/B275</f>
        <v>1.4811776603651357</v>
      </c>
      <c r="O275">
        <f>K275/H275</f>
        <v>3.3493100319174944</v>
      </c>
      <c r="P275">
        <f>H275/B275</f>
        <v>0.98446800532551948</v>
      </c>
      <c r="Q275">
        <f>K275/E275</f>
        <v>2.226126314601403</v>
      </c>
      <c r="R275">
        <f>LOG(N275,2)</f>
        <v>0.56674469555961005</v>
      </c>
      <c r="S275">
        <f>LOG(O275,2)</f>
        <v>1.743863926599343</v>
      </c>
      <c r="T275">
        <f>LOG(P275,2)</f>
        <v>-2.2583774802446815E-2</v>
      </c>
      <c r="U275">
        <f>LOG(Q275,2)</f>
        <v>1.1545354562372865</v>
      </c>
      <c r="V275">
        <v>0.56674469555961005</v>
      </c>
      <c r="W275">
        <v>1.743863926599343</v>
      </c>
      <c r="X275">
        <v>-2.2583774802446815E-2</v>
      </c>
      <c r="Y275">
        <v>1.1545354562372865</v>
      </c>
    </row>
    <row r="276" spans="1:25" x14ac:dyDescent="0.3">
      <c r="A276" t="s">
        <v>250</v>
      </c>
      <c r="B276">
        <v>2.44711156345905E-2</v>
      </c>
      <c r="C276">
        <v>0</v>
      </c>
      <c r="D276">
        <v>2.44711156345905E-2</v>
      </c>
      <c r="E276">
        <v>3.6825789306803802E-2</v>
      </c>
      <c r="F276">
        <v>0</v>
      </c>
      <c r="G276">
        <v>3.6825789306803802E-2</v>
      </c>
      <c r="H276">
        <v>2.40939679869819E-2</v>
      </c>
      <c r="I276">
        <v>0</v>
      </c>
      <c r="J276">
        <v>2.40939679869819E-2</v>
      </c>
      <c r="K276">
        <v>0.110321246828352</v>
      </c>
      <c r="L276">
        <v>0</v>
      </c>
      <c r="M276">
        <v>0.110321246828352</v>
      </c>
      <c r="N276">
        <f>E276/B276</f>
        <v>1.5048676103164533</v>
      </c>
      <c r="O276">
        <f>K276/H276</f>
        <v>4.5787911268064754</v>
      </c>
      <c r="P276">
        <f>H276/B276</f>
        <v>0.98458804848784687</v>
      </c>
      <c r="Q276">
        <f>K276/E276</f>
        <v>2.9957605500113322</v>
      </c>
      <c r="R276">
        <f>LOG(N276,2)</f>
        <v>0.58963657247260071</v>
      </c>
      <c r="S276">
        <f>LOG(O276,2)</f>
        <v>2.1949667543118379</v>
      </c>
      <c r="T276">
        <f>LOG(P276,2)</f>
        <v>-2.2407867494108374E-2</v>
      </c>
      <c r="U276">
        <f>LOG(Q276,2)</f>
        <v>1.582922314345129</v>
      </c>
      <c r="V276">
        <v>0.58963657247260071</v>
      </c>
      <c r="W276">
        <v>2.1949667543118379</v>
      </c>
      <c r="X276">
        <v>-2.2407867494108374E-2</v>
      </c>
      <c r="Y276">
        <v>1.582922314345129</v>
      </c>
    </row>
    <row r="277" spans="1:25" x14ac:dyDescent="0.3">
      <c r="A277" t="s">
        <v>644</v>
      </c>
      <c r="B277">
        <v>2.44711156345905E-2</v>
      </c>
      <c r="C277">
        <v>0</v>
      </c>
      <c r="D277">
        <v>2.44711156345905E-2</v>
      </c>
      <c r="E277">
        <v>3.6825789306803802E-2</v>
      </c>
      <c r="F277">
        <v>0</v>
      </c>
      <c r="G277">
        <v>3.6825789306803802E-2</v>
      </c>
      <c r="H277">
        <v>2.40939679869819E-2</v>
      </c>
      <c r="I277">
        <v>0</v>
      </c>
      <c r="J277">
        <v>2.40939679869819E-2</v>
      </c>
      <c r="K277">
        <v>0.110321246828352</v>
      </c>
      <c r="L277">
        <v>0</v>
      </c>
      <c r="M277">
        <v>0.110321246828352</v>
      </c>
      <c r="N277">
        <f>E277/B277</f>
        <v>1.5048676103164533</v>
      </c>
      <c r="O277">
        <f>K277/H277</f>
        <v>4.5787911268064754</v>
      </c>
      <c r="P277">
        <f>H277/B277</f>
        <v>0.98458804848784687</v>
      </c>
      <c r="Q277">
        <f>K277/E277</f>
        <v>2.9957605500113322</v>
      </c>
      <c r="R277">
        <f>LOG(N277,2)</f>
        <v>0.58963657247260071</v>
      </c>
      <c r="S277">
        <f>LOG(O277,2)</f>
        <v>2.1949667543118379</v>
      </c>
      <c r="T277">
        <f>LOG(P277,2)</f>
        <v>-2.2407867494108374E-2</v>
      </c>
      <c r="U277">
        <f>LOG(Q277,2)</f>
        <v>1.582922314345129</v>
      </c>
      <c r="V277">
        <v>0.58963657247260071</v>
      </c>
      <c r="W277">
        <v>2.1949667543118379</v>
      </c>
      <c r="X277">
        <v>-2.2407867494108374E-2</v>
      </c>
      <c r="Y277">
        <v>1.582922314345129</v>
      </c>
    </row>
    <row r="278" spans="1:25" x14ac:dyDescent="0.3">
      <c r="A278" t="s">
        <v>308</v>
      </c>
      <c r="B278">
        <v>2.3957843113896801E-2</v>
      </c>
      <c r="C278">
        <v>0</v>
      </c>
      <c r="D278">
        <v>2.3957843113896801E-2</v>
      </c>
      <c r="E278">
        <v>3.6205676044570298E-2</v>
      </c>
      <c r="F278">
        <v>0</v>
      </c>
      <c r="G278">
        <v>3.6205676044570298E-2</v>
      </c>
      <c r="H278">
        <v>2.3589431623623099E-2</v>
      </c>
      <c r="I278">
        <v>0</v>
      </c>
      <c r="J278">
        <v>2.3589431623623099E-2</v>
      </c>
      <c r="K278">
        <v>9.1040020563995003E-2</v>
      </c>
      <c r="L278">
        <v>0</v>
      </c>
      <c r="M278">
        <v>9.1040020563995003E-2</v>
      </c>
      <c r="N278">
        <f>E278/B278</f>
        <v>1.5112243565686059</v>
      </c>
      <c r="O278">
        <f>K278/H278</f>
        <v>3.8593562581993308</v>
      </c>
      <c r="P278">
        <f>H278/B278</f>
        <v>0.98462251010985191</v>
      </c>
      <c r="Q278">
        <f>K278/E278</f>
        <v>2.5145234258827798</v>
      </c>
      <c r="R278">
        <f>LOG(N278,2)</f>
        <v>0.59571785910041375</v>
      </c>
      <c r="S278">
        <f>LOG(O278,2)</f>
        <v>1.9483602255879724</v>
      </c>
      <c r="T278">
        <f>LOG(P278,2)</f>
        <v>-2.2357372527020497E-2</v>
      </c>
      <c r="U278">
        <f>LOG(Q278,2)</f>
        <v>1.3302849939605379</v>
      </c>
      <c r="V278">
        <v>0.59571785910041375</v>
      </c>
      <c r="W278">
        <v>1.9483602255879724</v>
      </c>
      <c r="X278">
        <v>-2.2357372527020497E-2</v>
      </c>
      <c r="Y278">
        <v>1.3302849939605379</v>
      </c>
    </row>
    <row r="279" spans="1:25" x14ac:dyDescent="0.3">
      <c r="A279" t="s">
        <v>312</v>
      </c>
      <c r="B279">
        <v>2.3957843113896801E-2</v>
      </c>
      <c r="C279">
        <v>0</v>
      </c>
      <c r="D279">
        <v>2.3957843113896801E-2</v>
      </c>
      <c r="E279">
        <v>3.6205676044570298E-2</v>
      </c>
      <c r="F279">
        <v>0</v>
      </c>
      <c r="G279">
        <v>3.6205676044570298E-2</v>
      </c>
      <c r="H279">
        <v>2.3589431623623099E-2</v>
      </c>
      <c r="I279">
        <v>0</v>
      </c>
      <c r="J279">
        <v>2.3589431623623099E-2</v>
      </c>
      <c r="K279">
        <v>9.1040020563995003E-2</v>
      </c>
      <c r="L279">
        <v>0</v>
      </c>
      <c r="M279">
        <v>9.1040020563995003E-2</v>
      </c>
      <c r="N279">
        <f>E279/B279</f>
        <v>1.5112243565686059</v>
      </c>
      <c r="O279">
        <f>K279/H279</f>
        <v>3.8593562581993308</v>
      </c>
      <c r="P279">
        <f>H279/B279</f>
        <v>0.98462251010985191</v>
      </c>
      <c r="Q279">
        <f>K279/E279</f>
        <v>2.5145234258827798</v>
      </c>
      <c r="R279">
        <f>LOG(N279,2)</f>
        <v>0.59571785910041375</v>
      </c>
      <c r="S279">
        <f>LOG(O279,2)</f>
        <v>1.9483602255879724</v>
      </c>
      <c r="T279">
        <f>LOG(P279,2)</f>
        <v>-2.2357372527020497E-2</v>
      </c>
      <c r="U279">
        <f>LOG(Q279,2)</f>
        <v>1.3302849939605379</v>
      </c>
      <c r="V279">
        <v>0.59571785910041375</v>
      </c>
      <c r="W279">
        <v>1.9483602255879724</v>
      </c>
      <c r="X279">
        <v>-2.2357372527020497E-2</v>
      </c>
      <c r="Y279">
        <v>1.3302849939605379</v>
      </c>
    </row>
    <row r="280" spans="1:25" x14ac:dyDescent="0.3">
      <c r="A280" t="s">
        <v>566</v>
      </c>
      <c r="B280">
        <v>2.44429277094876E-2</v>
      </c>
      <c r="C280">
        <v>0</v>
      </c>
      <c r="D280">
        <v>2.44429277094876E-2</v>
      </c>
      <c r="E280">
        <v>3.69387477015585E-2</v>
      </c>
      <c r="F280">
        <v>0</v>
      </c>
      <c r="G280">
        <v>3.69387477015585E-2</v>
      </c>
      <c r="H280">
        <v>2.40670568364834E-2</v>
      </c>
      <c r="I280">
        <v>0</v>
      </c>
      <c r="J280">
        <v>2.40670568364834E-2</v>
      </c>
      <c r="K280">
        <v>9.1040020564313096E-2</v>
      </c>
      <c r="L280">
        <v>0</v>
      </c>
      <c r="M280">
        <v>9.1040020564313096E-2</v>
      </c>
      <c r="N280">
        <f>E280/B280</f>
        <v>1.5112243566150469</v>
      </c>
      <c r="O280">
        <f>K280/H280</f>
        <v>3.7827650128911885</v>
      </c>
      <c r="P280">
        <f>H280/B280</f>
        <v>0.98462251013988378</v>
      </c>
      <c r="Q280">
        <f>K280/E280</f>
        <v>2.4646211966864264</v>
      </c>
      <c r="R280">
        <f>LOG(N280,2)</f>
        <v>0.59571785914474895</v>
      </c>
      <c r="S280">
        <f>LOG(O280,2)</f>
        <v>1.9194411582888982</v>
      </c>
      <c r="T280">
        <f>LOG(P280,2)</f>
        <v>-2.2357372483017009E-2</v>
      </c>
      <c r="U280">
        <f>LOG(Q280,2)</f>
        <v>1.3013659266611322</v>
      </c>
      <c r="V280">
        <v>0.59571785914474895</v>
      </c>
      <c r="W280">
        <v>1.9194411582888982</v>
      </c>
      <c r="X280">
        <v>-2.2357372483017009E-2</v>
      </c>
      <c r="Y280">
        <v>1.3013659266611322</v>
      </c>
    </row>
    <row r="281" spans="1:25" x14ac:dyDescent="0.3">
      <c r="A281" t="s">
        <v>88</v>
      </c>
      <c r="B281">
        <v>2.44429277098712E-2</v>
      </c>
      <c r="C281">
        <v>7.5615929999912597E-3</v>
      </c>
      <c r="D281">
        <v>3.2004520709862497E-2</v>
      </c>
      <c r="E281">
        <v>3.6938747701584999E-2</v>
      </c>
      <c r="F281">
        <v>8.2555687499734597E-3</v>
      </c>
      <c r="G281">
        <v>4.5194316451558497E-2</v>
      </c>
      <c r="H281">
        <v>2.4067056837323499E-2</v>
      </c>
      <c r="I281">
        <v>7.4267212499989901E-3</v>
      </c>
      <c r="J281">
        <v>3.1493778087322503E-2</v>
      </c>
      <c r="K281">
        <v>9.1040020564326002E-2</v>
      </c>
      <c r="L281">
        <v>8.8802999999870701E-3</v>
      </c>
      <c r="M281">
        <v>9.9920320564313103E-2</v>
      </c>
      <c r="N281">
        <f>E281/B281</f>
        <v>1.5112243565924144</v>
      </c>
      <c r="O281">
        <f>K281/H281</f>
        <v>3.7827650127596812</v>
      </c>
      <c r="P281">
        <f>H281/B281</f>
        <v>0.9846225101588012</v>
      </c>
      <c r="Q281">
        <f>K281/E281</f>
        <v>2.4646211966850076</v>
      </c>
      <c r="R281">
        <f>LOG(N281,2)</f>
        <v>0.59571785912314268</v>
      </c>
      <c r="S281">
        <f>LOG(O281,2)</f>
        <v>1.919441158238743</v>
      </c>
      <c r="T281">
        <f>LOG(P281,2)</f>
        <v>-2.2357372455298698E-2</v>
      </c>
      <c r="U281">
        <f>LOG(Q281,2)</f>
        <v>1.3013659266603015</v>
      </c>
      <c r="V281">
        <v>0.59571785912314268</v>
      </c>
      <c r="W281">
        <v>1.919441158238743</v>
      </c>
      <c r="X281">
        <v>-2.2357372455298698E-2</v>
      </c>
      <c r="Y281">
        <v>1.3013659266603015</v>
      </c>
    </row>
    <row r="282" spans="1:25" x14ac:dyDescent="0.3">
      <c r="A282" t="s">
        <v>89</v>
      </c>
      <c r="B282">
        <v>2.44429277098712E-2</v>
      </c>
      <c r="C282">
        <v>7.5615929999912597E-3</v>
      </c>
      <c r="D282">
        <v>3.2004520709862497E-2</v>
      </c>
      <c r="E282">
        <v>3.6938747701584999E-2</v>
      </c>
      <c r="F282">
        <v>8.2555687499734597E-3</v>
      </c>
      <c r="G282">
        <v>4.5194316451558497E-2</v>
      </c>
      <c r="H282">
        <v>2.4067056837323499E-2</v>
      </c>
      <c r="I282">
        <v>7.4267212499989901E-3</v>
      </c>
      <c r="J282">
        <v>3.1493778087322503E-2</v>
      </c>
      <c r="K282">
        <v>9.1040020564326002E-2</v>
      </c>
      <c r="L282">
        <v>8.8802999999870701E-3</v>
      </c>
      <c r="M282">
        <v>9.9920320564313103E-2</v>
      </c>
      <c r="N282">
        <f>E282/B282</f>
        <v>1.5112243565924144</v>
      </c>
      <c r="O282">
        <f>K282/H282</f>
        <v>3.7827650127596812</v>
      </c>
      <c r="P282">
        <f>H282/B282</f>
        <v>0.9846225101588012</v>
      </c>
      <c r="Q282">
        <f>K282/E282</f>
        <v>2.4646211966850076</v>
      </c>
      <c r="R282">
        <f>LOG(N282,2)</f>
        <v>0.59571785912314268</v>
      </c>
      <c r="S282">
        <f>LOG(O282,2)</f>
        <v>1.919441158238743</v>
      </c>
      <c r="T282">
        <f>LOG(P282,2)</f>
        <v>-2.2357372455298698E-2</v>
      </c>
      <c r="U282">
        <f>LOG(Q282,2)</f>
        <v>1.3013659266603015</v>
      </c>
      <c r="V282">
        <v>0.59571785912314268</v>
      </c>
      <c r="W282">
        <v>1.919441158238743</v>
      </c>
      <c r="X282">
        <v>-2.2357372455298698E-2</v>
      </c>
      <c r="Y282">
        <v>1.3013659266603015</v>
      </c>
    </row>
    <row r="283" spans="1:25" x14ac:dyDescent="0.3">
      <c r="A283" t="s">
        <v>517</v>
      </c>
      <c r="B283">
        <v>2.44429277098712E-2</v>
      </c>
      <c r="C283">
        <v>7.5615929999912597E-3</v>
      </c>
      <c r="D283">
        <v>3.2004520709862497E-2</v>
      </c>
      <c r="E283">
        <v>3.6938747701584999E-2</v>
      </c>
      <c r="F283">
        <v>8.2555687499734597E-3</v>
      </c>
      <c r="G283">
        <v>4.5194316451558497E-2</v>
      </c>
      <c r="H283">
        <v>2.4067056837323499E-2</v>
      </c>
      <c r="I283">
        <v>7.4267212499989901E-3</v>
      </c>
      <c r="J283">
        <v>3.1493778087322503E-2</v>
      </c>
      <c r="K283">
        <v>9.1040020564326002E-2</v>
      </c>
      <c r="L283">
        <v>8.8802999999870701E-3</v>
      </c>
      <c r="M283">
        <v>9.9920320564313103E-2</v>
      </c>
      <c r="N283">
        <f>E283/B283</f>
        <v>1.5112243565924144</v>
      </c>
      <c r="O283">
        <f>K283/H283</f>
        <v>3.7827650127596812</v>
      </c>
      <c r="P283">
        <f>H283/B283</f>
        <v>0.9846225101588012</v>
      </c>
      <c r="Q283">
        <f>K283/E283</f>
        <v>2.4646211966850076</v>
      </c>
      <c r="R283">
        <f>LOG(N283,2)</f>
        <v>0.59571785912314268</v>
      </c>
      <c r="S283">
        <f>LOG(O283,2)</f>
        <v>1.919441158238743</v>
      </c>
      <c r="T283">
        <f>LOG(P283,2)</f>
        <v>-2.2357372455298698E-2</v>
      </c>
      <c r="U283">
        <f>LOG(Q283,2)</f>
        <v>1.3013659266603015</v>
      </c>
      <c r="V283">
        <v>0.59571785912314268</v>
      </c>
      <c r="W283">
        <v>1.919441158238743</v>
      </c>
      <c r="X283">
        <v>-2.2357372455298698E-2</v>
      </c>
      <c r="Y283">
        <v>1.3013659266603015</v>
      </c>
    </row>
    <row r="284" spans="1:25" x14ac:dyDescent="0.3">
      <c r="A284" t="s">
        <v>565</v>
      </c>
      <c r="B284">
        <v>2.44429277098712E-2</v>
      </c>
      <c r="C284">
        <v>7.5615929999912597E-3</v>
      </c>
      <c r="D284">
        <v>3.2004520709862497E-2</v>
      </c>
      <c r="E284">
        <v>3.6938747701584999E-2</v>
      </c>
      <c r="F284">
        <v>8.2555687499734597E-3</v>
      </c>
      <c r="G284">
        <v>4.5194316451558497E-2</v>
      </c>
      <c r="H284">
        <v>2.4067056837323499E-2</v>
      </c>
      <c r="I284">
        <v>7.4267212499989901E-3</v>
      </c>
      <c r="J284">
        <v>3.1493778087322503E-2</v>
      </c>
      <c r="K284">
        <v>9.1040020564326002E-2</v>
      </c>
      <c r="L284">
        <v>8.8802999999870701E-3</v>
      </c>
      <c r="M284">
        <v>9.9920320564313103E-2</v>
      </c>
      <c r="N284">
        <f>E284/B284</f>
        <v>1.5112243565924144</v>
      </c>
      <c r="O284">
        <f>K284/H284</f>
        <v>3.7827650127596812</v>
      </c>
      <c r="P284">
        <f>H284/B284</f>
        <v>0.9846225101588012</v>
      </c>
      <c r="Q284">
        <f>K284/E284</f>
        <v>2.4646211966850076</v>
      </c>
      <c r="R284">
        <f>LOG(N284,2)</f>
        <v>0.59571785912314268</v>
      </c>
      <c r="S284">
        <f>LOG(O284,2)</f>
        <v>1.919441158238743</v>
      </c>
      <c r="T284">
        <f>LOG(P284,2)</f>
        <v>-2.2357372455298698E-2</v>
      </c>
      <c r="U284">
        <f>LOG(Q284,2)</f>
        <v>1.3013659266603015</v>
      </c>
      <c r="V284">
        <v>0.59571785912314268</v>
      </c>
      <c r="W284">
        <v>1.919441158238743</v>
      </c>
      <c r="X284">
        <v>-2.2357372455298698E-2</v>
      </c>
      <c r="Y284">
        <v>1.3013659266603015</v>
      </c>
    </row>
    <row r="285" spans="1:25" x14ac:dyDescent="0.3">
      <c r="A285" t="s">
        <v>825</v>
      </c>
      <c r="B285">
        <v>2.44429277098712E-2</v>
      </c>
      <c r="C285">
        <v>7.5615929999912597E-3</v>
      </c>
      <c r="D285">
        <v>3.2004520709862497E-2</v>
      </c>
      <c r="E285">
        <v>3.6938747701584999E-2</v>
      </c>
      <c r="F285">
        <v>8.2555687499734597E-3</v>
      </c>
      <c r="G285">
        <v>4.5194316451558497E-2</v>
      </c>
      <c r="H285">
        <v>2.4067056837323499E-2</v>
      </c>
      <c r="I285">
        <v>7.4267212499989901E-3</v>
      </c>
      <c r="J285">
        <v>3.1493778087322503E-2</v>
      </c>
      <c r="K285">
        <v>9.1040020564326002E-2</v>
      </c>
      <c r="L285">
        <v>8.8802999999870701E-3</v>
      </c>
      <c r="M285">
        <v>9.9920320564313103E-2</v>
      </c>
      <c r="N285">
        <f>E285/B285</f>
        <v>1.5112243565924144</v>
      </c>
      <c r="O285">
        <f>K285/H285</f>
        <v>3.7827650127596812</v>
      </c>
      <c r="P285">
        <f>H285/B285</f>
        <v>0.9846225101588012</v>
      </c>
      <c r="Q285">
        <f>K285/E285</f>
        <v>2.4646211966850076</v>
      </c>
      <c r="R285">
        <f>LOG(N285,2)</f>
        <v>0.59571785912314268</v>
      </c>
      <c r="S285">
        <f>LOG(O285,2)</f>
        <v>1.919441158238743</v>
      </c>
      <c r="T285">
        <f>LOG(P285,2)</f>
        <v>-2.2357372455298698E-2</v>
      </c>
      <c r="U285">
        <f>LOG(Q285,2)</f>
        <v>1.3013659266603015</v>
      </c>
      <c r="V285">
        <v>0.59571785912314268</v>
      </c>
      <c r="W285">
        <v>1.919441158238743</v>
      </c>
      <c r="X285">
        <v>-2.2357372455298698E-2</v>
      </c>
      <c r="Y285">
        <v>1.3013659266603015</v>
      </c>
    </row>
    <row r="286" spans="1:25" x14ac:dyDescent="0.3">
      <c r="A286" t="s">
        <v>311</v>
      </c>
      <c r="B286">
        <v>0.74328977502402704</v>
      </c>
      <c r="C286">
        <v>0</v>
      </c>
      <c r="D286">
        <v>0.74328977502402704</v>
      </c>
      <c r="E286">
        <v>1.14672348082197</v>
      </c>
      <c r="F286">
        <v>0</v>
      </c>
      <c r="G286">
        <v>1.14672348082197</v>
      </c>
      <c r="H286">
        <v>0.73217501554299802</v>
      </c>
      <c r="I286">
        <v>0</v>
      </c>
      <c r="J286">
        <v>0.73217501554299802</v>
      </c>
      <c r="K286">
        <v>2.77540088708193</v>
      </c>
      <c r="L286">
        <v>0</v>
      </c>
      <c r="M286">
        <v>2.77540088708193</v>
      </c>
      <c r="N286">
        <f>E286/B286</f>
        <v>1.5427677325238354</v>
      </c>
      <c r="O286">
        <f>K286/H286</f>
        <v>3.7906249573725597</v>
      </c>
      <c r="P286">
        <f>H286/B286</f>
        <v>0.98504653251732177</v>
      </c>
      <c r="Q286">
        <f>K286/E286</f>
        <v>2.4202878318080017</v>
      </c>
      <c r="R286">
        <f>LOG(N286,2)</f>
        <v>0.62552087697076453</v>
      </c>
      <c r="S286">
        <f>LOG(O286,2)</f>
        <v>1.9224357240093335</v>
      </c>
      <c r="T286">
        <f>LOG(P286,2)</f>
        <v>-2.1736217377913158E-2</v>
      </c>
      <c r="U286">
        <f>LOG(Q286,2)</f>
        <v>1.2751786296606558</v>
      </c>
      <c r="V286">
        <v>0.62552087697076453</v>
      </c>
      <c r="W286">
        <v>1.9224357240093335</v>
      </c>
      <c r="X286">
        <v>-2.1736217377913158E-2</v>
      </c>
      <c r="Y286">
        <v>1.2751786296606558</v>
      </c>
    </row>
    <row r="287" spans="1:25" x14ac:dyDescent="0.3">
      <c r="A287" t="s">
        <v>314</v>
      </c>
      <c r="B287">
        <v>0.74328977503323301</v>
      </c>
      <c r="C287">
        <v>3.1694583073000701E-2</v>
      </c>
      <c r="D287">
        <v>0.77498435810623301</v>
      </c>
      <c r="E287">
        <v>1.1467234808368401</v>
      </c>
      <c r="F287">
        <v>3.4904775251066202E-2</v>
      </c>
      <c r="G287">
        <v>1.1816282560879099</v>
      </c>
      <c r="H287">
        <v>0.73217501557443498</v>
      </c>
      <c r="I287">
        <v>3.1232194983019799E-2</v>
      </c>
      <c r="J287">
        <v>0.76340721055745497</v>
      </c>
      <c r="K287">
        <v>2.7754008870915201</v>
      </c>
      <c r="L287">
        <v>3.7389918629118703E-2</v>
      </c>
      <c r="M287">
        <v>2.8127908057206401</v>
      </c>
      <c r="N287">
        <f>E287/B287</f>
        <v>1.5427677325247333</v>
      </c>
      <c r="O287">
        <f>K287/H287</f>
        <v>3.790624957222902</v>
      </c>
      <c r="P287">
        <f>H287/B287</f>
        <v>0.98504653254741592</v>
      </c>
      <c r="Q287">
        <f>K287/E287</f>
        <v>2.4202878317849796</v>
      </c>
      <c r="R287">
        <f>LOG(N287,2)</f>
        <v>0.6255208769716043</v>
      </c>
      <c r="S287">
        <f>LOG(O287,2)</f>
        <v>1.9224357239523744</v>
      </c>
      <c r="T287">
        <f>LOG(P287,2)</f>
        <v>-2.1736217333837394E-2</v>
      </c>
      <c r="U287">
        <f>LOG(Q287,2)</f>
        <v>1.2751786296469327</v>
      </c>
      <c r="V287">
        <v>0.6255208769716043</v>
      </c>
      <c r="W287">
        <v>1.9224357239523744</v>
      </c>
      <c r="X287">
        <v>-2.1736217333837394E-2</v>
      </c>
      <c r="Y287">
        <v>1.2751786296469327</v>
      </c>
    </row>
    <row r="288" spans="1:25" x14ac:dyDescent="0.3">
      <c r="A288" t="s">
        <v>310</v>
      </c>
      <c r="B288">
        <v>0.74328977502361004</v>
      </c>
      <c r="C288">
        <v>0</v>
      </c>
      <c r="D288">
        <v>0.74328977502361004</v>
      </c>
      <c r="E288">
        <v>1.14672348082167</v>
      </c>
      <c r="F288">
        <v>0</v>
      </c>
      <c r="G288">
        <v>1.14672348082167</v>
      </c>
      <c r="H288">
        <v>0.73217501557086595</v>
      </c>
      <c r="I288">
        <v>0</v>
      </c>
      <c r="J288">
        <v>0.73217501557086595</v>
      </c>
      <c r="K288">
        <v>2.7754008870838298</v>
      </c>
      <c r="L288">
        <v>0</v>
      </c>
      <c r="M288">
        <v>2.7754008870838298</v>
      </c>
      <c r="N288">
        <f>E288/B288</f>
        <v>1.5427677325242974</v>
      </c>
      <c r="O288">
        <f>K288/H288</f>
        <v>3.7906249572308761</v>
      </c>
      <c r="P288">
        <f>H288/B288</f>
        <v>0.98504653255536712</v>
      </c>
      <c r="Q288">
        <f>K288/E288</f>
        <v>2.4202878318102914</v>
      </c>
      <c r="R288">
        <f>LOG(N288,2)</f>
        <v>0.62552087697119663</v>
      </c>
      <c r="S288">
        <f>LOG(O288,2)</f>
        <v>1.9224357239554093</v>
      </c>
      <c r="T288">
        <f>LOG(P288,2)</f>
        <v>-2.1736217322192105E-2</v>
      </c>
      <c r="U288">
        <f>LOG(Q288,2)</f>
        <v>1.2751786296620204</v>
      </c>
      <c r="V288">
        <v>0.62552087697119663</v>
      </c>
      <c r="W288">
        <v>1.9224357239554093</v>
      </c>
      <c r="X288">
        <v>-2.1736217322192105E-2</v>
      </c>
      <c r="Y288">
        <v>1.2751786296620204</v>
      </c>
    </row>
    <row r="289" spans="1:25" x14ac:dyDescent="0.3">
      <c r="A289" t="s">
        <v>331</v>
      </c>
      <c r="B289">
        <v>0.141184526493281</v>
      </c>
      <c r="C289">
        <v>0</v>
      </c>
      <c r="D289">
        <v>0.141184526493281</v>
      </c>
      <c r="E289">
        <v>0.21712481315806101</v>
      </c>
      <c r="F289">
        <v>0</v>
      </c>
      <c r="G289">
        <v>0.21712481315806101</v>
      </c>
      <c r="H289">
        <v>0.13911273327066601</v>
      </c>
      <c r="I289">
        <v>0</v>
      </c>
      <c r="J289">
        <v>0.13911273327066601</v>
      </c>
      <c r="K289">
        <v>0.53398295729831402</v>
      </c>
      <c r="L289">
        <v>0</v>
      </c>
      <c r="M289">
        <v>0.53398295729831402</v>
      </c>
      <c r="N289">
        <f>E289/B289</f>
        <v>1.5378796710303377</v>
      </c>
      <c r="O289">
        <f>K289/H289</f>
        <v>3.8384908753058933</v>
      </c>
      <c r="P289">
        <f>H289/B289</f>
        <v>0.9853256353647678</v>
      </c>
      <c r="Q289">
        <f>K289/E289</f>
        <v>2.4593364044006747</v>
      </c>
      <c r="R289">
        <f>LOG(N289,2)</f>
        <v>0.62094262631724206</v>
      </c>
      <c r="S289">
        <f>LOG(O289,2)</f>
        <v>1.9405392185904826</v>
      </c>
      <c r="T289">
        <f>LOG(P289,2)</f>
        <v>-2.1327502412116343E-2</v>
      </c>
      <c r="U289">
        <f>LOG(Q289,2)</f>
        <v>1.2982690898611244</v>
      </c>
      <c r="V289">
        <v>0.62094262631724206</v>
      </c>
      <c r="W289">
        <v>1.9405392185904826</v>
      </c>
      <c r="X289">
        <v>-2.1327502412116343E-2</v>
      </c>
      <c r="Y289">
        <v>1.2982690898611244</v>
      </c>
    </row>
    <row r="290" spans="1:25" x14ac:dyDescent="0.3">
      <c r="A290" t="s">
        <v>336</v>
      </c>
      <c r="B290">
        <v>0.141184526494606</v>
      </c>
      <c r="C290">
        <v>0</v>
      </c>
      <c r="D290">
        <v>0.141184526494606</v>
      </c>
      <c r="E290">
        <v>0.217124813159045</v>
      </c>
      <c r="F290">
        <v>0</v>
      </c>
      <c r="G290">
        <v>0.217124813159045</v>
      </c>
      <c r="H290">
        <v>0.13911273327465101</v>
      </c>
      <c r="I290">
        <v>0</v>
      </c>
      <c r="J290">
        <v>0.13911273327465101</v>
      </c>
      <c r="K290">
        <v>0.53398295729702006</v>
      </c>
      <c r="L290">
        <v>0</v>
      </c>
      <c r="M290">
        <v>0.53398295729702006</v>
      </c>
      <c r="N290">
        <f>E290/B290</f>
        <v>1.5378796710228746</v>
      </c>
      <c r="O290">
        <f>K290/H290</f>
        <v>3.8384908751866349</v>
      </c>
      <c r="P290">
        <f>H290/B290</f>
        <v>0.98532563538374629</v>
      </c>
      <c r="Q290">
        <f>K290/E290</f>
        <v>2.4593364043835693</v>
      </c>
      <c r="R290">
        <f>LOG(N290,2)</f>
        <v>0.62094262631024089</v>
      </c>
      <c r="S290">
        <f>LOG(O290,2)</f>
        <v>1.9405392185456596</v>
      </c>
      <c r="T290">
        <f>LOG(P290,2)</f>
        <v>-2.1327502384328404E-2</v>
      </c>
      <c r="U290">
        <f>LOG(Q290,2)</f>
        <v>1.29826908985109</v>
      </c>
      <c r="V290">
        <v>0.62094262631024089</v>
      </c>
      <c r="W290">
        <v>1.9405392185456596</v>
      </c>
      <c r="X290">
        <v>-2.1327502384328404E-2</v>
      </c>
      <c r="Y290">
        <v>1.29826908985109</v>
      </c>
    </row>
    <row r="291" spans="1:25" x14ac:dyDescent="0.3">
      <c r="A291" t="s">
        <v>337</v>
      </c>
      <c r="B291">
        <v>0.141184526494606</v>
      </c>
      <c r="C291">
        <v>0</v>
      </c>
      <c r="D291">
        <v>0.141184526494606</v>
      </c>
      <c r="E291">
        <v>0.217124813159045</v>
      </c>
      <c r="F291">
        <v>0</v>
      </c>
      <c r="G291">
        <v>0.217124813159045</v>
      </c>
      <c r="H291">
        <v>0.13911273327465101</v>
      </c>
      <c r="I291">
        <v>0</v>
      </c>
      <c r="J291">
        <v>0.13911273327465101</v>
      </c>
      <c r="K291">
        <v>0.53398295729702006</v>
      </c>
      <c r="L291">
        <v>0</v>
      </c>
      <c r="M291">
        <v>0.53398295729702006</v>
      </c>
      <c r="N291">
        <f>E291/B291</f>
        <v>1.5378796710228746</v>
      </c>
      <c r="O291">
        <f>K291/H291</f>
        <v>3.8384908751866349</v>
      </c>
      <c r="P291">
        <f>H291/B291</f>
        <v>0.98532563538374629</v>
      </c>
      <c r="Q291">
        <f>K291/E291</f>
        <v>2.4593364043835693</v>
      </c>
      <c r="R291">
        <f>LOG(N291,2)</f>
        <v>0.62094262631024089</v>
      </c>
      <c r="S291">
        <f>LOG(O291,2)</f>
        <v>1.9405392185456596</v>
      </c>
      <c r="T291">
        <f>LOG(P291,2)</f>
        <v>-2.1327502384328404E-2</v>
      </c>
      <c r="U291">
        <f>LOG(Q291,2)</f>
        <v>1.29826908985109</v>
      </c>
      <c r="V291">
        <v>0.62094262631024089</v>
      </c>
      <c r="W291">
        <v>1.9405392185456596</v>
      </c>
      <c r="X291">
        <v>-2.1327502384328404E-2</v>
      </c>
      <c r="Y291">
        <v>1.29826908985109</v>
      </c>
    </row>
    <row r="292" spans="1:25" x14ac:dyDescent="0.3">
      <c r="A292" t="s">
        <v>338</v>
      </c>
      <c r="B292">
        <v>0.141184526494606</v>
      </c>
      <c r="C292">
        <v>0</v>
      </c>
      <c r="D292">
        <v>0.141184526494606</v>
      </c>
      <c r="E292">
        <v>0.217124813159045</v>
      </c>
      <c r="F292">
        <v>0</v>
      </c>
      <c r="G292">
        <v>0.217124813159045</v>
      </c>
      <c r="H292">
        <v>0.13911273327465101</v>
      </c>
      <c r="I292">
        <v>0</v>
      </c>
      <c r="J292">
        <v>0.13911273327465101</v>
      </c>
      <c r="K292">
        <v>0.53398295729702006</v>
      </c>
      <c r="L292">
        <v>0</v>
      </c>
      <c r="M292">
        <v>0.53398295729702006</v>
      </c>
      <c r="N292">
        <f>E292/B292</f>
        <v>1.5378796710228746</v>
      </c>
      <c r="O292">
        <f>K292/H292</f>
        <v>3.8384908751866349</v>
      </c>
      <c r="P292">
        <f>H292/B292</f>
        <v>0.98532563538374629</v>
      </c>
      <c r="Q292">
        <f>K292/E292</f>
        <v>2.4593364043835693</v>
      </c>
      <c r="R292">
        <f>LOG(N292,2)</f>
        <v>0.62094262631024089</v>
      </c>
      <c r="S292">
        <f>LOG(O292,2)</f>
        <v>1.9405392185456596</v>
      </c>
      <c r="T292">
        <f>LOG(P292,2)</f>
        <v>-2.1327502384328404E-2</v>
      </c>
      <c r="U292">
        <f>LOG(Q292,2)</f>
        <v>1.29826908985109</v>
      </c>
      <c r="V292">
        <v>0.62094262631024089</v>
      </c>
      <c r="W292">
        <v>1.9405392185456596</v>
      </c>
      <c r="X292">
        <v>-2.1327502384328404E-2</v>
      </c>
      <c r="Y292">
        <v>1.29826908985109</v>
      </c>
    </row>
    <row r="293" spans="1:25" x14ac:dyDescent="0.3">
      <c r="A293" t="s">
        <v>334</v>
      </c>
      <c r="B293">
        <v>0.14118452649411101</v>
      </c>
      <c r="C293">
        <v>0</v>
      </c>
      <c r="D293">
        <v>0.14118452649411101</v>
      </c>
      <c r="E293">
        <v>0.21712481316030399</v>
      </c>
      <c r="F293">
        <v>0</v>
      </c>
      <c r="G293">
        <v>0.21712481316030399</v>
      </c>
      <c r="H293">
        <v>0.139112733275884</v>
      </c>
      <c r="I293">
        <v>0</v>
      </c>
      <c r="J293">
        <v>0.139112733275884</v>
      </c>
      <c r="K293">
        <v>0.53398295729815304</v>
      </c>
      <c r="L293">
        <v>0</v>
      </c>
      <c r="M293">
        <v>0.53398295729815304</v>
      </c>
      <c r="N293">
        <f>E293/B293</f>
        <v>1.5378796710371838</v>
      </c>
      <c r="O293">
        <f>K293/H293</f>
        <v>3.8384908751607578</v>
      </c>
      <c r="P293">
        <f>H293/B293</f>
        <v>0.98532563539593399</v>
      </c>
      <c r="Q293">
        <f>K293/E293</f>
        <v>2.4593364043745272</v>
      </c>
      <c r="R293">
        <f>LOG(N293,2)</f>
        <v>0.62094262632366437</v>
      </c>
      <c r="S293">
        <f>LOG(O293,2)</f>
        <v>1.9405392185359338</v>
      </c>
      <c r="T293">
        <f>LOG(P293,2)</f>
        <v>-2.1327502366483411E-2</v>
      </c>
      <c r="U293">
        <f>LOG(Q293,2)</f>
        <v>1.2982690898457858</v>
      </c>
      <c r="V293">
        <v>0.62094262632366437</v>
      </c>
      <c r="W293">
        <v>1.9405392185359338</v>
      </c>
      <c r="X293">
        <v>-2.1327502366483411E-2</v>
      </c>
      <c r="Y293">
        <v>1.2982690898457858</v>
      </c>
    </row>
    <row r="294" spans="1:25" x14ac:dyDescent="0.3">
      <c r="A294" t="s">
        <v>339</v>
      </c>
      <c r="B294">
        <v>0.14118452649411101</v>
      </c>
      <c r="C294">
        <v>0</v>
      </c>
      <c r="D294">
        <v>0.14118452649411101</v>
      </c>
      <c r="E294">
        <v>0.21712481316030399</v>
      </c>
      <c r="F294">
        <v>0</v>
      </c>
      <c r="G294">
        <v>0.21712481316030399</v>
      </c>
      <c r="H294">
        <v>0.139112733275884</v>
      </c>
      <c r="I294">
        <v>0</v>
      </c>
      <c r="J294">
        <v>0.139112733275884</v>
      </c>
      <c r="K294">
        <v>0.53398295729815304</v>
      </c>
      <c r="L294">
        <v>0</v>
      </c>
      <c r="M294">
        <v>0.53398295729815304</v>
      </c>
      <c r="N294">
        <f>E294/B294</f>
        <v>1.5378796710371838</v>
      </c>
      <c r="O294">
        <f>K294/H294</f>
        <v>3.8384908751607578</v>
      </c>
      <c r="P294">
        <f>H294/B294</f>
        <v>0.98532563539593399</v>
      </c>
      <c r="Q294">
        <f>K294/E294</f>
        <v>2.4593364043745272</v>
      </c>
      <c r="R294">
        <f>LOG(N294,2)</f>
        <v>0.62094262632366437</v>
      </c>
      <c r="S294">
        <f>LOG(O294,2)</f>
        <v>1.9405392185359338</v>
      </c>
      <c r="T294">
        <f>LOG(P294,2)</f>
        <v>-2.1327502366483411E-2</v>
      </c>
      <c r="U294">
        <f>LOG(Q294,2)</f>
        <v>1.2982690898457858</v>
      </c>
      <c r="V294">
        <v>0.62094262632366437</v>
      </c>
      <c r="W294">
        <v>1.9405392185359338</v>
      </c>
      <c r="X294">
        <v>-2.1327502366483411E-2</v>
      </c>
      <c r="Y294">
        <v>1.2982690898457858</v>
      </c>
    </row>
    <row r="295" spans="1:25" x14ac:dyDescent="0.3">
      <c r="A295" t="s">
        <v>297</v>
      </c>
      <c r="B295">
        <v>1.37071355844682E-2</v>
      </c>
      <c r="C295">
        <v>0</v>
      </c>
      <c r="D295">
        <v>1.37071355844682E-2</v>
      </c>
      <c r="E295">
        <v>1.50924452244681E-2</v>
      </c>
      <c r="F295">
        <v>0</v>
      </c>
      <c r="G295">
        <v>1.50924452244681E-2</v>
      </c>
      <c r="H295">
        <v>1.35062255234288E-2</v>
      </c>
      <c r="I295">
        <v>0</v>
      </c>
      <c r="J295">
        <v>1.35062255234288E-2</v>
      </c>
      <c r="K295">
        <v>1.5633655537612898E-2</v>
      </c>
      <c r="L295">
        <v>0</v>
      </c>
      <c r="M295">
        <v>1.5633655537612898E-2</v>
      </c>
      <c r="N295">
        <f>E295/B295</f>
        <v>1.1010648527887634</v>
      </c>
      <c r="O295">
        <f>K295/H295</f>
        <v>1.1575147705399791</v>
      </c>
      <c r="P295">
        <f>H295/B295</f>
        <v>0.98534266624844258</v>
      </c>
      <c r="Q295">
        <f>K295/E295</f>
        <v>1.0358596837752561</v>
      </c>
      <c r="R295">
        <f>LOG(N295,2)</f>
        <v>0.13889944623312245</v>
      </c>
      <c r="S295">
        <f>LOG(O295,2)</f>
        <v>0.21103060320371356</v>
      </c>
      <c r="T295">
        <f>LOG(P295,2)</f>
        <v>-2.1302566331904312E-2</v>
      </c>
      <c r="U295">
        <f>LOG(Q295,2)</f>
        <v>5.0828590638686957E-2</v>
      </c>
      <c r="V295">
        <v>0.13889944623312245</v>
      </c>
      <c r="W295">
        <v>0.21103060320371356</v>
      </c>
      <c r="X295">
        <v>-2.1302566331904312E-2</v>
      </c>
      <c r="Y295">
        <v>5.0828590638686957E-2</v>
      </c>
    </row>
    <row r="296" spans="1:25" x14ac:dyDescent="0.3">
      <c r="A296" t="s">
        <v>1994</v>
      </c>
      <c r="B296">
        <v>0.56145000580108195</v>
      </c>
      <c r="C296">
        <v>0</v>
      </c>
      <c r="D296">
        <v>0.56145000580108195</v>
      </c>
      <c r="E296">
        <v>0.95046872160712703</v>
      </c>
      <c r="F296">
        <v>0</v>
      </c>
      <c r="G296">
        <v>0.95046872160712703</v>
      </c>
      <c r="H296">
        <v>0.55324481404528603</v>
      </c>
      <c r="I296">
        <v>0</v>
      </c>
      <c r="J296">
        <v>0.55324481404528603</v>
      </c>
      <c r="K296">
        <v>2.5624474188257098</v>
      </c>
      <c r="L296">
        <v>0</v>
      </c>
      <c r="M296">
        <v>2.5624474188257098</v>
      </c>
      <c r="N296">
        <f>E296/B296</f>
        <v>1.6928822010625677</v>
      </c>
      <c r="O296">
        <f>K296/H296</f>
        <v>4.6316700198042158</v>
      </c>
      <c r="P296">
        <f>H296/B296</f>
        <v>0.9853857125816774</v>
      </c>
      <c r="Q296">
        <f>K296/E296</f>
        <v>2.6959828983040315</v>
      </c>
      <c r="R296">
        <f>LOG(N296,2)</f>
        <v>0.75948158702232105</v>
      </c>
      <c r="S296">
        <f>LOG(O296,2)</f>
        <v>2.2115324731566051</v>
      </c>
      <c r="T296">
        <f>LOG(P296,2)</f>
        <v>-2.1239541176166644E-2</v>
      </c>
      <c r="U296">
        <f>LOG(Q296,2)</f>
        <v>1.4308113449581179</v>
      </c>
      <c r="V296">
        <v>0.75948158702232105</v>
      </c>
      <c r="W296">
        <v>2.2115324731566051</v>
      </c>
      <c r="X296">
        <v>-2.1239541176166644E-2</v>
      </c>
      <c r="Y296">
        <v>1.4308113449581179</v>
      </c>
    </row>
    <row r="297" spans="1:25" x14ac:dyDescent="0.3">
      <c r="A297" t="s">
        <v>60</v>
      </c>
      <c r="B297">
        <v>9.9876407491223899E-3</v>
      </c>
      <c r="C297">
        <v>4.68109390251385E-4</v>
      </c>
      <c r="D297">
        <v>1.04557501393738E-2</v>
      </c>
      <c r="E297">
        <v>1.6455358417008299E-2</v>
      </c>
      <c r="F297">
        <v>5.9874456928810105E-4</v>
      </c>
      <c r="G297">
        <v>1.70541029862964E-2</v>
      </c>
      <c r="H297">
        <v>9.8420906715973398E-3</v>
      </c>
      <c r="I297">
        <v>4.8988192144994397E-4</v>
      </c>
      <c r="J297">
        <v>1.0331972593047301E-2</v>
      </c>
      <c r="K297">
        <v>4.26173372127472E-2</v>
      </c>
      <c r="L297">
        <v>5.9874457083424198E-4</v>
      </c>
      <c r="M297">
        <v>4.3216081783581502E-2</v>
      </c>
      <c r="N297">
        <f>E297/B297</f>
        <v>1.6475721174146383</v>
      </c>
      <c r="O297">
        <f>K297/H297</f>
        <v>4.3301102006440413</v>
      </c>
      <c r="P297">
        <f>H297/B297</f>
        <v>0.98542698108781701</v>
      </c>
      <c r="Q297">
        <f>K297/E297</f>
        <v>2.5898759621484642</v>
      </c>
      <c r="R297">
        <f>LOG(N297,2)</f>
        <v>0.72034161616463876</v>
      </c>
      <c r="S297">
        <f>LOG(O297,2)</f>
        <v>2.1144037417879264</v>
      </c>
      <c r="T297">
        <f>LOG(P297,2)</f>
        <v>-2.1179121564143179E-2</v>
      </c>
      <c r="U297">
        <f>LOG(Q297,2)</f>
        <v>1.3728830040591442</v>
      </c>
      <c r="V297">
        <v>0.72034161616463876</v>
      </c>
      <c r="W297">
        <v>2.1144037417879264</v>
      </c>
      <c r="X297">
        <v>-2.1179121564143179E-2</v>
      </c>
      <c r="Y297">
        <v>1.3728830040591442</v>
      </c>
    </row>
    <row r="298" spans="1:25" x14ac:dyDescent="0.3">
      <c r="A298" t="s">
        <v>117</v>
      </c>
      <c r="B298">
        <v>9.9876407491223899E-3</v>
      </c>
      <c r="C298">
        <v>4.68109390251385E-4</v>
      </c>
      <c r="D298">
        <v>1.04557501393738E-2</v>
      </c>
      <c r="E298">
        <v>1.6455358417008299E-2</v>
      </c>
      <c r="F298">
        <v>5.9874456928810105E-4</v>
      </c>
      <c r="G298">
        <v>1.70541029862964E-2</v>
      </c>
      <c r="H298">
        <v>9.8420906715973398E-3</v>
      </c>
      <c r="I298">
        <v>4.8988192144994397E-4</v>
      </c>
      <c r="J298">
        <v>1.0331972593047301E-2</v>
      </c>
      <c r="K298">
        <v>4.26173372127472E-2</v>
      </c>
      <c r="L298">
        <v>5.9874457083424198E-4</v>
      </c>
      <c r="M298">
        <v>4.3216081783581502E-2</v>
      </c>
      <c r="N298">
        <f>E298/B298</f>
        <v>1.6475721174146383</v>
      </c>
      <c r="O298">
        <f>K298/H298</f>
        <v>4.3301102006440413</v>
      </c>
      <c r="P298">
        <f>H298/B298</f>
        <v>0.98542698108781701</v>
      </c>
      <c r="Q298">
        <f>K298/E298</f>
        <v>2.5898759621484642</v>
      </c>
      <c r="R298">
        <f>LOG(N298,2)</f>
        <v>0.72034161616463876</v>
      </c>
      <c r="S298">
        <f>LOG(O298,2)</f>
        <v>2.1144037417879264</v>
      </c>
      <c r="T298">
        <f>LOG(P298,2)</f>
        <v>-2.1179121564143179E-2</v>
      </c>
      <c r="U298">
        <f>LOG(Q298,2)</f>
        <v>1.3728830040591442</v>
      </c>
      <c r="V298">
        <v>0.72034161616463876</v>
      </c>
      <c r="W298">
        <v>2.1144037417879264</v>
      </c>
      <c r="X298">
        <v>-2.1179121564143179E-2</v>
      </c>
      <c r="Y298">
        <v>1.3728830040591442</v>
      </c>
    </row>
    <row r="299" spans="1:25" x14ac:dyDescent="0.3">
      <c r="A299" t="s">
        <v>577</v>
      </c>
      <c r="B299">
        <v>9.9876407491223899E-3</v>
      </c>
      <c r="C299">
        <v>4.68109390251385E-4</v>
      </c>
      <c r="D299">
        <v>1.04557501393738E-2</v>
      </c>
      <c r="E299">
        <v>1.6455358417008299E-2</v>
      </c>
      <c r="F299">
        <v>5.9874456928810105E-4</v>
      </c>
      <c r="G299">
        <v>1.70541029862964E-2</v>
      </c>
      <c r="H299">
        <v>9.8420906715973398E-3</v>
      </c>
      <c r="I299">
        <v>4.8988192144994397E-4</v>
      </c>
      <c r="J299">
        <v>1.0331972593047301E-2</v>
      </c>
      <c r="K299">
        <v>4.26173372127472E-2</v>
      </c>
      <c r="L299">
        <v>5.9874457083424198E-4</v>
      </c>
      <c r="M299">
        <v>4.3216081783581502E-2</v>
      </c>
      <c r="N299">
        <f>E299/B299</f>
        <v>1.6475721174146383</v>
      </c>
      <c r="O299">
        <f>K299/H299</f>
        <v>4.3301102006440413</v>
      </c>
      <c r="P299">
        <f>H299/B299</f>
        <v>0.98542698108781701</v>
      </c>
      <c r="Q299">
        <f>K299/E299</f>
        <v>2.5898759621484642</v>
      </c>
      <c r="R299">
        <f>LOG(N299,2)</f>
        <v>0.72034161616463876</v>
      </c>
      <c r="S299">
        <f>LOG(O299,2)</f>
        <v>2.1144037417879264</v>
      </c>
      <c r="T299">
        <f>LOG(P299,2)</f>
        <v>-2.1179121564143179E-2</v>
      </c>
      <c r="U299">
        <f>LOG(Q299,2)</f>
        <v>1.3728830040591442</v>
      </c>
      <c r="V299">
        <v>0.72034161616463876</v>
      </c>
      <c r="W299">
        <v>2.1144037417879264</v>
      </c>
      <c r="X299">
        <v>-2.1179121564143179E-2</v>
      </c>
      <c r="Y299">
        <v>1.3728830040591442</v>
      </c>
    </row>
    <row r="300" spans="1:25" x14ac:dyDescent="0.3">
      <c r="A300" t="s">
        <v>596</v>
      </c>
      <c r="B300">
        <v>9.9876407491223899E-3</v>
      </c>
      <c r="C300">
        <v>4.68109390251385E-4</v>
      </c>
      <c r="D300">
        <v>1.04557501393738E-2</v>
      </c>
      <c r="E300">
        <v>1.6455358417008299E-2</v>
      </c>
      <c r="F300">
        <v>5.9874456928810105E-4</v>
      </c>
      <c r="G300">
        <v>1.70541029862964E-2</v>
      </c>
      <c r="H300">
        <v>9.8420906715973398E-3</v>
      </c>
      <c r="I300">
        <v>4.8988192144994397E-4</v>
      </c>
      <c r="J300">
        <v>1.0331972593047301E-2</v>
      </c>
      <c r="K300">
        <v>4.26173372127472E-2</v>
      </c>
      <c r="L300">
        <v>5.9874457083424198E-4</v>
      </c>
      <c r="M300">
        <v>4.3216081783581502E-2</v>
      </c>
      <c r="N300">
        <f>E300/B300</f>
        <v>1.6475721174146383</v>
      </c>
      <c r="O300">
        <f>K300/H300</f>
        <v>4.3301102006440413</v>
      </c>
      <c r="P300">
        <f>H300/B300</f>
        <v>0.98542698108781701</v>
      </c>
      <c r="Q300">
        <f>K300/E300</f>
        <v>2.5898759621484642</v>
      </c>
      <c r="R300">
        <f>LOG(N300,2)</f>
        <v>0.72034161616463876</v>
      </c>
      <c r="S300">
        <f>LOG(O300,2)</f>
        <v>2.1144037417879264</v>
      </c>
      <c r="T300">
        <f>LOG(P300,2)</f>
        <v>-2.1179121564143179E-2</v>
      </c>
      <c r="U300">
        <f>LOG(Q300,2)</f>
        <v>1.3728830040591442</v>
      </c>
      <c r="V300">
        <v>0.72034161616463876</v>
      </c>
      <c r="W300">
        <v>2.1144037417879264</v>
      </c>
      <c r="X300">
        <v>-2.1179121564143179E-2</v>
      </c>
      <c r="Y300">
        <v>1.3728830040591442</v>
      </c>
    </row>
    <row r="301" spans="1:25" x14ac:dyDescent="0.3">
      <c r="A301" t="s">
        <v>599</v>
      </c>
      <c r="B301">
        <v>9.9876407491223899E-3</v>
      </c>
      <c r="C301">
        <v>4.68109390251385E-4</v>
      </c>
      <c r="D301">
        <v>1.04557501393738E-2</v>
      </c>
      <c r="E301">
        <v>1.6455358417008299E-2</v>
      </c>
      <c r="F301">
        <v>5.9874456928810105E-4</v>
      </c>
      <c r="G301">
        <v>1.70541029862964E-2</v>
      </c>
      <c r="H301">
        <v>9.8420906715973398E-3</v>
      </c>
      <c r="I301">
        <v>4.8988192144994397E-4</v>
      </c>
      <c r="J301">
        <v>1.0331972593047301E-2</v>
      </c>
      <c r="K301">
        <v>4.26173372127472E-2</v>
      </c>
      <c r="L301">
        <v>5.9874457083424198E-4</v>
      </c>
      <c r="M301">
        <v>4.3216081783581502E-2</v>
      </c>
      <c r="N301">
        <f>E301/B301</f>
        <v>1.6475721174146383</v>
      </c>
      <c r="O301">
        <f>K301/H301</f>
        <v>4.3301102006440413</v>
      </c>
      <c r="P301">
        <f>H301/B301</f>
        <v>0.98542698108781701</v>
      </c>
      <c r="Q301">
        <f>K301/E301</f>
        <v>2.5898759621484642</v>
      </c>
      <c r="R301">
        <f>LOG(N301,2)</f>
        <v>0.72034161616463876</v>
      </c>
      <c r="S301">
        <f>LOG(O301,2)</f>
        <v>2.1144037417879264</v>
      </c>
      <c r="T301">
        <f>LOG(P301,2)</f>
        <v>-2.1179121564143179E-2</v>
      </c>
      <c r="U301">
        <f>LOG(Q301,2)</f>
        <v>1.3728830040591442</v>
      </c>
      <c r="V301">
        <v>0.72034161616463876</v>
      </c>
      <c r="W301">
        <v>2.1144037417879264</v>
      </c>
      <c r="X301">
        <v>-2.1179121564143179E-2</v>
      </c>
      <c r="Y301">
        <v>1.3728830040591442</v>
      </c>
    </row>
    <row r="302" spans="1:25" x14ac:dyDescent="0.3">
      <c r="A302" t="s">
        <v>602</v>
      </c>
      <c r="B302">
        <v>9.9876407491223899E-3</v>
      </c>
      <c r="C302">
        <v>4.68109390251385E-4</v>
      </c>
      <c r="D302">
        <v>1.04557501393738E-2</v>
      </c>
      <c r="E302">
        <v>1.6455358417008299E-2</v>
      </c>
      <c r="F302">
        <v>5.9874456928810105E-4</v>
      </c>
      <c r="G302">
        <v>1.70541029862964E-2</v>
      </c>
      <c r="H302">
        <v>9.8420906715973398E-3</v>
      </c>
      <c r="I302">
        <v>4.8988192144994397E-4</v>
      </c>
      <c r="J302">
        <v>1.0331972593047301E-2</v>
      </c>
      <c r="K302">
        <v>4.26173372127472E-2</v>
      </c>
      <c r="L302">
        <v>5.9874457083424198E-4</v>
      </c>
      <c r="M302">
        <v>4.3216081783581502E-2</v>
      </c>
      <c r="N302">
        <f>E302/B302</f>
        <v>1.6475721174146383</v>
      </c>
      <c r="O302">
        <f>K302/H302</f>
        <v>4.3301102006440413</v>
      </c>
      <c r="P302">
        <f>H302/B302</f>
        <v>0.98542698108781701</v>
      </c>
      <c r="Q302">
        <f>K302/E302</f>
        <v>2.5898759621484642</v>
      </c>
      <c r="R302">
        <f>LOG(N302,2)</f>
        <v>0.72034161616463876</v>
      </c>
      <c r="S302">
        <f>LOG(O302,2)</f>
        <v>2.1144037417879264</v>
      </c>
      <c r="T302">
        <f>LOG(P302,2)</f>
        <v>-2.1179121564143179E-2</v>
      </c>
      <c r="U302">
        <f>LOG(Q302,2)</f>
        <v>1.3728830040591442</v>
      </c>
      <c r="V302">
        <v>0.72034161616463876</v>
      </c>
      <c r="W302">
        <v>2.1144037417879264</v>
      </c>
      <c r="X302">
        <v>-2.1179121564143179E-2</v>
      </c>
      <c r="Y302">
        <v>1.3728830040591442</v>
      </c>
    </row>
    <row r="303" spans="1:25" x14ac:dyDescent="0.3">
      <c r="A303" t="s">
        <v>603</v>
      </c>
      <c r="B303">
        <v>9.9876407491223899E-3</v>
      </c>
      <c r="C303">
        <v>4.68109390251385E-4</v>
      </c>
      <c r="D303">
        <v>1.04557501393738E-2</v>
      </c>
      <c r="E303">
        <v>1.6455358417008299E-2</v>
      </c>
      <c r="F303">
        <v>5.9874456928810105E-4</v>
      </c>
      <c r="G303">
        <v>1.70541029862964E-2</v>
      </c>
      <c r="H303">
        <v>9.8420906715973398E-3</v>
      </c>
      <c r="I303">
        <v>4.8988192144994397E-4</v>
      </c>
      <c r="J303">
        <v>1.0331972593047301E-2</v>
      </c>
      <c r="K303">
        <v>4.26173372127472E-2</v>
      </c>
      <c r="L303">
        <v>5.9874457083424198E-4</v>
      </c>
      <c r="M303">
        <v>4.3216081783581502E-2</v>
      </c>
      <c r="N303">
        <f>E303/B303</f>
        <v>1.6475721174146383</v>
      </c>
      <c r="O303">
        <f>K303/H303</f>
        <v>4.3301102006440413</v>
      </c>
      <c r="P303">
        <f>H303/B303</f>
        <v>0.98542698108781701</v>
      </c>
      <c r="Q303">
        <f>K303/E303</f>
        <v>2.5898759621484642</v>
      </c>
      <c r="R303">
        <f>LOG(N303,2)</f>
        <v>0.72034161616463876</v>
      </c>
      <c r="S303">
        <f>LOG(O303,2)</f>
        <v>2.1144037417879264</v>
      </c>
      <c r="T303">
        <f>LOG(P303,2)</f>
        <v>-2.1179121564143179E-2</v>
      </c>
      <c r="U303">
        <f>LOG(Q303,2)</f>
        <v>1.3728830040591442</v>
      </c>
      <c r="V303">
        <v>0.72034161616463876</v>
      </c>
      <c r="W303">
        <v>2.1144037417879264</v>
      </c>
      <c r="X303">
        <v>-2.1179121564143179E-2</v>
      </c>
      <c r="Y303">
        <v>1.3728830040591442</v>
      </c>
    </row>
    <row r="304" spans="1:25" x14ac:dyDescent="0.3">
      <c r="A304" t="s">
        <v>663</v>
      </c>
      <c r="B304">
        <v>9.6930094157865701E-2</v>
      </c>
      <c r="C304">
        <v>0</v>
      </c>
      <c r="D304">
        <v>9.6930094157865701E-2</v>
      </c>
      <c r="E304">
        <v>0.159699320495307</v>
      </c>
      <c r="F304">
        <v>0</v>
      </c>
      <c r="G304">
        <v>0.159699320495307</v>
      </c>
      <c r="H304">
        <v>9.5517530074314294E-2</v>
      </c>
      <c r="I304">
        <v>0</v>
      </c>
      <c r="J304">
        <v>9.5517530074314294E-2</v>
      </c>
      <c r="K304">
        <v>0.51579789290048705</v>
      </c>
      <c r="L304">
        <v>0</v>
      </c>
      <c r="M304">
        <v>0.51579789290048705</v>
      </c>
      <c r="N304">
        <f>E304/B304</f>
        <v>1.6475721176460623</v>
      </c>
      <c r="O304">
        <f>K304/H304</f>
        <v>5.4000338210084298</v>
      </c>
      <c r="P304">
        <f>H304/B304</f>
        <v>0.98542698120925343</v>
      </c>
      <c r="Q304">
        <f>K304/E304</f>
        <v>3.2298064343714259</v>
      </c>
      <c r="R304">
        <f>LOG(N304,2)</f>
        <v>0.720341616367285</v>
      </c>
      <c r="S304">
        <f>LOG(O304,2)</f>
        <v>2.432968443062836</v>
      </c>
      <c r="T304">
        <f>LOG(P304,2)</f>
        <v>-2.1179121386356574E-2</v>
      </c>
      <c r="U304">
        <f>LOG(Q304,2)</f>
        <v>1.6914477053091945</v>
      </c>
      <c r="V304">
        <v>0.720341616367285</v>
      </c>
      <c r="W304">
        <v>2.432968443062836</v>
      </c>
      <c r="X304">
        <v>-2.1179121386356574E-2</v>
      </c>
      <c r="Y304">
        <v>1.6914477053091945</v>
      </c>
    </row>
    <row r="305" spans="1:25" x14ac:dyDescent="0.3">
      <c r="A305" t="s">
        <v>926</v>
      </c>
      <c r="B305">
        <v>9.9876407446586307E-3</v>
      </c>
      <c r="C305">
        <v>0</v>
      </c>
      <c r="D305">
        <v>9.9876407446586307E-3</v>
      </c>
      <c r="E305">
        <v>1.64553584114994E-2</v>
      </c>
      <c r="F305">
        <v>0</v>
      </c>
      <c r="G305">
        <v>1.64553584114994E-2</v>
      </c>
      <c r="H305">
        <v>9.8420906685987592E-3</v>
      </c>
      <c r="I305">
        <v>0</v>
      </c>
      <c r="J305">
        <v>9.8420906685987592E-3</v>
      </c>
      <c r="K305">
        <v>4.2617337208302498E-2</v>
      </c>
      <c r="L305">
        <v>0</v>
      </c>
      <c r="M305">
        <v>4.2617337208302498E-2</v>
      </c>
      <c r="N305">
        <f>E305/B305</f>
        <v>1.6475721175994131</v>
      </c>
      <c r="O305">
        <f>K305/H305</f>
        <v>4.3301102015116903</v>
      </c>
      <c r="P305">
        <f>H305/B305</f>
        <v>0.9854269812280031</v>
      </c>
      <c r="Q305">
        <f>K305/E305</f>
        <v>2.5898759627453924</v>
      </c>
      <c r="R305">
        <f>LOG(N305,2)</f>
        <v>0.72034161632643667</v>
      </c>
      <c r="S305">
        <f>LOG(O305,2)</f>
        <v>2.1144037420770077</v>
      </c>
      <c r="T305">
        <f>LOG(P305,2)</f>
        <v>-2.117912135890649E-2</v>
      </c>
      <c r="U305">
        <f>LOG(Q305,2)</f>
        <v>1.3728830043916642</v>
      </c>
      <c r="V305">
        <v>0.72034161632643667</v>
      </c>
      <c r="W305">
        <v>2.1144037420770077</v>
      </c>
      <c r="X305">
        <v>-2.117912135890649E-2</v>
      </c>
      <c r="Y305">
        <v>1.3728830043916642</v>
      </c>
    </row>
    <row r="306" spans="1:25" x14ac:dyDescent="0.3">
      <c r="A306" t="s">
        <v>32</v>
      </c>
      <c r="B306">
        <v>0.108470764975327</v>
      </c>
      <c r="C306">
        <v>0</v>
      </c>
      <c r="D306">
        <v>0.108470764975327</v>
      </c>
      <c r="E306">
        <v>0.178713407952272</v>
      </c>
      <c r="F306">
        <v>0</v>
      </c>
      <c r="G306">
        <v>0.178713407952272</v>
      </c>
      <c r="H306">
        <v>0.106890018481274</v>
      </c>
      <c r="I306">
        <v>0</v>
      </c>
      <c r="J306">
        <v>0.106890018481274</v>
      </c>
      <c r="K306">
        <v>0.57720971489228501</v>
      </c>
      <c r="L306">
        <v>0</v>
      </c>
      <c r="M306">
        <v>0.57720971489228501</v>
      </c>
      <c r="N306">
        <f>E306/B306</f>
        <v>1.6475721176385412</v>
      </c>
      <c r="O306">
        <f>K306/H306</f>
        <v>5.4000338206827614</v>
      </c>
      <c r="P306">
        <f>H306/B306</f>
        <v>0.98542698122934269</v>
      </c>
      <c r="Q306">
        <f>K306/E306</f>
        <v>3.2298064342572284</v>
      </c>
      <c r="R306">
        <f>LOG(N306,2)</f>
        <v>0.72034161636069916</v>
      </c>
      <c r="S306">
        <f>LOG(O306,2)</f>
        <v>2.4329684429758291</v>
      </c>
      <c r="T306">
        <f>LOG(P306,2)</f>
        <v>-2.1179121356945284E-2</v>
      </c>
      <c r="U306">
        <f>LOG(Q306,2)</f>
        <v>1.6914477052581847</v>
      </c>
      <c r="V306">
        <v>0.72034161636069916</v>
      </c>
      <c r="W306">
        <v>2.4329684429758291</v>
      </c>
      <c r="X306">
        <v>-2.1179121356945284E-2</v>
      </c>
      <c r="Y306">
        <v>1.6914477052581847</v>
      </c>
    </row>
    <row r="307" spans="1:25" x14ac:dyDescent="0.3">
      <c r="A307" t="s">
        <v>664</v>
      </c>
      <c r="B307">
        <v>0.108470764975327</v>
      </c>
      <c r="C307">
        <v>0</v>
      </c>
      <c r="D307">
        <v>0.108470764975327</v>
      </c>
      <c r="E307">
        <v>0.178713407952272</v>
      </c>
      <c r="F307">
        <v>0</v>
      </c>
      <c r="G307">
        <v>0.178713407952272</v>
      </c>
      <c r="H307">
        <v>0.106890018481274</v>
      </c>
      <c r="I307">
        <v>0</v>
      </c>
      <c r="J307">
        <v>0.106890018481274</v>
      </c>
      <c r="K307">
        <v>0.57720971489228501</v>
      </c>
      <c r="L307">
        <v>0</v>
      </c>
      <c r="M307">
        <v>0.57720971489228501</v>
      </c>
      <c r="N307">
        <f>E307/B307</f>
        <v>1.6475721176385412</v>
      </c>
      <c r="O307">
        <f>K307/H307</f>
        <v>5.4000338206827614</v>
      </c>
      <c r="P307">
        <f>H307/B307</f>
        <v>0.98542698122934269</v>
      </c>
      <c r="Q307">
        <f>K307/E307</f>
        <v>3.2298064342572284</v>
      </c>
      <c r="R307">
        <f>LOG(N307,2)</f>
        <v>0.72034161636069916</v>
      </c>
      <c r="S307">
        <f>LOG(O307,2)</f>
        <v>2.4329684429758291</v>
      </c>
      <c r="T307">
        <f>LOG(P307,2)</f>
        <v>-2.1179121356945284E-2</v>
      </c>
      <c r="U307">
        <f>LOG(Q307,2)</f>
        <v>1.6914477052581847</v>
      </c>
      <c r="V307">
        <v>0.72034161636069916</v>
      </c>
      <c r="W307">
        <v>2.4329684429758291</v>
      </c>
      <c r="X307">
        <v>-2.1179121356945284E-2</v>
      </c>
      <c r="Y307">
        <v>1.6914477052581847</v>
      </c>
    </row>
    <row r="308" spans="1:25" x14ac:dyDescent="0.3">
      <c r="A308" t="s">
        <v>569</v>
      </c>
      <c r="B308">
        <v>0.29961300699368498</v>
      </c>
      <c r="C308">
        <v>0.21500804504684301</v>
      </c>
      <c r="D308">
        <v>0.51462105204052699</v>
      </c>
      <c r="E308">
        <v>0.49595323069997499</v>
      </c>
      <c r="F308">
        <v>0.498211879996726</v>
      </c>
      <c r="G308">
        <v>0.99416511069670099</v>
      </c>
      <c r="H308">
        <v>0.29527988293753099</v>
      </c>
      <c r="I308">
        <v>0.24008434037840901</v>
      </c>
      <c r="J308">
        <v>0.53536422331594002</v>
      </c>
      <c r="K308">
        <v>1.1446168813651101</v>
      </c>
      <c r="L308">
        <v>6.4227894247667394E-2</v>
      </c>
      <c r="M308">
        <v>1.20884477561278</v>
      </c>
      <c r="N308">
        <f>E308/B308</f>
        <v>1.6553127505256415</v>
      </c>
      <c r="O308">
        <f>K308/H308</f>
        <v>3.8763794877528572</v>
      </c>
      <c r="P308">
        <f>H308/B308</f>
        <v>0.98553759698341359</v>
      </c>
      <c r="Q308">
        <f>K308/E308</f>
        <v>2.3079129452380593</v>
      </c>
      <c r="R308">
        <f>LOG(N308,2)</f>
        <v>0.72710382186939204</v>
      </c>
      <c r="S308">
        <f>LOG(O308,2)</f>
        <v>1.9547098138643324</v>
      </c>
      <c r="T308">
        <f>LOG(P308,2)</f>
        <v>-2.1017185620733791E-2</v>
      </c>
      <c r="U308">
        <f>LOG(Q308,2)</f>
        <v>1.2065888063742065</v>
      </c>
      <c r="V308">
        <v>0.72710382186939204</v>
      </c>
      <c r="W308">
        <v>1.9547098138643324</v>
      </c>
      <c r="X308">
        <v>-2.1017185620733791E-2</v>
      </c>
      <c r="Y308">
        <v>1.2065888063742065</v>
      </c>
    </row>
    <row r="309" spans="1:25" x14ac:dyDescent="0.3">
      <c r="A309" t="s">
        <v>570</v>
      </c>
      <c r="B309">
        <v>0.29961300699368498</v>
      </c>
      <c r="C309">
        <v>0.21500804504684301</v>
      </c>
      <c r="D309">
        <v>0.51462105204052699</v>
      </c>
      <c r="E309">
        <v>0.49595323069997499</v>
      </c>
      <c r="F309">
        <v>0.498211879996726</v>
      </c>
      <c r="G309">
        <v>0.99416511069670099</v>
      </c>
      <c r="H309">
        <v>0.29527988293753099</v>
      </c>
      <c r="I309">
        <v>0.24008434037840901</v>
      </c>
      <c r="J309">
        <v>0.53536422331594002</v>
      </c>
      <c r="K309">
        <v>1.1446168813651101</v>
      </c>
      <c r="L309">
        <v>6.4227894247667394E-2</v>
      </c>
      <c r="M309">
        <v>1.20884477561278</v>
      </c>
      <c r="N309">
        <f>E309/B309</f>
        <v>1.6553127505256415</v>
      </c>
      <c r="O309">
        <f>K309/H309</f>
        <v>3.8763794877528572</v>
      </c>
      <c r="P309">
        <f>H309/B309</f>
        <v>0.98553759698341359</v>
      </c>
      <c r="Q309">
        <f>K309/E309</f>
        <v>2.3079129452380593</v>
      </c>
      <c r="R309">
        <f>LOG(N309,2)</f>
        <v>0.72710382186939204</v>
      </c>
      <c r="S309">
        <f>LOG(O309,2)</f>
        <v>1.9547098138643324</v>
      </c>
      <c r="T309">
        <f>LOG(P309,2)</f>
        <v>-2.1017185620733791E-2</v>
      </c>
      <c r="U309">
        <f>LOG(Q309,2)</f>
        <v>1.2065888063742065</v>
      </c>
      <c r="V309">
        <v>0.72710382186939204</v>
      </c>
      <c r="W309">
        <v>1.9547098138643324</v>
      </c>
      <c r="X309">
        <v>-2.1017185620733791E-2</v>
      </c>
      <c r="Y309">
        <v>1.2065888063742065</v>
      </c>
    </row>
    <row r="310" spans="1:25" x14ac:dyDescent="0.3">
      <c r="A310" t="s">
        <v>587</v>
      </c>
      <c r="B310">
        <v>0.32087726560261798</v>
      </c>
      <c r="C310">
        <v>0</v>
      </c>
      <c r="D310">
        <v>0.32087726560261798</v>
      </c>
      <c r="E310">
        <v>0.517967236004784</v>
      </c>
      <c r="F310">
        <v>0</v>
      </c>
      <c r="G310">
        <v>0.517967236004784</v>
      </c>
      <c r="H310">
        <v>0.31623713855803498</v>
      </c>
      <c r="I310">
        <v>0</v>
      </c>
      <c r="J310">
        <v>0.31623713855803498</v>
      </c>
      <c r="K310">
        <v>1.17877758900958</v>
      </c>
      <c r="L310">
        <v>0</v>
      </c>
      <c r="M310">
        <v>1.17877758900958</v>
      </c>
      <c r="N310">
        <f>E310/B310</f>
        <v>1.6142222947207701</v>
      </c>
      <c r="O310">
        <f>K310/H310</f>
        <v>3.7275115578914013</v>
      </c>
      <c r="P310">
        <f>H310/B310</f>
        <v>0.98553924649080793</v>
      </c>
      <c r="Q310">
        <f>K310/E310</f>
        <v>2.2757763562456153</v>
      </c>
      <c r="R310">
        <f>LOG(N310,2)</f>
        <v>0.69083926598136958</v>
      </c>
      <c r="S310">
        <f>LOG(O310,2)</f>
        <v>1.8982128258787396</v>
      </c>
      <c r="T310">
        <f>LOG(P310,2)</f>
        <v>-2.1014770964861183E-2</v>
      </c>
      <c r="U310">
        <f>LOG(Q310,2)</f>
        <v>1.1863587889325091</v>
      </c>
      <c r="V310">
        <v>0.69083926598136958</v>
      </c>
      <c r="W310">
        <v>1.8982128258787396</v>
      </c>
      <c r="X310">
        <v>-2.1014770964861183E-2</v>
      </c>
      <c r="Y310">
        <v>1.1863587889325091</v>
      </c>
    </row>
    <row r="311" spans="1:25" x14ac:dyDescent="0.3">
      <c r="A311" t="s">
        <v>605</v>
      </c>
      <c r="B311">
        <v>0.32087726560261798</v>
      </c>
      <c r="C311">
        <v>0</v>
      </c>
      <c r="D311">
        <v>0.32087726560261798</v>
      </c>
      <c r="E311">
        <v>0.517967236004784</v>
      </c>
      <c r="F311">
        <v>0</v>
      </c>
      <c r="G311">
        <v>0.517967236004784</v>
      </c>
      <c r="H311">
        <v>0.31623713855803498</v>
      </c>
      <c r="I311">
        <v>0</v>
      </c>
      <c r="J311">
        <v>0.31623713855803498</v>
      </c>
      <c r="K311">
        <v>1.17877758900958</v>
      </c>
      <c r="L311">
        <v>0</v>
      </c>
      <c r="M311">
        <v>1.17877758900958</v>
      </c>
      <c r="N311">
        <f>E311/B311</f>
        <v>1.6142222947207701</v>
      </c>
      <c r="O311">
        <f>K311/H311</f>
        <v>3.7275115578914013</v>
      </c>
      <c r="P311">
        <f>H311/B311</f>
        <v>0.98553924649080793</v>
      </c>
      <c r="Q311">
        <f>K311/E311</f>
        <v>2.2757763562456153</v>
      </c>
      <c r="R311">
        <f>LOG(N311,2)</f>
        <v>0.69083926598136958</v>
      </c>
      <c r="S311">
        <f>LOG(O311,2)</f>
        <v>1.8982128258787396</v>
      </c>
      <c r="T311">
        <f>LOG(P311,2)</f>
        <v>-2.1014770964861183E-2</v>
      </c>
      <c r="U311">
        <f>LOG(Q311,2)</f>
        <v>1.1863587889325091</v>
      </c>
      <c r="V311">
        <v>0.69083926598136958</v>
      </c>
      <c r="W311">
        <v>1.8982128258787396</v>
      </c>
      <c r="X311">
        <v>-2.1014770964861183E-2</v>
      </c>
      <c r="Y311">
        <v>1.1863587889325091</v>
      </c>
    </row>
    <row r="312" spans="1:25" x14ac:dyDescent="0.3">
      <c r="A312" t="s">
        <v>606</v>
      </c>
      <c r="B312">
        <v>0.32087726560261798</v>
      </c>
      <c r="C312">
        <v>0</v>
      </c>
      <c r="D312">
        <v>0.32087726560261798</v>
      </c>
      <c r="E312">
        <v>0.517967236004784</v>
      </c>
      <c r="F312">
        <v>0</v>
      </c>
      <c r="G312">
        <v>0.517967236004784</v>
      </c>
      <c r="H312">
        <v>0.31623713855803498</v>
      </c>
      <c r="I312">
        <v>0</v>
      </c>
      <c r="J312">
        <v>0.31623713855803498</v>
      </c>
      <c r="K312">
        <v>1.17877758900958</v>
      </c>
      <c r="L312">
        <v>0</v>
      </c>
      <c r="M312">
        <v>1.17877758900958</v>
      </c>
      <c r="N312">
        <f>E312/B312</f>
        <v>1.6142222947207701</v>
      </c>
      <c r="O312">
        <f>K312/H312</f>
        <v>3.7275115578914013</v>
      </c>
      <c r="P312">
        <f>H312/B312</f>
        <v>0.98553924649080793</v>
      </c>
      <c r="Q312">
        <f>K312/E312</f>
        <v>2.2757763562456153</v>
      </c>
      <c r="R312">
        <f>LOG(N312,2)</f>
        <v>0.69083926598136958</v>
      </c>
      <c r="S312">
        <f>LOG(O312,2)</f>
        <v>1.8982128258787396</v>
      </c>
      <c r="T312">
        <f>LOG(P312,2)</f>
        <v>-2.1014770964861183E-2</v>
      </c>
      <c r="U312">
        <f>LOG(Q312,2)</f>
        <v>1.1863587889325091</v>
      </c>
      <c r="V312">
        <v>0.69083926598136958</v>
      </c>
      <c r="W312">
        <v>1.8982128258787396</v>
      </c>
      <c r="X312">
        <v>-2.1014770964861183E-2</v>
      </c>
      <c r="Y312">
        <v>1.1863587889325091</v>
      </c>
    </row>
    <row r="313" spans="1:25" x14ac:dyDescent="0.3">
      <c r="A313" t="s">
        <v>458</v>
      </c>
      <c r="B313">
        <v>0.240657949203889</v>
      </c>
      <c r="C313">
        <v>0</v>
      </c>
      <c r="D313">
        <v>0.240657949203889</v>
      </c>
      <c r="E313">
        <v>0.38847542700173598</v>
      </c>
      <c r="F313">
        <v>0</v>
      </c>
      <c r="G313">
        <v>0.38847542700173598</v>
      </c>
      <c r="H313">
        <v>0.23717785392859</v>
      </c>
      <c r="I313">
        <v>0</v>
      </c>
      <c r="J313">
        <v>0.23717785392859</v>
      </c>
      <c r="K313">
        <v>1.03403171881153</v>
      </c>
      <c r="L313">
        <v>0</v>
      </c>
      <c r="M313">
        <v>1.03403171881153</v>
      </c>
      <c r="N313">
        <f>E313/B313</f>
        <v>1.614222294700159</v>
      </c>
      <c r="O313">
        <f>K313/H313</f>
        <v>4.3597313226506316</v>
      </c>
      <c r="P313">
        <f>H313/B313</f>
        <v>0.98553924652474034</v>
      </c>
      <c r="Q313">
        <f>K313/E313</f>
        <v>2.6617686652466417</v>
      </c>
      <c r="R313">
        <f>LOG(N313,2)</f>
        <v>0.69083926596294853</v>
      </c>
      <c r="S313">
        <f>LOG(O313,2)</f>
        <v>2.1242392287124749</v>
      </c>
      <c r="T313">
        <f>LOG(P313,2)</f>
        <v>-2.101477091518876E-2</v>
      </c>
      <c r="U313">
        <f>LOG(Q313,2)</f>
        <v>1.4123851918343377</v>
      </c>
      <c r="V313">
        <v>0.69083926596294853</v>
      </c>
      <c r="W313">
        <v>2.1242392287124749</v>
      </c>
      <c r="X313">
        <v>-2.101477091518876E-2</v>
      </c>
      <c r="Y313">
        <v>1.4123851918343377</v>
      </c>
    </row>
    <row r="314" spans="1:25" x14ac:dyDescent="0.3">
      <c r="A314" t="s">
        <v>589</v>
      </c>
      <c r="B314">
        <v>0.320880181265357</v>
      </c>
      <c r="C314">
        <v>0.63500744250790797</v>
      </c>
      <c r="D314">
        <v>0.95588762377326497</v>
      </c>
      <c r="E314">
        <v>0.51797096536241705</v>
      </c>
      <c r="F314">
        <v>0.23592934887157099</v>
      </c>
      <c r="G314">
        <v>0.75390031423398796</v>
      </c>
      <c r="H314">
        <v>0.31624018983249103</v>
      </c>
      <c r="I314">
        <v>0.66693653943431097</v>
      </c>
      <c r="J314">
        <v>0.983176729266802</v>
      </c>
      <c r="K314">
        <v>0.87251614739955097</v>
      </c>
      <c r="L314">
        <v>0</v>
      </c>
      <c r="M314">
        <v>0.87251614739955097</v>
      </c>
      <c r="N314">
        <f>E314/B314</f>
        <v>1.6142192494402534</v>
      </c>
      <c r="O314">
        <f>K314/H314</f>
        <v>2.7590299255186803</v>
      </c>
      <c r="P314">
        <f>H314/B314</f>
        <v>0.98553980051192736</v>
      </c>
      <c r="Q314">
        <f>K314/E314</f>
        <v>1.6844885249293144</v>
      </c>
      <c r="R314">
        <f>LOG(N314,2)</f>
        <v>0.6908365442897797</v>
      </c>
      <c r="S314">
        <f>LOG(O314,2)</f>
        <v>1.4641611048112504</v>
      </c>
      <c r="T314">
        <f>LOG(P314,2)</f>
        <v>-2.1013959953732272E-2</v>
      </c>
      <c r="U314">
        <f>LOG(Q314,2)</f>
        <v>0.75231060056773813</v>
      </c>
      <c r="V314">
        <v>0.6908365442897797</v>
      </c>
      <c r="W314">
        <v>1.4641611048112504</v>
      </c>
      <c r="X314">
        <v>-2.1013959953732272E-2</v>
      </c>
      <c r="Y314">
        <v>0.75231060056773813</v>
      </c>
    </row>
    <row r="315" spans="1:25" x14ac:dyDescent="0.3">
      <c r="A315" t="s">
        <v>281</v>
      </c>
      <c r="B315">
        <v>0.32088018126533102</v>
      </c>
      <c r="C315">
        <v>0.63500744250790797</v>
      </c>
      <c r="D315">
        <v>0.95588762377323799</v>
      </c>
      <c r="E315">
        <v>0.51797096536241705</v>
      </c>
      <c r="F315">
        <v>0.23592934887157099</v>
      </c>
      <c r="G315">
        <v>0.75390031423398796</v>
      </c>
      <c r="H315">
        <v>0.31624018983320801</v>
      </c>
      <c r="I315">
        <v>0.666936539433585</v>
      </c>
      <c r="J315">
        <v>0.983176729266793</v>
      </c>
      <c r="K315">
        <v>-0.27982897912158899</v>
      </c>
      <c r="L315">
        <v>0</v>
      </c>
      <c r="M315">
        <v>-0.27982897912158899</v>
      </c>
      <c r="N315">
        <f>E315/B315</f>
        <v>1.6142192494403842</v>
      </c>
      <c r="O315">
        <f>K315/H315</f>
        <v>-0.88486216527120387</v>
      </c>
      <c r="P315">
        <f>H315/B315</f>
        <v>0.98553980051424162</v>
      </c>
      <c r="Q315">
        <f>K315/E315</f>
        <v>-0.54024066566317397</v>
      </c>
      <c r="R315">
        <f>LOG(N315,2)</f>
        <v>0.6908365442898966</v>
      </c>
      <c r="S315" t="e">
        <f>LOG(O315,2)</f>
        <v>#NUM!</v>
      </c>
      <c r="T315">
        <f>LOG(P315,2)</f>
        <v>-2.1013959950344514E-2</v>
      </c>
      <c r="U315" t="e">
        <f>LOG(Q315,2)</f>
        <v>#NUM!</v>
      </c>
      <c r="V315">
        <v>0.6908365442898966</v>
      </c>
      <c r="W315" t="s">
        <v>2481</v>
      </c>
      <c r="X315">
        <v>-2.1013959950344514E-2</v>
      </c>
      <c r="Y315" t="s">
        <v>2481</v>
      </c>
    </row>
    <row r="316" spans="1:25" x14ac:dyDescent="0.3">
      <c r="A316" t="s">
        <v>1776</v>
      </c>
      <c r="B316">
        <v>0.43962301756793198</v>
      </c>
      <c r="C316">
        <v>2.23887836295778</v>
      </c>
      <c r="D316">
        <v>2.6785013805257099</v>
      </c>
      <c r="E316">
        <v>0.73314748905708804</v>
      </c>
      <c r="F316">
        <v>2.8288439995508599</v>
      </c>
      <c r="G316">
        <v>3.56199148860795</v>
      </c>
      <c r="H316">
        <v>0.43326832945078297</v>
      </c>
      <c r="I316">
        <v>2.3484742152620801</v>
      </c>
      <c r="J316">
        <v>2.7817425447128699</v>
      </c>
      <c r="K316">
        <v>1.96579308739499</v>
      </c>
      <c r="L316">
        <v>2.14623588999393</v>
      </c>
      <c r="M316">
        <v>4.1120289773889196</v>
      </c>
      <c r="N316">
        <f>E316/B316</f>
        <v>1.6676731193761931</v>
      </c>
      <c r="O316">
        <f>K316/H316</f>
        <v>4.5371261958769455</v>
      </c>
      <c r="P316">
        <f>H316/B316</f>
        <v>0.98554514239881208</v>
      </c>
      <c r="Q316">
        <f>K316/E316</f>
        <v>2.6813064447962933</v>
      </c>
      <c r="R316">
        <f>LOG(N316,2)</f>
        <v>0.73783653382454484</v>
      </c>
      <c r="S316">
        <f>LOG(O316,2)</f>
        <v>2.1817787874457402</v>
      </c>
      <c r="T316">
        <f>LOG(P316,2)</f>
        <v>-2.1006140185492128E-2</v>
      </c>
      <c r="U316">
        <f>LOG(Q316,2)</f>
        <v>1.4229361134357028</v>
      </c>
      <c r="V316">
        <v>0.73783653382454484</v>
      </c>
      <c r="W316">
        <v>2.1817787874457402</v>
      </c>
      <c r="X316">
        <v>-2.1006140185492128E-2</v>
      </c>
      <c r="Y316">
        <v>1.4229361134357028</v>
      </c>
    </row>
    <row r="317" spans="1:25" x14ac:dyDescent="0.3">
      <c r="A317" t="s">
        <v>495</v>
      </c>
      <c r="B317">
        <v>9.4923643660765999E-2</v>
      </c>
      <c r="C317">
        <v>0</v>
      </c>
      <c r="D317">
        <v>9.4923643660765999E-2</v>
      </c>
      <c r="E317">
        <v>0.172154511523265</v>
      </c>
      <c r="F317">
        <v>0</v>
      </c>
      <c r="G317">
        <v>0.172154511523265</v>
      </c>
      <c r="H317">
        <v>9.3552870305587094E-2</v>
      </c>
      <c r="I317">
        <v>0</v>
      </c>
      <c r="J317">
        <v>9.3552870305587094E-2</v>
      </c>
      <c r="K317">
        <v>0.448615775805563</v>
      </c>
      <c r="L317">
        <v>0</v>
      </c>
      <c r="M317">
        <v>0.448615775805563</v>
      </c>
      <c r="N317">
        <f>E317/B317</f>
        <v>1.8136104439743519</v>
      </c>
      <c r="O317">
        <f>K317/H317</f>
        <v>4.7953181376496055</v>
      </c>
      <c r="P317">
        <f>H317/B317</f>
        <v>0.98555919998101094</v>
      </c>
      <c r="Q317">
        <f>K317/E317</f>
        <v>2.6058903239659621</v>
      </c>
      <c r="R317">
        <f>LOG(N317,2)</f>
        <v>0.85886460421219024</v>
      </c>
      <c r="S317">
        <f>LOG(O317,2)</f>
        <v>2.2616265316947244</v>
      </c>
      <c r="T317">
        <f>LOG(P317,2)</f>
        <v>-2.0985562072310116E-2</v>
      </c>
      <c r="U317">
        <f>LOG(Q317,2)</f>
        <v>1.381776365410224</v>
      </c>
      <c r="V317">
        <v>0.85886460421219024</v>
      </c>
      <c r="W317">
        <v>2.2616265316947244</v>
      </c>
      <c r="X317">
        <v>-2.0985562072310116E-2</v>
      </c>
      <c r="Y317">
        <v>1.381776365410224</v>
      </c>
    </row>
    <row r="318" spans="1:25" x14ac:dyDescent="0.3">
      <c r="A318" t="s">
        <v>1039</v>
      </c>
      <c r="B318">
        <v>5.7721481254020497E-2</v>
      </c>
      <c r="C318">
        <v>0</v>
      </c>
      <c r="D318">
        <v>5.7721481254020497E-2</v>
      </c>
      <c r="E318">
        <v>9.4055491250628606E-2</v>
      </c>
      <c r="F318">
        <v>0</v>
      </c>
      <c r="G318">
        <v>9.4055491250628606E-2</v>
      </c>
      <c r="H318">
        <v>5.6887936889438599E-2</v>
      </c>
      <c r="I318">
        <v>0</v>
      </c>
      <c r="J318">
        <v>5.6887936889438599E-2</v>
      </c>
      <c r="K318">
        <v>0.21308668604046899</v>
      </c>
      <c r="L318">
        <v>0</v>
      </c>
      <c r="M318">
        <v>0.21308668604046899</v>
      </c>
      <c r="N318">
        <f>E318/B318</f>
        <v>1.6294711987155963</v>
      </c>
      <c r="O318">
        <f>K318/H318</f>
        <v>3.7457270854206195</v>
      </c>
      <c r="P318">
        <f>H318/B318</f>
        <v>0.98555920003311004</v>
      </c>
      <c r="Q318">
        <f>K318/E318</f>
        <v>2.2655422156337401</v>
      </c>
      <c r="R318">
        <f>LOG(N318,2)</f>
        <v>0.70440385232968727</v>
      </c>
      <c r="S318">
        <f>LOG(O318,2)</f>
        <v>1.9052457883012914</v>
      </c>
      <c r="T318">
        <f>LOG(P318,2)</f>
        <v>-2.098556199604568E-2</v>
      </c>
      <c r="U318">
        <f>LOG(Q318,2)</f>
        <v>1.1798563739755585</v>
      </c>
      <c r="V318">
        <v>0.70440385232968727</v>
      </c>
      <c r="W318">
        <v>1.9052457883012914</v>
      </c>
      <c r="X318">
        <v>-2.098556199604568E-2</v>
      </c>
      <c r="Y318">
        <v>1.1798563739755585</v>
      </c>
    </row>
    <row r="319" spans="1:25" x14ac:dyDescent="0.3">
      <c r="A319" t="s">
        <v>659</v>
      </c>
      <c r="B319">
        <v>0.49658596872706601</v>
      </c>
      <c r="C319">
        <v>0.43909989709465902</v>
      </c>
      <c r="D319">
        <v>0.93568586582172497</v>
      </c>
      <c r="E319">
        <v>0.81075335019668804</v>
      </c>
      <c r="F319">
        <v>0.89631809403127605</v>
      </c>
      <c r="G319">
        <v>1.70707144422796</v>
      </c>
      <c r="H319">
        <v>0.48942247999376398</v>
      </c>
      <c r="I319">
        <v>0.46098999412450298</v>
      </c>
      <c r="J319">
        <v>0.95041247411826602</v>
      </c>
      <c r="K319">
        <v>2.1482485286847099</v>
      </c>
      <c r="L319">
        <v>0.90367464720008395</v>
      </c>
      <c r="M319">
        <v>3.0519231758848</v>
      </c>
      <c r="N319">
        <f>E319/B319</f>
        <v>1.632654567898786</v>
      </c>
      <c r="O319">
        <f>K319/H319</f>
        <v>4.3893540172328862</v>
      </c>
      <c r="P319">
        <f>H319/B319</f>
        <v>0.98557452448432104</v>
      </c>
      <c r="Q319">
        <f>K319/E319</f>
        <v>2.6496942974870801</v>
      </c>
      <c r="R319">
        <f>LOG(N319,2)</f>
        <v>0.7072195821453553</v>
      </c>
      <c r="S319">
        <f>LOG(O319,2)</f>
        <v>2.1340086334486958</v>
      </c>
      <c r="T319">
        <f>LOG(P319,2)</f>
        <v>-2.0963129718121656E-2</v>
      </c>
      <c r="U319">
        <f>LOG(Q319,2)</f>
        <v>1.4058259215852191</v>
      </c>
      <c r="V319">
        <v>0.7072195821453553</v>
      </c>
      <c r="W319">
        <v>2.1340086334486958</v>
      </c>
      <c r="X319">
        <v>-2.0963129718121656E-2</v>
      </c>
      <c r="Y319">
        <v>1.4058259215852191</v>
      </c>
    </row>
    <row r="320" spans="1:25" x14ac:dyDescent="0.3">
      <c r="A320" t="s">
        <v>335</v>
      </c>
      <c r="B320">
        <v>0.30149311086229102</v>
      </c>
      <c r="C320">
        <v>0.21500804504684301</v>
      </c>
      <c r="D320">
        <v>0.51650115590913304</v>
      </c>
      <c r="E320">
        <v>0.498065490344345</v>
      </c>
      <c r="F320">
        <v>0.498211879996726</v>
      </c>
      <c r="G320">
        <v>0.996277370341071</v>
      </c>
      <c r="H320">
        <v>0.29714695974690503</v>
      </c>
      <c r="I320">
        <v>0.24008434037840901</v>
      </c>
      <c r="J320">
        <v>0.53723130012531395</v>
      </c>
      <c r="K320">
        <v>1.1468581091343699</v>
      </c>
      <c r="L320">
        <v>6.4227894247667394E-2</v>
      </c>
      <c r="M320">
        <v>1.2110860033820401</v>
      </c>
      <c r="N320">
        <f>E320/B320</f>
        <v>1.6519962559669885</v>
      </c>
      <c r="O320">
        <f>K320/H320</f>
        <v>3.8595653481065617</v>
      </c>
      <c r="P320">
        <f>H320/B320</f>
        <v>0.98558457570404945</v>
      </c>
      <c r="Q320">
        <f>K320/E320</f>
        <v>2.3026251193221046</v>
      </c>
      <c r="R320">
        <f>LOG(N320,2)</f>
        <v>0.72421041708182587</v>
      </c>
      <c r="S320">
        <f>LOG(O320,2)</f>
        <v>1.948438384944349</v>
      </c>
      <c r="T320">
        <f>LOG(P320,2)</f>
        <v>-2.0948416704995719E-2</v>
      </c>
      <c r="U320">
        <f>LOG(Q320,2)</f>
        <v>1.2032795511575269</v>
      </c>
      <c r="V320">
        <v>0.72421041708182587</v>
      </c>
      <c r="W320">
        <v>1.948438384944349</v>
      </c>
      <c r="X320">
        <v>-2.0948416704995719E-2</v>
      </c>
      <c r="Y320">
        <v>1.2032795511575269</v>
      </c>
    </row>
    <row r="321" spans="1:25" x14ac:dyDescent="0.3">
      <c r="A321" t="s">
        <v>365</v>
      </c>
      <c r="B321">
        <v>0.57502593000383395</v>
      </c>
      <c r="C321">
        <v>0</v>
      </c>
      <c r="D321">
        <v>0.57502593000383395</v>
      </c>
      <c r="E321">
        <v>0.96536888433201895</v>
      </c>
      <c r="F321">
        <v>0</v>
      </c>
      <c r="G321">
        <v>0.96536888433201895</v>
      </c>
      <c r="H321">
        <v>0.566751294067112</v>
      </c>
      <c r="I321">
        <v>0</v>
      </c>
      <c r="J321">
        <v>0.566751294067112</v>
      </c>
      <c r="K321">
        <v>1.70071084962038</v>
      </c>
      <c r="L321">
        <v>0</v>
      </c>
      <c r="M321">
        <v>1.70071084962038</v>
      </c>
      <c r="N321">
        <f>E321/B321</f>
        <v>1.6788266997378403</v>
      </c>
      <c r="O321">
        <f>K321/H321</f>
        <v>3.0008062926786891</v>
      </c>
      <c r="P321">
        <f>H321/B321</f>
        <v>0.98560997773323578</v>
      </c>
      <c r="Q321">
        <f>K321/E321</f>
        <v>1.7617212209995523</v>
      </c>
      <c r="R321">
        <f>LOG(N321,2)</f>
        <v>0.74745331286414041</v>
      </c>
      <c r="S321">
        <f>LOG(O321,2)</f>
        <v>1.5853501934408729</v>
      </c>
      <c r="T321">
        <f>LOG(P321,2)</f>
        <v>-2.0911233788196606E-2</v>
      </c>
      <c r="U321">
        <f>LOG(Q321,2)</f>
        <v>0.8169856467885358</v>
      </c>
      <c r="V321">
        <v>0.74745331286414041</v>
      </c>
      <c r="W321">
        <v>1.5853501934408729</v>
      </c>
      <c r="X321">
        <v>-2.0911233788196606E-2</v>
      </c>
      <c r="Y321">
        <v>0.8169856467885358</v>
      </c>
    </row>
    <row r="322" spans="1:25" x14ac:dyDescent="0.3">
      <c r="A322" t="s">
        <v>625</v>
      </c>
      <c r="B322">
        <v>0.85682045077622604</v>
      </c>
      <c r="C322">
        <v>0.60326451570790796</v>
      </c>
      <c r="D322">
        <v>1.46008496648413</v>
      </c>
      <c r="E322">
        <v>1.44039664177428</v>
      </c>
      <c r="F322">
        <v>0.20127365637157099</v>
      </c>
      <c r="G322">
        <v>1.64167029814585</v>
      </c>
      <c r="H322">
        <v>0.84451114580394704</v>
      </c>
      <c r="I322">
        <v>0.63575984193358503</v>
      </c>
      <c r="J322">
        <v>1.48027098773753</v>
      </c>
      <c r="K322">
        <v>3.36732523868042</v>
      </c>
      <c r="L322">
        <v>0</v>
      </c>
      <c r="M322">
        <v>3.36732523868042</v>
      </c>
      <c r="N322">
        <f>E322/B322</f>
        <v>1.6810950771183977</v>
      </c>
      <c r="O322">
        <f>K322/H322</f>
        <v>3.9873070419631187</v>
      </c>
      <c r="P322">
        <f>H322/B322</f>
        <v>0.98563374046321195</v>
      </c>
      <c r="Q322">
        <f>K322/E322</f>
        <v>2.3377763742440765</v>
      </c>
      <c r="R322">
        <f>LOG(N322,2)</f>
        <v>0.74940132089072486</v>
      </c>
      <c r="S322">
        <f>LOG(O322,2)</f>
        <v>1.9954147041217398</v>
      </c>
      <c r="T322">
        <f>LOG(P322,2)</f>
        <v>-2.0876451308100605E-2</v>
      </c>
      <c r="U322">
        <f>LOG(Q322,2)</f>
        <v>1.2251369319229144</v>
      </c>
      <c r="V322">
        <v>0.74940132089072486</v>
      </c>
      <c r="W322">
        <v>1.9954147041217398</v>
      </c>
      <c r="X322">
        <v>-2.0876451308100605E-2</v>
      </c>
      <c r="Y322">
        <v>1.2251369319229144</v>
      </c>
    </row>
    <row r="323" spans="1:25" x14ac:dyDescent="0.3">
      <c r="A323" t="s">
        <v>847</v>
      </c>
      <c r="B323">
        <v>0.241076255891427</v>
      </c>
      <c r="C323">
        <v>0</v>
      </c>
      <c r="D323">
        <v>0.241076255891427</v>
      </c>
      <c r="E323">
        <v>0.38901047043909498</v>
      </c>
      <c r="F323">
        <v>0</v>
      </c>
      <c r="G323">
        <v>0.38901047043909498</v>
      </c>
      <c r="H323">
        <v>0.23761561674112699</v>
      </c>
      <c r="I323">
        <v>0</v>
      </c>
      <c r="J323">
        <v>0.23761561674112699</v>
      </c>
      <c r="K323">
        <v>1.0345667622489001</v>
      </c>
      <c r="L323">
        <v>0</v>
      </c>
      <c r="M323">
        <v>1.0345667622489001</v>
      </c>
      <c r="N323">
        <f>E323/B323</f>
        <v>1.6136407503121866</v>
      </c>
      <c r="O323">
        <f>K323/H323</f>
        <v>4.3539510426034855</v>
      </c>
      <c r="P323">
        <f>H323/B323</f>
        <v>0.98564504356721649</v>
      </c>
      <c r="Q323">
        <f>K323/E323</f>
        <v>2.6594830753042058</v>
      </c>
      <c r="R323">
        <f>LOG(N323,2)</f>
        <v>0.69031942283332226</v>
      </c>
      <c r="S323">
        <f>LOG(O323,2)</f>
        <v>2.1223251854337306</v>
      </c>
      <c r="T323">
        <f>LOG(P323,2)</f>
        <v>-2.0859906786619122E-2</v>
      </c>
      <c r="U323">
        <f>LOG(Q323,2)</f>
        <v>1.411145855813789</v>
      </c>
      <c r="V323">
        <v>0.69031942283332226</v>
      </c>
      <c r="W323">
        <v>2.1223251854337306</v>
      </c>
      <c r="X323">
        <v>-2.0859906786619122E-2</v>
      </c>
      <c r="Y323">
        <v>1.411145855813789</v>
      </c>
    </row>
    <row r="324" spans="1:25" x14ac:dyDescent="0.3">
      <c r="A324" t="s">
        <v>247</v>
      </c>
      <c r="B324">
        <v>0.56700366508197297</v>
      </c>
      <c r="C324">
        <v>0</v>
      </c>
      <c r="D324">
        <v>0.56700366508197297</v>
      </c>
      <c r="E324">
        <v>0.95661074208742702</v>
      </c>
      <c r="F324">
        <v>0</v>
      </c>
      <c r="G324">
        <v>0.95661074208742702</v>
      </c>
      <c r="H324">
        <v>0.55887248477976204</v>
      </c>
      <c r="I324">
        <v>0</v>
      </c>
      <c r="J324">
        <v>0.55887248477976204</v>
      </c>
      <c r="K324">
        <v>1.12917082572633</v>
      </c>
      <c r="L324">
        <v>0</v>
      </c>
      <c r="M324">
        <v>1.12917082572633</v>
      </c>
      <c r="N324">
        <f>E324/B324</f>
        <v>1.6871332603275637</v>
      </c>
      <c r="O324">
        <f>K324/H324</f>
        <v>2.0204444779050243</v>
      </c>
      <c r="P324">
        <f>H324/B324</f>
        <v>0.98565938669719988</v>
      </c>
      <c r="Q324">
        <f>K324/E324</f>
        <v>1.1803869390619202</v>
      </c>
      <c r="R324">
        <f>LOG(N324,2)</f>
        <v>0.75457393119561023</v>
      </c>
      <c r="S324">
        <f>LOG(O324,2)</f>
        <v>1.0146727066059205</v>
      </c>
      <c r="T324">
        <f>LOG(P324,2)</f>
        <v>-2.0838912807018068E-2</v>
      </c>
      <c r="U324">
        <f>LOG(Q324,2)</f>
        <v>0.23925986260329221</v>
      </c>
      <c r="V324">
        <v>0.75457393119561023</v>
      </c>
      <c r="W324">
        <v>1.0146727066059205</v>
      </c>
      <c r="X324">
        <v>-2.0838912807018068E-2</v>
      </c>
      <c r="Y324">
        <v>0.23925986260329221</v>
      </c>
    </row>
    <row r="325" spans="1:25" x14ac:dyDescent="0.3">
      <c r="A325" t="s">
        <v>1097</v>
      </c>
      <c r="B325">
        <v>0.84930480754043303</v>
      </c>
      <c r="C325">
        <v>0</v>
      </c>
      <c r="D325">
        <v>0.84930480754043303</v>
      </c>
      <c r="E325">
        <v>1.4293625472229099</v>
      </c>
      <c r="F325">
        <v>0</v>
      </c>
      <c r="G325">
        <v>1.4293625472229099</v>
      </c>
      <c r="H325">
        <v>0.83712958660756298</v>
      </c>
      <c r="I325">
        <v>0</v>
      </c>
      <c r="J325">
        <v>0.83712958660756298</v>
      </c>
      <c r="K325">
        <v>3.8471042007369398</v>
      </c>
      <c r="L325">
        <v>0</v>
      </c>
      <c r="M325">
        <v>3.8471042007369398</v>
      </c>
      <c r="N325">
        <f>E325/B325</f>
        <v>1.6829794610044779</v>
      </c>
      <c r="O325">
        <f>K325/H325</f>
        <v>4.5955898134328148</v>
      </c>
      <c r="P325">
        <f>H325/B325</f>
        <v>0.9856644860304874</v>
      </c>
      <c r="Q325">
        <f>K325/E325</f>
        <v>2.6914824431432245</v>
      </c>
      <c r="R325">
        <f>LOG(N325,2)</f>
        <v>0.75101757019858417</v>
      </c>
      <c r="S325">
        <f>LOG(O325,2)</f>
        <v>2.2002500337248021</v>
      </c>
      <c r="T325">
        <f>LOG(P325,2)</f>
        <v>-2.0831449007743343E-2</v>
      </c>
      <c r="U325">
        <f>LOG(Q325,2)</f>
        <v>1.4284010145184747</v>
      </c>
      <c r="V325">
        <v>0.75101757019858417</v>
      </c>
      <c r="W325">
        <v>2.2002500337248021</v>
      </c>
      <c r="X325">
        <v>-2.0831449007743343E-2</v>
      </c>
      <c r="Y325">
        <v>1.4284010145184747</v>
      </c>
    </row>
    <row r="326" spans="1:25" x14ac:dyDescent="0.3">
      <c r="A326" t="s">
        <v>1106</v>
      </c>
      <c r="B326">
        <v>1.6931916937643801E-2</v>
      </c>
      <c r="C326">
        <v>0</v>
      </c>
      <c r="D326">
        <v>1.6931916937643801E-2</v>
      </c>
      <c r="E326">
        <v>2.8594563670430399E-2</v>
      </c>
      <c r="F326">
        <v>0</v>
      </c>
      <c r="G326">
        <v>2.8594563670430399E-2</v>
      </c>
      <c r="H326">
        <v>1.6689271948369801E-2</v>
      </c>
      <c r="I326">
        <v>0</v>
      </c>
      <c r="J326">
        <v>1.6689271948369801E-2</v>
      </c>
      <c r="K326">
        <v>0.100654697078188</v>
      </c>
      <c r="L326">
        <v>0</v>
      </c>
      <c r="M326">
        <v>0.100654697078188</v>
      </c>
      <c r="N326">
        <f>E326/B326</f>
        <v>1.6887965949595274</v>
      </c>
      <c r="O326">
        <f>K326/H326</f>
        <v>6.0311017394632298</v>
      </c>
      <c r="P326">
        <f>H326/B326</f>
        <v>0.98566937280831202</v>
      </c>
      <c r="Q326">
        <f>K326/E326</f>
        <v>3.5200641016346368</v>
      </c>
      <c r="R326">
        <f>LOG(N326,2)</f>
        <v>0.75599557496305703</v>
      </c>
      <c r="S326">
        <f>LOG(O326,2)</f>
        <v>2.5924215724191373</v>
      </c>
      <c r="T326">
        <f>LOG(P326,2)</f>
        <v>-2.0824296358178777E-2</v>
      </c>
      <c r="U326">
        <f>LOG(Q326,2)</f>
        <v>1.8156017010979022</v>
      </c>
      <c r="V326">
        <v>0.75599557496305703</v>
      </c>
      <c r="W326">
        <v>2.5924215724191373</v>
      </c>
      <c r="X326">
        <v>-2.0824296358178777E-2</v>
      </c>
      <c r="Y326">
        <v>1.8156017010979022</v>
      </c>
    </row>
    <row r="327" spans="1:25" x14ac:dyDescent="0.3">
      <c r="A327" t="s">
        <v>665</v>
      </c>
      <c r="B327">
        <v>1.6931916937771199E-2</v>
      </c>
      <c r="C327">
        <v>8.2313867998726198E-3</v>
      </c>
      <c r="D327">
        <v>2.5163303737643802E-2</v>
      </c>
      <c r="E327">
        <v>2.8594563670594899E-2</v>
      </c>
      <c r="F327">
        <v>8.9869601248355208E-3</v>
      </c>
      <c r="G327">
        <v>3.7581523795430401E-2</v>
      </c>
      <c r="H327">
        <v>1.6689271948559702E-2</v>
      </c>
      <c r="I327">
        <v>8.0845391248100598E-3</v>
      </c>
      <c r="J327">
        <v>2.47738110733698E-2</v>
      </c>
      <c r="K327">
        <v>0.100654697078517</v>
      </c>
      <c r="L327">
        <v>9.66654974983552E-3</v>
      </c>
      <c r="M327">
        <v>0.110321246828352</v>
      </c>
      <c r="N327">
        <f>E327/B327</f>
        <v>1.688796594956536</v>
      </c>
      <c r="O327">
        <f>K327/H327</f>
        <v>6.0311017394143178</v>
      </c>
      <c r="P327">
        <f>H327/B327</f>
        <v>0.98566937281211131</v>
      </c>
      <c r="Q327">
        <f>K327/E327</f>
        <v>3.5200641016258918</v>
      </c>
      <c r="R327">
        <f>LOG(N327,2)</f>
        <v>0.75599557496050152</v>
      </c>
      <c r="S327">
        <f>LOG(O327,2)</f>
        <v>2.5924215724074373</v>
      </c>
      <c r="T327">
        <f>LOG(P327,2)</f>
        <v>-2.0824296352617861E-2</v>
      </c>
      <c r="U327">
        <f>LOG(Q327,2)</f>
        <v>1.8156017010943177</v>
      </c>
      <c r="V327">
        <v>0.75599557496050152</v>
      </c>
      <c r="W327">
        <v>2.5924215724074373</v>
      </c>
      <c r="X327">
        <v>-2.0824296352617861E-2</v>
      </c>
      <c r="Y327">
        <v>1.8156017010943177</v>
      </c>
    </row>
    <row r="328" spans="1:25" x14ac:dyDescent="0.3">
      <c r="A328" t="s">
        <v>571</v>
      </c>
      <c r="B328">
        <v>5.9280822196731402E-3</v>
      </c>
      <c r="C328">
        <v>0</v>
      </c>
      <c r="D328">
        <v>5.9280822196731402E-3</v>
      </c>
      <c r="E328">
        <v>1.0011325068062999E-2</v>
      </c>
      <c r="F328">
        <v>0</v>
      </c>
      <c r="G328">
        <v>1.0011325068062999E-2</v>
      </c>
      <c r="H328">
        <v>5.8431290839429401E-3</v>
      </c>
      <c r="I328">
        <v>0</v>
      </c>
      <c r="J328">
        <v>5.8431290839429401E-3</v>
      </c>
      <c r="K328">
        <v>3.1237664610409398E-2</v>
      </c>
      <c r="L328">
        <v>0</v>
      </c>
      <c r="M328">
        <v>3.1237664610409398E-2</v>
      </c>
      <c r="N328">
        <f>E328/B328</f>
        <v>1.6887965951010375</v>
      </c>
      <c r="O328">
        <f>K328/H328</f>
        <v>5.3460507480916784</v>
      </c>
      <c r="P328">
        <f>H328/B328</f>
        <v>0.98566937289630163</v>
      </c>
      <c r="Q328">
        <f>K328/E328</f>
        <v>3.1202327761846704</v>
      </c>
      <c r="R328">
        <f>LOG(N328,2)</f>
        <v>0.75599557508394544</v>
      </c>
      <c r="S328">
        <f>LOG(O328,2)</f>
        <v>2.4184735326189077</v>
      </c>
      <c r="T328">
        <f>LOG(P328,2)</f>
        <v>-2.0824296229390981E-2</v>
      </c>
      <c r="U328">
        <f>LOG(Q328,2)</f>
        <v>1.6416536613055714</v>
      </c>
      <c r="V328">
        <v>0.75599557508394544</v>
      </c>
      <c r="W328">
        <v>2.4184735326189077</v>
      </c>
      <c r="X328">
        <v>-2.0824296229390981E-2</v>
      </c>
      <c r="Y328">
        <v>1.6416536613055714</v>
      </c>
    </row>
    <row r="329" spans="1:25" x14ac:dyDescent="0.3">
      <c r="A329" t="s">
        <v>593</v>
      </c>
      <c r="B329">
        <v>5.9280822196731402E-3</v>
      </c>
      <c r="C329">
        <v>0</v>
      </c>
      <c r="D329">
        <v>5.9280822196731402E-3</v>
      </c>
      <c r="E329">
        <v>1.0011325068062999E-2</v>
      </c>
      <c r="F329">
        <v>0</v>
      </c>
      <c r="G329">
        <v>1.0011325068062999E-2</v>
      </c>
      <c r="H329">
        <v>5.8431290839429401E-3</v>
      </c>
      <c r="I329">
        <v>0</v>
      </c>
      <c r="J329">
        <v>5.8431290839429401E-3</v>
      </c>
      <c r="K329">
        <v>3.1237664610409398E-2</v>
      </c>
      <c r="L329">
        <v>0</v>
      </c>
      <c r="M329">
        <v>3.1237664610409398E-2</v>
      </c>
      <c r="N329">
        <f>E329/B329</f>
        <v>1.6887965951010375</v>
      </c>
      <c r="O329">
        <f>K329/H329</f>
        <v>5.3460507480916784</v>
      </c>
      <c r="P329">
        <f>H329/B329</f>
        <v>0.98566937289630163</v>
      </c>
      <c r="Q329">
        <f>K329/E329</f>
        <v>3.1202327761846704</v>
      </c>
      <c r="R329">
        <f>LOG(N329,2)</f>
        <v>0.75599557508394544</v>
      </c>
      <c r="S329">
        <f>LOG(O329,2)</f>
        <v>2.4184735326189077</v>
      </c>
      <c r="T329">
        <f>LOG(P329,2)</f>
        <v>-2.0824296229390981E-2</v>
      </c>
      <c r="U329">
        <f>LOG(Q329,2)</f>
        <v>1.6416536613055714</v>
      </c>
      <c r="V329">
        <v>0.75599557508394544</v>
      </c>
      <c r="W329">
        <v>2.4184735326189077</v>
      </c>
      <c r="X329">
        <v>-2.0824296229390981E-2</v>
      </c>
      <c r="Y329">
        <v>1.6416536613055714</v>
      </c>
    </row>
    <row r="330" spans="1:25" x14ac:dyDescent="0.3">
      <c r="A330" t="s">
        <v>1993</v>
      </c>
      <c r="B330">
        <v>0.56145000579494198</v>
      </c>
      <c r="C330">
        <v>0</v>
      </c>
      <c r="D330">
        <v>0.56145000579494198</v>
      </c>
      <c r="E330">
        <v>0.95046872162028295</v>
      </c>
      <c r="F330">
        <v>0</v>
      </c>
      <c r="G330">
        <v>0.95046872162028295</v>
      </c>
      <c r="H330">
        <v>0.55340445237607505</v>
      </c>
      <c r="I330">
        <v>0</v>
      </c>
      <c r="J330">
        <v>0.55340445237607505</v>
      </c>
      <c r="K330">
        <v>2.5624474188296098</v>
      </c>
      <c r="L330">
        <v>0</v>
      </c>
      <c r="M330">
        <v>2.5624474188296098</v>
      </c>
      <c r="N330">
        <f>E330/B330</f>
        <v>1.692882201104513</v>
      </c>
      <c r="O330">
        <f>K330/H330</f>
        <v>4.6303339408051176</v>
      </c>
      <c r="P330">
        <f>H330/B330</f>
        <v>0.98567004481997389</v>
      </c>
      <c r="Q330">
        <f>K330/E330</f>
        <v>2.6959828982708181</v>
      </c>
      <c r="R330">
        <f>LOG(N330,2)</f>
        <v>0.75948158705806745</v>
      </c>
      <c r="S330">
        <f>LOG(O330,2)</f>
        <v>2.2111162447533781</v>
      </c>
      <c r="T330">
        <f>LOG(P330,2)</f>
        <v>-2.0823312754966326E-2</v>
      </c>
      <c r="U330">
        <f>LOG(Q330,2)</f>
        <v>1.4308113449403443</v>
      </c>
      <c r="V330">
        <v>0.75948158705806745</v>
      </c>
      <c r="W330">
        <v>2.2111162447533781</v>
      </c>
      <c r="X330">
        <v>-2.0823312754966326E-2</v>
      </c>
      <c r="Y330">
        <v>1.4308113449403443</v>
      </c>
    </row>
    <row r="331" spans="1:25" x14ac:dyDescent="0.3">
      <c r="A331" t="s">
        <v>1437</v>
      </c>
      <c r="B331">
        <v>0.42087552135188899</v>
      </c>
      <c r="C331">
        <v>0</v>
      </c>
      <c r="D331">
        <v>0.42087552135188899</v>
      </c>
      <c r="E331">
        <v>0.25185554332195598</v>
      </c>
      <c r="F331">
        <v>0</v>
      </c>
      <c r="G331">
        <v>0.25185554332195598</v>
      </c>
      <c r="H331">
        <v>0.41485015410189002</v>
      </c>
      <c r="I331">
        <v>0</v>
      </c>
      <c r="J331">
        <v>0.41485015410189002</v>
      </c>
      <c r="K331">
        <v>0.36185326455353001</v>
      </c>
      <c r="L331">
        <v>0</v>
      </c>
      <c r="M331">
        <v>0.36185326455353001</v>
      </c>
      <c r="N331">
        <f>E331/B331</f>
        <v>0.59840862807362605</v>
      </c>
      <c r="O331">
        <f>K331/H331</f>
        <v>0.87225052461871899</v>
      </c>
      <c r="P331">
        <f>H331/B331</f>
        <v>0.98568373083175531</v>
      </c>
      <c r="Q331">
        <f>K331/E331</f>
        <v>1.436749256262984</v>
      </c>
      <c r="R331">
        <f>LOG(N331,2)</f>
        <v>-0.74079711820911442</v>
      </c>
      <c r="S331">
        <f>LOG(O331,2)</f>
        <v>-0.19718553475249709</v>
      </c>
      <c r="T331">
        <f>LOG(P331,2)</f>
        <v>-2.0803281097969202E-2</v>
      </c>
      <c r="U331">
        <f>LOG(Q331,2)</f>
        <v>0.52280830235864817</v>
      </c>
      <c r="V331">
        <v>-0.74079711820911442</v>
      </c>
      <c r="W331">
        <v>-0.19718553475249709</v>
      </c>
      <c r="X331">
        <v>-2.0803281097969202E-2</v>
      </c>
      <c r="Y331">
        <v>0.52280830235864817</v>
      </c>
    </row>
    <row r="332" spans="1:25" x14ac:dyDescent="0.3">
      <c r="A332" t="s">
        <v>2150</v>
      </c>
      <c r="B332">
        <v>-5.60247347690392E-2</v>
      </c>
      <c r="C332">
        <v>0</v>
      </c>
      <c r="D332">
        <v>-5.60247347690392E-2</v>
      </c>
      <c r="E332">
        <v>-0.11407909472014</v>
      </c>
      <c r="F332">
        <v>0</v>
      </c>
      <c r="G332">
        <v>-0.11407909472014</v>
      </c>
      <c r="H332">
        <v>-5.5222761097866203E-2</v>
      </c>
      <c r="I332">
        <v>0</v>
      </c>
      <c r="J332">
        <v>-5.5222761097866203E-2</v>
      </c>
      <c r="K332">
        <v>-0.30457720508636199</v>
      </c>
      <c r="L332">
        <v>0</v>
      </c>
      <c r="M332">
        <v>-0.30457720508636199</v>
      </c>
      <c r="N332">
        <f>E332/B332</f>
        <v>2.0362273055004843</v>
      </c>
      <c r="O332">
        <f>K332/H332</f>
        <v>5.5154287658052432</v>
      </c>
      <c r="P332">
        <f>H332/B332</f>
        <v>0.98568536425064546</v>
      </c>
      <c r="Q332">
        <f>K332/E332</f>
        <v>2.6698774725864887</v>
      </c>
      <c r="R332">
        <f>LOG(N332,2)</f>
        <v>1.0258986194754767</v>
      </c>
      <c r="S332">
        <f>LOG(O332,2)</f>
        <v>2.463473044340025</v>
      </c>
      <c r="T332">
        <f>LOG(P332,2)</f>
        <v>-2.0800890347968719E-2</v>
      </c>
      <c r="U332">
        <f>LOG(Q332,2)</f>
        <v>1.4167735345165793</v>
      </c>
      <c r="V332">
        <v>1.0258986194754767</v>
      </c>
      <c r="W332">
        <v>2.463473044340025</v>
      </c>
      <c r="X332">
        <v>-2.0800890347968719E-2</v>
      </c>
      <c r="Y332">
        <v>1.4167735345165793</v>
      </c>
    </row>
    <row r="333" spans="1:25" x14ac:dyDescent="0.3">
      <c r="A333" t="s">
        <v>260</v>
      </c>
      <c r="B333">
        <v>0.33671037062549702</v>
      </c>
      <c r="C333">
        <v>0</v>
      </c>
      <c r="D333">
        <v>0.33671037062549702</v>
      </c>
      <c r="E333">
        <v>0.57014410350461697</v>
      </c>
      <c r="F333">
        <v>0</v>
      </c>
      <c r="G333">
        <v>0.57014410350461697</v>
      </c>
      <c r="H333">
        <v>0.33189053975775101</v>
      </c>
      <c r="I333">
        <v>0</v>
      </c>
      <c r="J333">
        <v>0.33189053975775101</v>
      </c>
      <c r="K333">
        <v>1.53739958071094</v>
      </c>
      <c r="L333">
        <v>0</v>
      </c>
      <c r="M333">
        <v>1.53739958071094</v>
      </c>
      <c r="N333">
        <f>E333/B333</f>
        <v>1.6932775264553834</v>
      </c>
      <c r="O333">
        <f>K333/H333</f>
        <v>4.6322488789017537</v>
      </c>
      <c r="P333">
        <f>H333/B333</f>
        <v>0.98568552890487948</v>
      </c>
      <c r="Q333">
        <f>K333/E333</f>
        <v>2.6965105334961872</v>
      </c>
      <c r="R333">
        <f>LOG(N333,2)</f>
        <v>0.75981844885533445</v>
      </c>
      <c r="S333">
        <f>LOG(O333,2)</f>
        <v>2.2117127677294768</v>
      </c>
      <c r="T333">
        <f>LOG(P333,2)</f>
        <v>-2.0800649352377566E-2</v>
      </c>
      <c r="U333">
        <f>LOG(Q333,2)</f>
        <v>1.4310936695217646</v>
      </c>
      <c r="V333">
        <v>0.75981844885533445</v>
      </c>
      <c r="W333">
        <v>2.2117127677294768</v>
      </c>
      <c r="X333">
        <v>-2.0800649352377566E-2</v>
      </c>
      <c r="Y333">
        <v>1.4310936695217646</v>
      </c>
    </row>
    <row r="334" spans="1:25" x14ac:dyDescent="0.3">
      <c r="A334" t="s">
        <v>994</v>
      </c>
      <c r="B334">
        <v>0.33671287355866802</v>
      </c>
      <c r="C334">
        <v>0</v>
      </c>
      <c r="D334">
        <v>0.33671287355866802</v>
      </c>
      <c r="E334">
        <v>0.57014730491516696</v>
      </c>
      <c r="F334">
        <v>0</v>
      </c>
      <c r="G334">
        <v>0.57014730491516696</v>
      </c>
      <c r="H334">
        <v>0.33189315911397399</v>
      </c>
      <c r="I334">
        <v>0</v>
      </c>
      <c r="J334">
        <v>0.33189315911397399</v>
      </c>
      <c r="K334">
        <v>1.5374027821171701</v>
      </c>
      <c r="L334">
        <v>0</v>
      </c>
      <c r="M334">
        <v>1.5374027821171701</v>
      </c>
      <c r="N334">
        <f>E334/B334</f>
        <v>1.6932744474227117</v>
      </c>
      <c r="O334">
        <f>K334/H334</f>
        <v>4.6322219663142175</v>
      </c>
      <c r="P334">
        <f>H334/B334</f>
        <v>0.98568598107415617</v>
      </c>
      <c r="Q334">
        <f>K334/E334</f>
        <v>2.6965010074824827</v>
      </c>
      <c r="R334">
        <f>LOG(N334,2)</f>
        <v>0.75981582547603865</v>
      </c>
      <c r="S334">
        <f>LOG(O334,2)</f>
        <v>2.2117043858893859</v>
      </c>
      <c r="T334">
        <f>LOG(P334,2)</f>
        <v>-2.0799987536611417E-2</v>
      </c>
      <c r="U334">
        <f>LOG(Q334,2)</f>
        <v>1.4310885728767355</v>
      </c>
      <c r="V334">
        <v>0.75981582547603865</v>
      </c>
      <c r="W334">
        <v>2.2117043858893859</v>
      </c>
      <c r="X334">
        <v>-2.0799987536611417E-2</v>
      </c>
      <c r="Y334">
        <v>1.4310885728767355</v>
      </c>
    </row>
    <row r="335" spans="1:25" x14ac:dyDescent="0.3">
      <c r="A335" t="s">
        <v>942</v>
      </c>
      <c r="B335">
        <v>0.33671426964201601</v>
      </c>
      <c r="C335">
        <v>0</v>
      </c>
      <c r="D335">
        <v>0.33671426964201601</v>
      </c>
      <c r="E335">
        <v>0.95035495683860005</v>
      </c>
      <c r="F335">
        <v>0</v>
      </c>
      <c r="G335">
        <v>0.95035495683860005</v>
      </c>
      <c r="H335">
        <v>0.33189462013319798</v>
      </c>
      <c r="I335">
        <v>0</v>
      </c>
      <c r="J335">
        <v>0.33189462013319798</v>
      </c>
      <c r="K335">
        <v>2.56244741882827</v>
      </c>
      <c r="L335">
        <v>0</v>
      </c>
      <c r="M335">
        <v>2.56244741882827</v>
      </c>
      <c r="N335">
        <f>E335/B335</f>
        <v>2.8224374269881327</v>
      </c>
      <c r="O335">
        <f>K335/H335</f>
        <v>7.7206657275730857</v>
      </c>
      <c r="P335">
        <f>H335/B335</f>
        <v>0.98568623327445515</v>
      </c>
      <c r="Q335">
        <f>K335/E335</f>
        <v>2.6963056281122273</v>
      </c>
      <c r="R335">
        <f>LOG(N335,2)</f>
        <v>1.4969415970214526</v>
      </c>
      <c r="S335">
        <f>LOG(O335,2)</f>
        <v>2.9487252516979177</v>
      </c>
      <c r="T335">
        <f>LOG(P335,2)</f>
        <v>-2.0799618404777259E-2</v>
      </c>
      <c r="U335">
        <f>LOG(Q335,2)</f>
        <v>1.4309840362716877</v>
      </c>
      <c r="V335">
        <v>1.4969415970214526</v>
      </c>
      <c r="W335">
        <v>2.9487252516979177</v>
      </c>
      <c r="X335">
        <v>-2.0799618404777259E-2</v>
      </c>
      <c r="Y335">
        <v>1.4309840362716877</v>
      </c>
    </row>
    <row r="336" spans="1:25" x14ac:dyDescent="0.3">
      <c r="A336" t="s">
        <v>195</v>
      </c>
      <c r="B336">
        <v>0.230342957076004</v>
      </c>
      <c r="C336">
        <v>0</v>
      </c>
      <c r="D336">
        <v>0.230342957076004</v>
      </c>
      <c r="E336">
        <v>0.37583723993963097</v>
      </c>
      <c r="F336">
        <v>0</v>
      </c>
      <c r="G336">
        <v>0.37583723993963097</v>
      </c>
      <c r="H336">
        <v>0.227046943262844</v>
      </c>
      <c r="I336">
        <v>0</v>
      </c>
      <c r="J336">
        <v>0.227046943262844</v>
      </c>
      <c r="K336">
        <v>0.98491522228587602</v>
      </c>
      <c r="L336">
        <v>0</v>
      </c>
      <c r="M336">
        <v>0.98491522228587602</v>
      </c>
      <c r="N336">
        <f>E336/B336</f>
        <v>1.6316419859784108</v>
      </c>
      <c r="O336">
        <f>K336/H336</f>
        <v>4.3379364995267764</v>
      </c>
      <c r="P336">
        <f>H336/B336</f>
        <v>0.98569084179955002</v>
      </c>
      <c r="Q336">
        <f>K336/E336</f>
        <v>2.6205897596631949</v>
      </c>
      <c r="R336">
        <f>LOG(N336,2)</f>
        <v>0.70632453665070505</v>
      </c>
      <c r="S336">
        <f>LOG(O336,2)</f>
        <v>2.1170089344098328</v>
      </c>
      <c r="T336">
        <f>LOG(P336,2)</f>
        <v>-2.0792873174365213E-2</v>
      </c>
      <c r="U336">
        <f>LOG(Q336,2)</f>
        <v>1.3898915245847627</v>
      </c>
      <c r="V336">
        <v>0.70632453665070505</v>
      </c>
      <c r="W336">
        <v>2.1170089344098328</v>
      </c>
      <c r="X336">
        <v>-2.0792873174365213E-2</v>
      </c>
      <c r="Y336">
        <v>1.3898915245847627</v>
      </c>
    </row>
    <row r="337" spans="1:25" x14ac:dyDescent="0.3">
      <c r="A337" t="s">
        <v>1806</v>
      </c>
      <c r="B337">
        <v>1.3801812087949601E-2</v>
      </c>
      <c r="C337">
        <v>-1.70530257E-12</v>
      </c>
      <c r="D337">
        <v>1.38018120862443E-2</v>
      </c>
      <c r="E337">
        <v>2.7414085292889499E-2</v>
      </c>
      <c r="F337">
        <v>0</v>
      </c>
      <c r="G337">
        <v>2.7414085292889499E-2</v>
      </c>
      <c r="H337">
        <v>1.36043806732005E-2</v>
      </c>
      <c r="I337">
        <v>0</v>
      </c>
      <c r="J337">
        <v>1.36043806732005E-2</v>
      </c>
      <c r="K337">
        <v>7.2273424949912596E-2</v>
      </c>
      <c r="L337">
        <v>0</v>
      </c>
      <c r="M337">
        <v>7.2273424949912596E-2</v>
      </c>
      <c r="N337">
        <f>E337/B337</f>
        <v>1.9862671016094191</v>
      </c>
      <c r="O337">
        <f>K337/H337</f>
        <v>5.3125112187051071</v>
      </c>
      <c r="P337">
        <f>H337/B337</f>
        <v>0.98569525410931513</v>
      </c>
      <c r="Q337">
        <f>K337/E337</f>
        <v>2.6363609866150974</v>
      </c>
      <c r="R337">
        <f>LOG(N337,2)</f>
        <v>0.99005964112238409</v>
      </c>
      <c r="S337">
        <f>LOG(O337,2)</f>
        <v>2.4093939827547621</v>
      </c>
      <c r="T337">
        <f>LOG(P337,2)</f>
        <v>-2.0786415162481885E-2</v>
      </c>
      <c r="U337">
        <f>LOG(Q337,2)</f>
        <v>1.3985479264698963</v>
      </c>
      <c r="V337">
        <v>0.99005964112238409</v>
      </c>
      <c r="W337">
        <v>2.4093939827547621</v>
      </c>
      <c r="X337">
        <v>-2.0786415162481885E-2</v>
      </c>
      <c r="Y337">
        <v>1.3985479264698963</v>
      </c>
    </row>
    <row r="338" spans="1:25" x14ac:dyDescent="0.3">
      <c r="A338" t="s">
        <v>1809</v>
      </c>
      <c r="B338">
        <v>1.57366455574675E-2</v>
      </c>
      <c r="C338">
        <v>-1.70530257E-12</v>
      </c>
      <c r="D338">
        <v>1.5736645555762201E-2</v>
      </c>
      <c r="E338">
        <v>3.1330383191630097E-2</v>
      </c>
      <c r="F338">
        <v>0</v>
      </c>
      <c r="G338">
        <v>3.1330383191630097E-2</v>
      </c>
      <c r="H338">
        <v>1.5511536841700001E-2</v>
      </c>
      <c r="I338">
        <v>0</v>
      </c>
      <c r="J338">
        <v>1.5511536841700001E-2</v>
      </c>
      <c r="K338">
        <v>8.2405213494325794E-2</v>
      </c>
      <c r="L338">
        <v>0</v>
      </c>
      <c r="M338">
        <v>8.2405213494325794E-2</v>
      </c>
      <c r="N338">
        <f>E338/B338</f>
        <v>1.9909187810843787</v>
      </c>
      <c r="O338">
        <f>K338/H338</f>
        <v>5.312511218926681</v>
      </c>
      <c r="P338">
        <f>H338/B338</f>
        <v>0.9856952541159143</v>
      </c>
      <c r="Q338">
        <f>K338/E338</f>
        <v>2.6302012647052564</v>
      </c>
      <c r="R338">
        <f>LOG(N338,2)</f>
        <v>0.99343436796107665</v>
      </c>
      <c r="S338">
        <f>LOG(O338,2)</f>
        <v>2.409393982814934</v>
      </c>
      <c r="T338">
        <f>LOG(P338,2)</f>
        <v>-2.0786415152823139E-2</v>
      </c>
      <c r="U338">
        <f>LOG(Q338,2)</f>
        <v>1.3951731997010344</v>
      </c>
      <c r="V338">
        <v>0.99343436796107665</v>
      </c>
      <c r="W338">
        <v>2.409393982814934</v>
      </c>
      <c r="X338">
        <v>-2.0786415152823139E-2</v>
      </c>
      <c r="Y338">
        <v>1.3951731997010344</v>
      </c>
    </row>
    <row r="339" spans="1:25" x14ac:dyDescent="0.3">
      <c r="A339" t="s">
        <v>1273</v>
      </c>
      <c r="B339">
        <v>2.0533852441169198E-3</v>
      </c>
      <c r="C339">
        <v>0</v>
      </c>
      <c r="D339">
        <v>2.0533852441169198E-3</v>
      </c>
      <c r="E339">
        <v>3.5024420353693101E-3</v>
      </c>
      <c r="F339">
        <v>0</v>
      </c>
      <c r="G339">
        <v>3.5024420353693101E-3</v>
      </c>
      <c r="H339">
        <v>2.0240120900325599E-3</v>
      </c>
      <c r="I339">
        <v>0</v>
      </c>
      <c r="J339">
        <v>2.0240120900325599E-3</v>
      </c>
      <c r="K339">
        <v>6.27774478959964E-3</v>
      </c>
      <c r="L339">
        <v>0</v>
      </c>
      <c r="M339">
        <v>6.27774478959964E-3</v>
      </c>
      <c r="N339">
        <f>E339/B339</f>
        <v>1.7056916355097178</v>
      </c>
      <c r="O339">
        <f>K339/H339</f>
        <v>3.1016340369284312</v>
      </c>
      <c r="P339">
        <f>H339/B339</f>
        <v>0.98569525413289305</v>
      </c>
      <c r="Q339">
        <f>K339/E339</f>
        <v>1.7923907736956144</v>
      </c>
      <c r="R339">
        <f>LOG(N339,2)</f>
        <v>0.77035685173705082</v>
      </c>
      <c r="S339">
        <f>LOG(O339,2)</f>
        <v>1.6330284722363</v>
      </c>
      <c r="T339">
        <f>LOG(P339,2)</f>
        <v>-2.0786415127972493E-2</v>
      </c>
      <c r="U339">
        <f>LOG(Q339,2)</f>
        <v>0.84188520537127665</v>
      </c>
      <c r="V339">
        <v>0.77035685173705082</v>
      </c>
      <c r="W339">
        <v>1.6330284722363</v>
      </c>
      <c r="X339">
        <v>-2.0786415127972493E-2</v>
      </c>
      <c r="Y339">
        <v>0.84188520537127665</v>
      </c>
    </row>
    <row r="340" spans="1:25" x14ac:dyDescent="0.3">
      <c r="A340" t="s">
        <v>1184</v>
      </c>
      <c r="B340">
        <v>3.8207181958114199E-3</v>
      </c>
      <c r="C340">
        <v>0</v>
      </c>
      <c r="D340">
        <v>3.8207181958114199E-3</v>
      </c>
      <c r="E340">
        <v>6.7130001563100398E-3</v>
      </c>
      <c r="F340">
        <v>0</v>
      </c>
      <c r="G340">
        <v>6.7130001563100398E-3</v>
      </c>
      <c r="H340">
        <v>3.7660637930230201E-3</v>
      </c>
      <c r="I340">
        <v>0</v>
      </c>
      <c r="J340">
        <v>3.7660637930230201E-3</v>
      </c>
      <c r="K340">
        <v>1.96933102978392E-2</v>
      </c>
      <c r="L340">
        <v>0</v>
      </c>
      <c r="M340">
        <v>1.96933102978392E-2</v>
      </c>
      <c r="N340">
        <f>E340/B340</f>
        <v>1.7569995514637466</v>
      </c>
      <c r="O340">
        <f>K340/H340</f>
        <v>5.2291494196999189</v>
      </c>
      <c r="P340">
        <f>H340/B340</f>
        <v>0.98569525414140291</v>
      </c>
      <c r="Q340">
        <f>K340/E340</f>
        <v>2.9336079009812055</v>
      </c>
      <c r="R340">
        <f>LOG(N340,2)</f>
        <v>0.81311382304742119</v>
      </c>
      <c r="S340">
        <f>LOG(O340,2)</f>
        <v>2.3865762948893265</v>
      </c>
      <c r="T340">
        <f>LOG(P340,2)</f>
        <v>-2.0786415115517192E-2</v>
      </c>
      <c r="U340">
        <f>LOG(Q340,2)</f>
        <v>1.5526760567263882</v>
      </c>
      <c r="V340">
        <v>0.81311382304742119</v>
      </c>
      <c r="W340">
        <v>2.3865762948893265</v>
      </c>
      <c r="X340">
        <v>-2.0786415115517192E-2</v>
      </c>
      <c r="Y340">
        <v>1.5526760567263882</v>
      </c>
    </row>
    <row r="341" spans="1:25" x14ac:dyDescent="0.3">
      <c r="A341" t="s">
        <v>1801</v>
      </c>
      <c r="B341">
        <v>1.57366455570127E-2</v>
      </c>
      <c r="C341">
        <v>-1.70530257E-12</v>
      </c>
      <c r="D341">
        <v>1.5736645555307401E-2</v>
      </c>
      <c r="E341">
        <v>3.1330383191971102E-2</v>
      </c>
      <c r="F341">
        <v>0</v>
      </c>
      <c r="G341">
        <v>3.1330383191971102E-2</v>
      </c>
      <c r="H341">
        <v>1.5511536841700001E-2</v>
      </c>
      <c r="I341">
        <v>0</v>
      </c>
      <c r="J341">
        <v>1.5511536841700001E-2</v>
      </c>
      <c r="K341">
        <v>8.2405213494325794E-2</v>
      </c>
      <c r="L341">
        <v>0</v>
      </c>
      <c r="M341">
        <v>8.2405213494325794E-2</v>
      </c>
      <c r="N341">
        <f>E341/B341</f>
        <v>1.9909187811635869</v>
      </c>
      <c r="O341">
        <f>K341/H341</f>
        <v>5.312511218926681</v>
      </c>
      <c r="P341">
        <f>H341/B341</f>
        <v>0.98569525414440151</v>
      </c>
      <c r="Q341">
        <f>K341/E341</f>
        <v>2.6302012646766291</v>
      </c>
      <c r="R341">
        <f>LOG(N341,2)</f>
        <v>0.99343436801847385</v>
      </c>
      <c r="S341">
        <f>LOG(O341,2)</f>
        <v>2.409393982814934</v>
      </c>
      <c r="T341">
        <f>LOG(P341,2)</f>
        <v>-2.0786415111128342E-2</v>
      </c>
      <c r="U341">
        <f>LOG(Q341,2)</f>
        <v>1.3951731996853318</v>
      </c>
      <c r="V341">
        <v>0.99343436801847385</v>
      </c>
      <c r="W341">
        <v>2.409393982814934</v>
      </c>
      <c r="X341">
        <v>-2.0786415111128342E-2</v>
      </c>
      <c r="Y341">
        <v>1.3951731996853318</v>
      </c>
    </row>
    <row r="342" spans="1:25" x14ac:dyDescent="0.3">
      <c r="A342" t="s">
        <v>1831</v>
      </c>
      <c r="B342">
        <v>1.38018120879497E-2</v>
      </c>
      <c r="C342">
        <v>-1.70530257E-12</v>
      </c>
      <c r="D342">
        <v>1.3801812086244401E-2</v>
      </c>
      <c r="E342">
        <v>2.7414085298005399E-2</v>
      </c>
      <c r="F342">
        <v>0</v>
      </c>
      <c r="G342">
        <v>2.7414085298005399E-2</v>
      </c>
      <c r="H342">
        <v>1.36043806738445E-2</v>
      </c>
      <c r="I342">
        <v>0</v>
      </c>
      <c r="J342">
        <v>1.36043806738445E-2</v>
      </c>
      <c r="K342">
        <v>7.2273424950117002E-2</v>
      </c>
      <c r="L342">
        <v>0</v>
      </c>
      <c r="M342">
        <v>7.2273424950117002E-2</v>
      </c>
      <c r="N342">
        <f>E342/B342</f>
        <v>1.9862671019800737</v>
      </c>
      <c r="O342">
        <f>K342/H342</f>
        <v>5.31251121846865</v>
      </c>
      <c r="P342">
        <f>H342/B342</f>
        <v>0.9856952541559687</v>
      </c>
      <c r="Q342">
        <f>K342/E342</f>
        <v>2.6363609861305672</v>
      </c>
      <c r="R342">
        <f>LOG(N342,2)</f>
        <v>0.99005964139160341</v>
      </c>
      <c r="S342">
        <f>LOG(O342,2)</f>
        <v>2.4093939826905486</v>
      </c>
      <c r="T342">
        <f>LOG(P342,2)</f>
        <v>-2.0786415094198232E-2</v>
      </c>
      <c r="U342">
        <f>LOG(Q342,2)</f>
        <v>1.3985479262047471</v>
      </c>
      <c r="V342">
        <v>0.99005964139160341</v>
      </c>
      <c r="W342">
        <v>2.4093939826905486</v>
      </c>
      <c r="X342">
        <v>-2.0786415094198232E-2</v>
      </c>
      <c r="Y342">
        <v>1.3985479262047471</v>
      </c>
    </row>
    <row r="343" spans="1:25" x14ac:dyDescent="0.3">
      <c r="A343" t="s">
        <v>814</v>
      </c>
      <c r="B343">
        <v>-9.8760537402995396E-3</v>
      </c>
      <c r="C343">
        <v>0</v>
      </c>
      <c r="D343">
        <v>-9.8760537402995396E-3</v>
      </c>
      <c r="E343">
        <v>-1.6722245793062002E-2</v>
      </c>
      <c r="F343">
        <v>0</v>
      </c>
      <c r="G343">
        <v>-1.6722245793062002E-2</v>
      </c>
      <c r="H343">
        <v>-9.7347793016524502E-3</v>
      </c>
      <c r="I343">
        <v>0</v>
      </c>
      <c r="J343">
        <v>-9.7347793016524502E-3</v>
      </c>
      <c r="K343">
        <v>-4.73525968973263E-2</v>
      </c>
      <c r="L343">
        <v>0</v>
      </c>
      <c r="M343">
        <v>-4.73525968973263E-2</v>
      </c>
      <c r="N343">
        <f>E343/B343</f>
        <v>1.693211300058683</v>
      </c>
      <c r="O343">
        <f>K343/H343</f>
        <v>4.8642702037721941</v>
      </c>
      <c r="P343">
        <f>H343/B343</f>
        <v>0.98569525416102033</v>
      </c>
      <c r="Q343">
        <f>K343/E343</f>
        <v>2.8317127665335908</v>
      </c>
      <c r="R343">
        <f>LOG(N343,2)</f>
        <v>0.75976202197841125</v>
      </c>
      <c r="S343">
        <f>LOG(O343,2)</f>
        <v>2.2822233708075954</v>
      </c>
      <c r="T343">
        <f>LOG(P343,2)</f>
        <v>-2.0786415086804511E-2</v>
      </c>
      <c r="U343">
        <f>LOG(Q343,2)</f>
        <v>1.5016749337423796</v>
      </c>
      <c r="V343">
        <v>0.75976202197841125</v>
      </c>
      <c r="W343">
        <v>2.2822233708075954</v>
      </c>
      <c r="X343">
        <v>-2.0786415086804511E-2</v>
      </c>
      <c r="Y343">
        <v>1.5016749337423796</v>
      </c>
    </row>
    <row r="344" spans="1:25" x14ac:dyDescent="0.3">
      <c r="A344" t="s">
        <v>2151</v>
      </c>
      <c r="B344">
        <v>-1.882528201329E-2</v>
      </c>
      <c r="C344">
        <v>0</v>
      </c>
      <c r="D344">
        <v>-1.882528201329E-2</v>
      </c>
      <c r="E344">
        <v>-3.1875180227990303E-2</v>
      </c>
      <c r="F344">
        <v>0</v>
      </c>
      <c r="G344">
        <v>-3.1875180227990303E-2</v>
      </c>
      <c r="H344">
        <v>-1.8555991138782701E-2</v>
      </c>
      <c r="I344">
        <v>0</v>
      </c>
      <c r="J344">
        <v>-1.8555991138782701E-2</v>
      </c>
      <c r="K344">
        <v>-8.2353843063270996E-2</v>
      </c>
      <c r="L344">
        <v>0</v>
      </c>
      <c r="M344">
        <v>-8.2353843063270996E-2</v>
      </c>
      <c r="N344">
        <f>E344/B344</f>
        <v>1.6932112998619371</v>
      </c>
      <c r="O344">
        <f>K344/H344</f>
        <v>4.4381268802801079</v>
      </c>
      <c r="P344">
        <f>H344/B344</f>
        <v>0.98569525416314141</v>
      </c>
      <c r="Q344">
        <f>K344/E344</f>
        <v>2.5836353700348416</v>
      </c>
      <c r="R344">
        <f>LOG(N344,2)</f>
        <v>0.75976202181077446</v>
      </c>
      <c r="S344">
        <f>LOG(O344,2)</f>
        <v>2.1499509129009224</v>
      </c>
      <c r="T344">
        <f>LOG(P344,2)</f>
        <v>-2.0786415083700029E-2</v>
      </c>
      <c r="U344">
        <f>LOG(Q344,2)</f>
        <v>1.3694024760064478</v>
      </c>
      <c r="V344">
        <v>0.75976202181077446</v>
      </c>
      <c r="W344">
        <v>2.1499509129009224</v>
      </c>
      <c r="X344">
        <v>-2.0786415083700029E-2</v>
      </c>
      <c r="Y344">
        <v>1.3694024760064478</v>
      </c>
    </row>
    <row r="345" spans="1:25" x14ac:dyDescent="0.3">
      <c r="A345" t="s">
        <v>1098</v>
      </c>
      <c r="B345">
        <v>1.88252820132675E-2</v>
      </c>
      <c r="C345">
        <v>0</v>
      </c>
      <c r="D345">
        <v>1.88252820132675E-2</v>
      </c>
      <c r="E345">
        <v>3.1875180227984898E-2</v>
      </c>
      <c r="F345">
        <v>0</v>
      </c>
      <c r="G345">
        <v>3.1875180227984898E-2</v>
      </c>
      <c r="H345">
        <v>1.8555991138782701E-2</v>
      </c>
      <c r="I345">
        <v>0</v>
      </c>
      <c r="J345">
        <v>1.8555991138782701E-2</v>
      </c>
      <c r="K345">
        <v>8.2353843063287996E-2</v>
      </c>
      <c r="L345">
        <v>0</v>
      </c>
      <c r="M345">
        <v>8.2353843063287996E-2</v>
      </c>
      <c r="N345">
        <f>E345/B345</f>
        <v>1.6932112998636735</v>
      </c>
      <c r="O345">
        <f>K345/H345</f>
        <v>4.4381268802810236</v>
      </c>
      <c r="P345">
        <f>H345/B345</f>
        <v>0.98569525416431947</v>
      </c>
      <c r="Q345">
        <f>K345/E345</f>
        <v>2.5836353700358132</v>
      </c>
      <c r="R345">
        <f>LOG(N345,2)</f>
        <v>0.75976202181225405</v>
      </c>
      <c r="S345">
        <f>LOG(O345,2)</f>
        <v>2.14995091290122</v>
      </c>
      <c r="T345">
        <f>LOG(P345,2)</f>
        <v>-2.0786415081975786E-2</v>
      </c>
      <c r="U345">
        <f>LOG(Q345,2)</f>
        <v>1.3694024760069905</v>
      </c>
      <c r="V345">
        <v>0.75976202181225405</v>
      </c>
      <c r="W345">
        <v>2.14995091290122</v>
      </c>
      <c r="X345">
        <v>-2.0786415081975786E-2</v>
      </c>
      <c r="Y345">
        <v>1.3694024760069905</v>
      </c>
    </row>
    <row r="346" spans="1:25" x14ac:dyDescent="0.3">
      <c r="A346" t="s">
        <v>178</v>
      </c>
      <c r="B346">
        <v>0.56127369150677997</v>
      </c>
      <c r="C346">
        <v>0</v>
      </c>
      <c r="D346">
        <v>0.56127369150677997</v>
      </c>
      <c r="E346">
        <v>0.95035495681950599</v>
      </c>
      <c r="F346">
        <v>0</v>
      </c>
      <c r="G346">
        <v>0.95035495681950599</v>
      </c>
      <c r="H346">
        <v>0.55324481400863201</v>
      </c>
      <c r="I346">
        <v>0</v>
      </c>
      <c r="J346">
        <v>0.55324481400863201</v>
      </c>
      <c r="K346">
        <v>2.5624474188279001</v>
      </c>
      <c r="L346">
        <v>0</v>
      </c>
      <c r="M346">
        <v>2.5624474188279001</v>
      </c>
      <c r="N346">
        <f>E346/B346</f>
        <v>1.6932112999421176</v>
      </c>
      <c r="O346">
        <f>K346/H346</f>
        <v>4.6316700201150365</v>
      </c>
      <c r="P346">
        <f>H346/B346</f>
        <v>0.9856952541698617</v>
      </c>
      <c r="Q346">
        <f>K346/E346</f>
        <v>2.6963056281660105</v>
      </c>
      <c r="R346">
        <f>LOG(N346,2)</f>
        <v>0.75976202187909203</v>
      </c>
      <c r="S346">
        <f>LOG(O346,2)</f>
        <v>2.2115324732534209</v>
      </c>
      <c r="T346">
        <f>LOG(P346,2)</f>
        <v>-2.0786415073863997E-2</v>
      </c>
      <c r="U346">
        <f>LOG(Q346,2)</f>
        <v>1.4309840363004651</v>
      </c>
      <c r="V346">
        <v>0.75976202187909203</v>
      </c>
      <c r="W346">
        <v>2.2115324732534209</v>
      </c>
      <c r="X346">
        <v>-2.0786415073863997E-2</v>
      </c>
      <c r="Y346">
        <v>1.4309840363004651</v>
      </c>
    </row>
    <row r="347" spans="1:25" x14ac:dyDescent="0.3">
      <c r="A347" t="s">
        <v>1807</v>
      </c>
      <c r="B347">
        <v>1.57366455570127E-2</v>
      </c>
      <c r="C347">
        <v>-1.70530257E-12</v>
      </c>
      <c r="D347">
        <v>1.5736645555307401E-2</v>
      </c>
      <c r="E347">
        <v>3.1330383191971102E-2</v>
      </c>
      <c r="F347">
        <v>0</v>
      </c>
      <c r="G347">
        <v>3.1330383191971102E-2</v>
      </c>
      <c r="H347">
        <v>1.55115368421548E-2</v>
      </c>
      <c r="I347">
        <v>0</v>
      </c>
      <c r="J347">
        <v>1.55115368421548E-2</v>
      </c>
      <c r="K347">
        <v>8.2405213494325794E-2</v>
      </c>
      <c r="L347">
        <v>0</v>
      </c>
      <c r="M347">
        <v>8.2405213494325794E-2</v>
      </c>
      <c r="N347">
        <f>E347/B347</f>
        <v>1.9909187811635869</v>
      </c>
      <c r="O347">
        <f>K347/H347</f>
        <v>5.3125112187709176</v>
      </c>
      <c r="P347">
        <f>H347/B347</f>
        <v>0.98569525417330217</v>
      </c>
      <c r="Q347">
        <f>K347/E347</f>
        <v>2.6302012646766291</v>
      </c>
      <c r="R347">
        <f>LOG(N347,2)</f>
        <v>0.99343436801847385</v>
      </c>
      <c r="S347">
        <f>LOG(O347,2)</f>
        <v>2.4093939827726341</v>
      </c>
      <c r="T347">
        <f>LOG(P347,2)</f>
        <v>-2.0786415068828414E-2</v>
      </c>
      <c r="U347">
        <f>LOG(Q347,2)</f>
        <v>1.3951731996853318</v>
      </c>
      <c r="V347">
        <v>0.99343436801847385</v>
      </c>
      <c r="W347">
        <v>2.4093939827726341</v>
      </c>
      <c r="X347">
        <v>-2.0786415068828414E-2</v>
      </c>
      <c r="Y347">
        <v>1.3951731996853318</v>
      </c>
    </row>
    <row r="348" spans="1:25" x14ac:dyDescent="0.3">
      <c r="A348" t="s">
        <v>917</v>
      </c>
      <c r="B348">
        <v>4.2106053376869602E-2</v>
      </c>
      <c r="C348">
        <v>0</v>
      </c>
      <c r="D348">
        <v>4.2106053376869602E-2</v>
      </c>
      <c r="E348">
        <v>7.1294445371563597E-2</v>
      </c>
      <c r="F348">
        <v>0</v>
      </c>
      <c r="G348">
        <v>7.1294445371563597E-2</v>
      </c>
      <c r="H348">
        <v>4.1503736985646397E-2</v>
      </c>
      <c r="I348">
        <v>0</v>
      </c>
      <c r="J348">
        <v>4.1503736985646397E-2</v>
      </c>
      <c r="K348">
        <v>0.18117845474228</v>
      </c>
      <c r="L348">
        <v>0</v>
      </c>
      <c r="M348">
        <v>0.18117845474228</v>
      </c>
      <c r="N348">
        <f>E348/B348</f>
        <v>1.6932112998918167</v>
      </c>
      <c r="O348">
        <f>K348/H348</f>
        <v>4.3653528067831227</v>
      </c>
      <c r="P348">
        <f>H348/B348</f>
        <v>0.98569525417563642</v>
      </c>
      <c r="Q348">
        <f>K348/E348</f>
        <v>2.5412702742553992</v>
      </c>
      <c r="R348">
        <f>LOG(N348,2)</f>
        <v>0.7597620218362332</v>
      </c>
      <c r="S348">
        <f>LOG(O348,2)</f>
        <v>2.1260982568392559</v>
      </c>
      <c r="T348">
        <f>LOG(P348,2)</f>
        <v>-2.0786415065411942E-2</v>
      </c>
      <c r="U348">
        <f>LOG(Q348,2)</f>
        <v>1.3455498199376104</v>
      </c>
      <c r="V348">
        <v>0.7597620218362332</v>
      </c>
      <c r="W348">
        <v>2.1260982568392559</v>
      </c>
      <c r="X348">
        <v>-2.0786415065411942E-2</v>
      </c>
      <c r="Y348">
        <v>1.3455498199376104</v>
      </c>
    </row>
    <row r="349" spans="1:25" x14ac:dyDescent="0.3">
      <c r="A349" t="s">
        <v>182</v>
      </c>
      <c r="B349">
        <v>2.0533852441169198E-3</v>
      </c>
      <c r="C349">
        <v>4.9232527499043499E-4</v>
      </c>
      <c r="D349">
        <v>2.54571051910736E-3</v>
      </c>
      <c r="E349">
        <v>3.50244203533938E-3</v>
      </c>
      <c r="F349">
        <v>6.2971837496661497E-4</v>
      </c>
      <c r="G349">
        <v>4.1321604103060003E-3</v>
      </c>
      <c r="H349">
        <v>2.02401209012034E-3</v>
      </c>
      <c r="I349">
        <v>5.1522412491067403E-4</v>
      </c>
      <c r="J349">
        <v>2.5392362150310202E-3</v>
      </c>
      <c r="K349">
        <v>6.2814024278305203E-3</v>
      </c>
      <c r="L349">
        <v>6.2971837496661497E-4</v>
      </c>
      <c r="M349">
        <v>6.9111208027971402E-3</v>
      </c>
      <c r="N349">
        <f>E349/B349</f>
        <v>1.7056916354951419</v>
      </c>
      <c r="O349">
        <f>K349/H349</f>
        <v>3.1034411595125659</v>
      </c>
      <c r="P349">
        <f>H349/B349</f>
        <v>0.98569525417564197</v>
      </c>
      <c r="Q349">
        <f>K349/E349</f>
        <v>1.793435084564323</v>
      </c>
      <c r="R349">
        <f>LOG(N349,2)</f>
        <v>0.77035685172472224</v>
      </c>
      <c r="S349">
        <f>LOG(O349,2)</f>
        <v>1.6338687930322877</v>
      </c>
      <c r="T349">
        <f>LOG(P349,2)</f>
        <v>-2.0786415065403817E-2</v>
      </c>
      <c r="U349">
        <f>LOG(Q349,2)</f>
        <v>0.8427255262421619</v>
      </c>
      <c r="V349">
        <v>0.77035685172472224</v>
      </c>
      <c r="W349">
        <v>1.6338687930322877</v>
      </c>
      <c r="X349">
        <v>-2.0786415065403817E-2</v>
      </c>
      <c r="Y349">
        <v>0.8427255262421619</v>
      </c>
    </row>
    <row r="350" spans="1:25" x14ac:dyDescent="0.3">
      <c r="A350" t="s">
        <v>253</v>
      </c>
      <c r="B350">
        <v>2.0533852441169198E-3</v>
      </c>
      <c r="C350">
        <v>4.9232527499043499E-4</v>
      </c>
      <c r="D350">
        <v>2.54571051910736E-3</v>
      </c>
      <c r="E350">
        <v>3.50244203533938E-3</v>
      </c>
      <c r="F350">
        <v>6.2971837496661497E-4</v>
      </c>
      <c r="G350">
        <v>4.1321604103060003E-3</v>
      </c>
      <c r="H350">
        <v>2.02401209012034E-3</v>
      </c>
      <c r="I350">
        <v>5.1522412491067403E-4</v>
      </c>
      <c r="J350">
        <v>2.5392362150310202E-3</v>
      </c>
      <c r="K350">
        <v>6.2814024278305203E-3</v>
      </c>
      <c r="L350">
        <v>6.2971837496661497E-4</v>
      </c>
      <c r="M350">
        <v>6.9111208027971402E-3</v>
      </c>
      <c r="N350">
        <f>E350/B350</f>
        <v>1.7056916354951419</v>
      </c>
      <c r="O350">
        <f>K350/H350</f>
        <v>3.1034411595125659</v>
      </c>
      <c r="P350">
        <f>H350/B350</f>
        <v>0.98569525417564197</v>
      </c>
      <c r="Q350">
        <f>K350/E350</f>
        <v>1.793435084564323</v>
      </c>
      <c r="R350">
        <f>LOG(N350,2)</f>
        <v>0.77035685172472224</v>
      </c>
      <c r="S350">
        <f>LOG(O350,2)</f>
        <v>1.6338687930322877</v>
      </c>
      <c r="T350">
        <f>LOG(P350,2)</f>
        <v>-2.0786415065403817E-2</v>
      </c>
      <c r="U350">
        <f>LOG(Q350,2)</f>
        <v>0.8427255262421619</v>
      </c>
      <c r="V350">
        <v>0.77035685172472224</v>
      </c>
      <c r="W350">
        <v>1.6338687930322877</v>
      </c>
      <c r="X350">
        <v>-2.0786415065403817E-2</v>
      </c>
      <c r="Y350">
        <v>0.8427255262421619</v>
      </c>
    </row>
    <row r="351" spans="1:25" x14ac:dyDescent="0.3">
      <c r="A351" t="s">
        <v>127</v>
      </c>
      <c r="B351">
        <v>1.2475521038166799E-2</v>
      </c>
      <c r="C351">
        <v>0</v>
      </c>
      <c r="D351">
        <v>1.2475521038166799E-2</v>
      </c>
      <c r="E351">
        <v>2.1123693194601001E-2</v>
      </c>
      <c r="F351">
        <v>0</v>
      </c>
      <c r="G351">
        <v>2.1123693194601001E-2</v>
      </c>
      <c r="H351">
        <v>1.22970618807346E-2</v>
      </c>
      <c r="I351">
        <v>0</v>
      </c>
      <c r="J351">
        <v>1.22970618807346E-2</v>
      </c>
      <c r="K351">
        <v>6.0392818246734002E-2</v>
      </c>
      <c r="L351">
        <v>0</v>
      </c>
      <c r="M351">
        <v>6.0392818246734002E-2</v>
      </c>
      <c r="N351">
        <f>E351/B351</f>
        <v>1.6932112999510438</v>
      </c>
      <c r="O351">
        <f>K351/H351</f>
        <v>4.911158359001953</v>
      </c>
      <c r="P351">
        <f>H351/B351</f>
        <v>0.98569525417926562</v>
      </c>
      <c r="Q351">
        <f>K351/E351</f>
        <v>2.8590084929925883</v>
      </c>
      <c r="R351">
        <f>LOG(N351,2)</f>
        <v>0.7597620218866975</v>
      </c>
      <c r="S351">
        <f>LOG(O351,2)</f>
        <v>2.2960633426031434</v>
      </c>
      <c r="T351">
        <f>LOG(P351,2)</f>
        <v>-2.0786415060100115E-2</v>
      </c>
      <c r="U351">
        <f>LOG(Q351,2)</f>
        <v>1.5155149056563459</v>
      </c>
      <c r="V351">
        <v>0.7597620218866975</v>
      </c>
      <c r="W351">
        <v>2.2960633426031434</v>
      </c>
      <c r="X351">
        <v>-2.0786415060100115E-2</v>
      </c>
      <c r="Y351">
        <v>1.5155149056563459</v>
      </c>
    </row>
    <row r="352" spans="1:25" x14ac:dyDescent="0.3">
      <c r="A352" t="s">
        <v>881</v>
      </c>
      <c r="B352">
        <v>-1.2475521038166799E-2</v>
      </c>
      <c r="C352">
        <v>0</v>
      </c>
      <c r="D352">
        <v>-1.2475521038166799E-2</v>
      </c>
      <c r="E352">
        <v>-2.1123693194601001E-2</v>
      </c>
      <c r="F352">
        <v>0</v>
      </c>
      <c r="G352">
        <v>-2.1123693194601001E-2</v>
      </c>
      <c r="H352">
        <v>-1.22970618807346E-2</v>
      </c>
      <c r="I352">
        <v>0</v>
      </c>
      <c r="J352">
        <v>-1.22970618807346E-2</v>
      </c>
      <c r="K352">
        <v>-6.0392818246734002E-2</v>
      </c>
      <c r="L352">
        <v>0</v>
      </c>
      <c r="M352">
        <v>-6.0392818246734002E-2</v>
      </c>
      <c r="N352">
        <f>E352/B352</f>
        <v>1.6932112999510438</v>
      </c>
      <c r="O352">
        <f>K352/H352</f>
        <v>4.911158359001953</v>
      </c>
      <c r="P352">
        <f>H352/B352</f>
        <v>0.98569525417926562</v>
      </c>
      <c r="Q352">
        <f>K352/E352</f>
        <v>2.8590084929925883</v>
      </c>
      <c r="R352">
        <f>LOG(N352,2)</f>
        <v>0.7597620218866975</v>
      </c>
      <c r="S352">
        <f>LOG(O352,2)</f>
        <v>2.2960633426031434</v>
      </c>
      <c r="T352">
        <f>LOG(P352,2)</f>
        <v>-2.0786415060100115E-2</v>
      </c>
      <c r="U352">
        <f>LOG(Q352,2)</f>
        <v>1.5155149056563459</v>
      </c>
      <c r="V352">
        <v>0.7597620218866975</v>
      </c>
      <c r="W352">
        <v>2.2960633426031434</v>
      </c>
      <c r="X352">
        <v>-2.0786415060100115E-2</v>
      </c>
      <c r="Y352">
        <v>1.5155149056563459</v>
      </c>
    </row>
    <row r="353" spans="1:25" x14ac:dyDescent="0.3">
      <c r="A353" t="s">
        <v>102</v>
      </c>
      <c r="B353">
        <v>3.71289701694648E-3</v>
      </c>
      <c r="C353">
        <v>0</v>
      </c>
      <c r="D353">
        <v>3.71289701694648E-3</v>
      </c>
      <c r="E353">
        <v>6.5166303330995504E-3</v>
      </c>
      <c r="F353">
        <v>0</v>
      </c>
      <c r="G353">
        <v>6.5166303330995504E-3</v>
      </c>
      <c r="H353">
        <v>3.65978496887136E-3</v>
      </c>
      <c r="I353">
        <v>0</v>
      </c>
      <c r="J353">
        <v>3.65978496887136E-3</v>
      </c>
      <c r="K353">
        <v>2.0130939415597501E-2</v>
      </c>
      <c r="L353">
        <v>0</v>
      </c>
      <c r="M353">
        <v>2.0130939415597501E-2</v>
      </c>
      <c r="N353">
        <f>E353/B353</f>
        <v>1.7551336068186685</v>
      </c>
      <c r="O353">
        <f>K353/H353</f>
        <v>5.5005798392045078</v>
      </c>
      <c r="P353">
        <f>H353/B353</f>
        <v>0.98569525418219117</v>
      </c>
      <c r="Q353">
        <f>K353/E353</f>
        <v>3.0891639369733102</v>
      </c>
      <c r="R353">
        <f>LOG(N353,2)</f>
        <v>0.81158085762840604</v>
      </c>
      <c r="S353">
        <f>LOG(O353,2)</f>
        <v>2.4595837071922388</v>
      </c>
      <c r="T353">
        <f>LOG(P353,2)</f>
        <v>-2.0786415055818189E-2</v>
      </c>
      <c r="U353">
        <f>LOG(Q353,2)</f>
        <v>1.6272164345080145</v>
      </c>
      <c r="V353">
        <v>0.81158085762840604</v>
      </c>
      <c r="W353">
        <v>2.4595837071922388</v>
      </c>
      <c r="X353">
        <v>-2.0786415055818189E-2</v>
      </c>
      <c r="Y353">
        <v>1.6272164345080145</v>
      </c>
    </row>
    <row r="354" spans="1:25" x14ac:dyDescent="0.3">
      <c r="A354" t="s">
        <v>1456</v>
      </c>
      <c r="B354">
        <v>3.71289701694648E-3</v>
      </c>
      <c r="C354">
        <v>0</v>
      </c>
      <c r="D354">
        <v>3.71289701694648E-3</v>
      </c>
      <c r="E354">
        <v>6.5166303330995504E-3</v>
      </c>
      <c r="F354">
        <v>0</v>
      </c>
      <c r="G354">
        <v>6.5166303330995504E-3</v>
      </c>
      <c r="H354">
        <v>3.65978496887136E-3</v>
      </c>
      <c r="I354">
        <v>0</v>
      </c>
      <c r="J354">
        <v>3.65978496887136E-3</v>
      </c>
      <c r="K354">
        <v>2.0130939415597501E-2</v>
      </c>
      <c r="L354">
        <v>0</v>
      </c>
      <c r="M354">
        <v>2.0130939415597501E-2</v>
      </c>
      <c r="N354">
        <f>E354/B354</f>
        <v>1.7551336068186685</v>
      </c>
      <c r="O354">
        <f>K354/H354</f>
        <v>5.5005798392045078</v>
      </c>
      <c r="P354">
        <f>H354/B354</f>
        <v>0.98569525418219117</v>
      </c>
      <c r="Q354">
        <f>K354/E354</f>
        <v>3.0891639369733102</v>
      </c>
      <c r="R354">
        <f>LOG(N354,2)</f>
        <v>0.81158085762840604</v>
      </c>
      <c r="S354">
        <f>LOG(O354,2)</f>
        <v>2.4595837071922388</v>
      </c>
      <c r="T354">
        <f>LOG(P354,2)</f>
        <v>-2.0786415055818189E-2</v>
      </c>
      <c r="U354">
        <f>LOG(Q354,2)</f>
        <v>1.6272164345080145</v>
      </c>
      <c r="V354">
        <v>0.81158085762840604</v>
      </c>
      <c r="W354">
        <v>2.4595837071922388</v>
      </c>
      <c r="X354">
        <v>-2.0786415055818189E-2</v>
      </c>
      <c r="Y354">
        <v>1.6272164345080145</v>
      </c>
    </row>
    <row r="355" spans="1:25" x14ac:dyDescent="0.3">
      <c r="A355" t="s">
        <v>880</v>
      </c>
      <c r="B355">
        <v>-1.24755210381409E-2</v>
      </c>
      <c r="C355">
        <v>1.24755210381409E-2</v>
      </c>
      <c r="D355">
        <v>0</v>
      </c>
      <c r="E355">
        <v>-2.1123693194567701E-2</v>
      </c>
      <c r="F355">
        <v>2.1123693194567701E-2</v>
      </c>
      <c r="G355">
        <v>0</v>
      </c>
      <c r="H355">
        <v>-1.2297061880758501E-2</v>
      </c>
      <c r="I355">
        <v>1.2297061880758501E-2</v>
      </c>
      <c r="J355">
        <v>0</v>
      </c>
      <c r="K355">
        <v>-6.0392818246782602E-2</v>
      </c>
      <c r="L355">
        <v>6.0392818246782602E-2</v>
      </c>
      <c r="M355">
        <v>0</v>
      </c>
      <c r="N355">
        <f>E355/B355</f>
        <v>1.6932112999518896</v>
      </c>
      <c r="O355">
        <f>K355/H355</f>
        <v>4.9111583589963592</v>
      </c>
      <c r="P355">
        <f>H355/B355</f>
        <v>0.98569525418322779</v>
      </c>
      <c r="Q355">
        <f>K355/E355</f>
        <v>2.8590084929993962</v>
      </c>
      <c r="R355">
        <f>LOG(N355,2)</f>
        <v>0.75976202188741826</v>
      </c>
      <c r="S355">
        <f>LOG(O355,2)</f>
        <v>2.2960633426015002</v>
      </c>
      <c r="T355">
        <f>LOG(P355,2)</f>
        <v>-2.0786415054300966E-2</v>
      </c>
      <c r="U355">
        <f>LOG(Q355,2)</f>
        <v>1.5155149056597814</v>
      </c>
      <c r="V355">
        <v>0.75976202188741826</v>
      </c>
      <c r="W355">
        <v>2.2960633426015002</v>
      </c>
      <c r="X355">
        <v>-2.0786415054300966E-2</v>
      </c>
      <c r="Y355">
        <v>1.5155149056597814</v>
      </c>
    </row>
    <row r="356" spans="1:25" x14ac:dyDescent="0.3">
      <c r="A356" t="s">
        <v>884</v>
      </c>
      <c r="B356">
        <v>-1.24755210381409E-2</v>
      </c>
      <c r="C356">
        <v>1.24755210381409E-2</v>
      </c>
      <c r="D356">
        <v>0</v>
      </c>
      <c r="E356">
        <v>-2.1123693194567701E-2</v>
      </c>
      <c r="F356">
        <v>2.1123693194567701E-2</v>
      </c>
      <c r="G356">
        <v>0</v>
      </c>
      <c r="H356">
        <v>-1.2297061880758501E-2</v>
      </c>
      <c r="I356">
        <v>1.2297061880758501E-2</v>
      </c>
      <c r="J356">
        <v>0</v>
      </c>
      <c r="K356">
        <v>-6.0392818246782602E-2</v>
      </c>
      <c r="L356">
        <v>6.0392818246782602E-2</v>
      </c>
      <c r="M356">
        <v>0</v>
      </c>
      <c r="N356">
        <f>E356/B356</f>
        <v>1.6932112999518896</v>
      </c>
      <c r="O356">
        <f>K356/H356</f>
        <v>4.9111583589963592</v>
      </c>
      <c r="P356">
        <f>H356/B356</f>
        <v>0.98569525418322779</v>
      </c>
      <c r="Q356">
        <f>K356/E356</f>
        <v>2.8590084929993962</v>
      </c>
      <c r="R356">
        <f>LOG(N356,2)</f>
        <v>0.75976202188741826</v>
      </c>
      <c r="S356">
        <f>LOG(O356,2)</f>
        <v>2.2960633426015002</v>
      </c>
      <c r="T356">
        <f>LOG(P356,2)</f>
        <v>-2.0786415054300966E-2</v>
      </c>
      <c r="U356">
        <f>LOG(Q356,2)</f>
        <v>1.5155149056597814</v>
      </c>
      <c r="V356">
        <v>0.75976202188741826</v>
      </c>
      <c r="W356">
        <v>2.2960633426015002</v>
      </c>
      <c r="X356">
        <v>-2.0786415054300966E-2</v>
      </c>
      <c r="Y356">
        <v>1.5155149056597814</v>
      </c>
    </row>
    <row r="357" spans="1:25" x14ac:dyDescent="0.3">
      <c r="A357" t="s">
        <v>141</v>
      </c>
      <c r="B357">
        <v>1.3366841902986201E-2</v>
      </c>
      <c r="C357">
        <v>0</v>
      </c>
      <c r="D357">
        <v>1.3366841902986201E-2</v>
      </c>
      <c r="E357">
        <v>2.2813994322633601E-2</v>
      </c>
      <c r="F357">
        <v>0</v>
      </c>
      <c r="G357">
        <v>2.2813994322633601E-2</v>
      </c>
      <c r="H357">
        <v>1.3175632627236099E-2</v>
      </c>
      <c r="I357">
        <v>0</v>
      </c>
      <c r="J357">
        <v>1.3175632627236099E-2</v>
      </c>
      <c r="K357">
        <v>6.0392818246873398E-2</v>
      </c>
      <c r="L357">
        <v>0</v>
      </c>
      <c r="M357">
        <v>6.0392818246873398E-2</v>
      </c>
      <c r="N357">
        <f>E357/B357</f>
        <v>1.7067602421134997</v>
      </c>
      <c r="O357">
        <f>K357/H357</f>
        <v>4.5836750276439835</v>
      </c>
      <c r="P357">
        <f>H357/B357</f>
        <v>0.98569525418660153</v>
      </c>
      <c r="Q357">
        <f>K357/E357</f>
        <v>2.6471830137591521</v>
      </c>
      <c r="R357">
        <f>LOG(N357,2)</f>
        <v>0.77126040938628249</v>
      </c>
      <c r="S357">
        <f>LOG(O357,2)</f>
        <v>2.1965047638535933</v>
      </c>
      <c r="T357">
        <f>LOG(P357,2)</f>
        <v>-2.0786415049363044E-2</v>
      </c>
      <c r="U357">
        <f>LOG(Q357,2)</f>
        <v>1.4044579394179479</v>
      </c>
      <c r="V357">
        <v>0.77126040938628249</v>
      </c>
      <c r="W357">
        <v>2.1965047638535933</v>
      </c>
      <c r="X357">
        <v>-2.0786415049363044E-2</v>
      </c>
      <c r="Y357">
        <v>1.4044579394179479</v>
      </c>
    </row>
    <row r="358" spans="1:25" x14ac:dyDescent="0.3">
      <c r="A358" t="s">
        <v>47</v>
      </c>
      <c r="B358">
        <v>-1.33668419030237E-2</v>
      </c>
      <c r="C358">
        <v>-7.7724757499999996E-3</v>
      </c>
      <c r="D358">
        <v>-2.1139317653023699E-2</v>
      </c>
      <c r="E358">
        <v>-2.4971664422853E-2</v>
      </c>
      <c r="F358">
        <v>-8.4861562499999998E-3</v>
      </c>
      <c r="G358">
        <v>-3.3457820672853002E-2</v>
      </c>
      <c r="H358">
        <v>-1.3175632627283201E-2</v>
      </c>
      <c r="I358">
        <v>-7.6338112499999998E-3</v>
      </c>
      <c r="J358">
        <v>-2.0809443877283201E-2</v>
      </c>
      <c r="K358">
        <v>-6.4706590979394102E-2</v>
      </c>
      <c r="L358">
        <v>-9.1280474999998803E-3</v>
      </c>
      <c r="M358">
        <v>-7.3834638479394005E-2</v>
      </c>
      <c r="N358">
        <f>E358/B358</f>
        <v>1.8681798291639991</v>
      </c>
      <c r="O358">
        <f>K358/H358</f>
        <v>4.9110803867894823</v>
      </c>
      <c r="P358">
        <f>H358/B358</f>
        <v>0.98569525418736004</v>
      </c>
      <c r="Q358">
        <f>K358/E358</f>
        <v>2.5912005657170933</v>
      </c>
      <c r="R358">
        <f>LOG(N358,2)</f>
        <v>0.90163333414610436</v>
      </c>
      <c r="S358">
        <f>LOG(O358,2)</f>
        <v>2.2960404374127545</v>
      </c>
      <c r="T358">
        <f>LOG(P358,2)</f>
        <v>-2.0786415048252873E-2</v>
      </c>
      <c r="U358">
        <f>LOG(Q358,2)</f>
        <v>1.373620688218397</v>
      </c>
      <c r="V358">
        <v>0.90163333414610436</v>
      </c>
      <c r="W358">
        <v>2.2960404374127545</v>
      </c>
      <c r="X358">
        <v>-2.0786415048252873E-2</v>
      </c>
      <c r="Y358">
        <v>1.373620688218397</v>
      </c>
    </row>
    <row r="359" spans="1:25" x14ac:dyDescent="0.3">
      <c r="A359" t="s">
        <v>1799</v>
      </c>
      <c r="B359">
        <v>1.57366455575811E-2</v>
      </c>
      <c r="C359">
        <v>-1.70530257E-12</v>
      </c>
      <c r="D359">
        <v>1.5736645555875801E-2</v>
      </c>
      <c r="E359">
        <v>3.1330383191857401E-2</v>
      </c>
      <c r="F359">
        <v>0</v>
      </c>
      <c r="G359">
        <v>3.1330383191857401E-2</v>
      </c>
      <c r="H359">
        <v>1.5511536842950599E-2</v>
      </c>
      <c r="I359">
        <v>0</v>
      </c>
      <c r="J359">
        <v>1.5511536842950599E-2</v>
      </c>
      <c r="K359">
        <v>8.2405213494325794E-2</v>
      </c>
      <c r="L359">
        <v>0</v>
      </c>
      <c r="M359">
        <v>8.2405213494325794E-2</v>
      </c>
      <c r="N359">
        <f>E359/B359</f>
        <v>1.9909187810844509</v>
      </c>
      <c r="O359">
        <f>K359/H359</f>
        <v>5.3125112184983667</v>
      </c>
      <c r="P359">
        <f>H359/B359</f>
        <v>0.9856952541882692</v>
      </c>
      <c r="Q359">
        <f>K359/E359</f>
        <v>2.6302012646861743</v>
      </c>
      <c r="R359">
        <f>LOG(N359,2)</f>
        <v>0.99343436796112894</v>
      </c>
      <c r="S359">
        <f>LOG(O359,2)</f>
        <v>2.4093939826986186</v>
      </c>
      <c r="T359">
        <f>LOG(P359,2)</f>
        <v>-2.0786415046922194E-2</v>
      </c>
      <c r="U359">
        <f>LOG(Q359,2)</f>
        <v>1.3951731996905676</v>
      </c>
      <c r="V359">
        <v>0.99343436796112894</v>
      </c>
      <c r="W359">
        <v>2.4093939826986186</v>
      </c>
      <c r="X359">
        <v>-2.0786415046922194E-2</v>
      </c>
      <c r="Y359">
        <v>1.3951731996905676</v>
      </c>
    </row>
    <row r="360" spans="1:25" x14ac:dyDescent="0.3">
      <c r="A360" t="s">
        <v>1256</v>
      </c>
      <c r="B360">
        <v>1.8214366877941798E-2</v>
      </c>
      <c r="C360">
        <v>0</v>
      </c>
      <c r="D360">
        <v>1.8214366877941798E-2</v>
      </c>
      <c r="E360">
        <v>3.0840771817452199E-2</v>
      </c>
      <c r="F360">
        <v>0</v>
      </c>
      <c r="G360">
        <v>3.0840771817452199E-2</v>
      </c>
      <c r="H360">
        <v>1.7953814989709799E-2</v>
      </c>
      <c r="I360">
        <v>0</v>
      </c>
      <c r="J360">
        <v>1.7953814989709799E-2</v>
      </c>
      <c r="K360">
        <v>8.2353843062946894E-2</v>
      </c>
      <c r="L360">
        <v>0</v>
      </c>
      <c r="M360">
        <v>8.2353843062946894E-2</v>
      </c>
      <c r="N360">
        <f>E360/B360</f>
        <v>1.6932112998559063</v>
      </c>
      <c r="O360">
        <f>K360/H360</f>
        <v>4.5869829398458135</v>
      </c>
      <c r="P360">
        <f>H360/B360</f>
        <v>0.98569525419258264</v>
      </c>
      <c r="Q360">
        <f>K360/E360</f>
        <v>2.670291247910483</v>
      </c>
      <c r="R360">
        <f>LOG(N360,2)</f>
        <v>0.75976202180563601</v>
      </c>
      <c r="S360">
        <f>LOG(O360,2)</f>
        <v>2.1975455416806953</v>
      </c>
      <c r="T360">
        <f>LOG(P360,2)</f>
        <v>-2.0786415040608908E-2</v>
      </c>
      <c r="U360">
        <f>LOG(Q360,2)</f>
        <v>1.4169971048344505</v>
      </c>
      <c r="V360">
        <v>0.75976202180563601</v>
      </c>
      <c r="W360">
        <v>2.1975455416806953</v>
      </c>
      <c r="X360">
        <v>-2.0786415040608908E-2</v>
      </c>
      <c r="Y360">
        <v>1.4169971048344505</v>
      </c>
    </row>
    <row r="361" spans="1:25" x14ac:dyDescent="0.3">
      <c r="A361" t="s">
        <v>1728</v>
      </c>
      <c r="B361">
        <v>0.56127369153124695</v>
      </c>
      <c r="C361">
        <v>0</v>
      </c>
      <c r="D361">
        <v>0.56127369153124695</v>
      </c>
      <c r="E361">
        <v>0.95035495682884297</v>
      </c>
      <c r="F361">
        <v>0</v>
      </c>
      <c r="G361">
        <v>0.95035495682884297</v>
      </c>
      <c r="H361">
        <v>0.55324481404751602</v>
      </c>
      <c r="I361">
        <v>0</v>
      </c>
      <c r="J361">
        <v>0.55324481404751602</v>
      </c>
      <c r="K361">
        <v>2.5624474188256299</v>
      </c>
      <c r="L361">
        <v>0</v>
      </c>
      <c r="M361">
        <v>2.5624474188256299</v>
      </c>
      <c r="N361">
        <f>E361/B361</f>
        <v>1.6932112998849427</v>
      </c>
      <c r="O361">
        <f>K361/H361</f>
        <v>4.6316700197854024</v>
      </c>
      <c r="P361">
        <f>H361/B361</f>
        <v>0.98569525419617154</v>
      </c>
      <c r="Q361">
        <f>K361/E361</f>
        <v>2.6963056281371314</v>
      </c>
      <c r="R361">
        <f>LOG(N361,2)</f>
        <v>0.75976202183037622</v>
      </c>
      <c r="S361">
        <f>LOG(O361,2)</f>
        <v>2.2115324731507453</v>
      </c>
      <c r="T361">
        <f>LOG(P361,2)</f>
        <v>-2.0786415035356071E-2</v>
      </c>
      <c r="U361">
        <f>LOG(Q361,2)</f>
        <v>1.4309840362850128</v>
      </c>
      <c r="V361">
        <v>0.75976202183037622</v>
      </c>
      <c r="W361">
        <v>2.2115324731507453</v>
      </c>
      <c r="X361">
        <v>-2.0786415035356071E-2</v>
      </c>
      <c r="Y361">
        <v>1.4309840362850128</v>
      </c>
    </row>
    <row r="362" spans="1:25" x14ac:dyDescent="0.3">
      <c r="A362" t="s">
        <v>600</v>
      </c>
      <c r="B362">
        <v>1.53567921961898E-2</v>
      </c>
      <c r="C362">
        <v>5.9334523902513899E-3</v>
      </c>
      <c r="D362">
        <v>2.1290244586441201E-2</v>
      </c>
      <c r="E362">
        <v>2.6002294075810301E-2</v>
      </c>
      <c r="F362">
        <v>6.5655983192881E-3</v>
      </c>
      <c r="G362">
        <v>3.25678923950984E-2</v>
      </c>
      <c r="H362">
        <v>1.5137117187466799E-2</v>
      </c>
      <c r="I362">
        <v>5.8575494214499401E-3</v>
      </c>
      <c r="J362">
        <v>2.09946666089167E-2</v>
      </c>
      <c r="K362">
        <v>7.1028895351400195E-2</v>
      </c>
      <c r="L362">
        <v>7.0171208208342399E-3</v>
      </c>
      <c r="M362">
        <v>7.8046016172234403E-2</v>
      </c>
      <c r="N362">
        <f>E362/B362</f>
        <v>1.6932112998352464</v>
      </c>
      <c r="O362">
        <f>K362/H362</f>
        <v>4.6923660873954622</v>
      </c>
      <c r="P362">
        <f>H362/B362</f>
        <v>0.98569525419654347</v>
      </c>
      <c r="Q362">
        <f>K362/E362</f>
        <v>2.7316395678132772</v>
      </c>
      <c r="R362">
        <f>LOG(N362,2)</f>
        <v>0.75976202178803276</v>
      </c>
      <c r="S362">
        <f>LOG(O362,2)</f>
        <v>2.2303155734403388</v>
      </c>
      <c r="T362">
        <f>LOG(P362,2)</f>
        <v>-2.0786415034811708E-2</v>
      </c>
      <c r="U362">
        <f>LOG(Q362,2)</f>
        <v>1.4497671366174942</v>
      </c>
      <c r="V362">
        <v>0.75976202178803276</v>
      </c>
      <c r="W362">
        <v>2.2303155734403388</v>
      </c>
      <c r="X362">
        <v>-2.0786415034811708E-2</v>
      </c>
      <c r="Y362">
        <v>1.4497671366174942</v>
      </c>
    </row>
    <row r="363" spans="1:25" x14ac:dyDescent="0.3">
      <c r="A363" t="s">
        <v>2009</v>
      </c>
      <c r="B363">
        <v>0.56127369152341799</v>
      </c>
      <c r="C363">
        <v>0</v>
      </c>
      <c r="D363">
        <v>0.56127369152341799</v>
      </c>
      <c r="E363">
        <v>0.95035495682300397</v>
      </c>
      <c r="F363">
        <v>0</v>
      </c>
      <c r="G363">
        <v>0.95035495682300397</v>
      </c>
      <c r="H363">
        <v>0.55324481404172199</v>
      </c>
      <c r="I363">
        <v>0</v>
      </c>
      <c r="J363">
        <v>0.55324481404172199</v>
      </c>
      <c r="K363">
        <v>2.56244741882962</v>
      </c>
      <c r="L363">
        <v>0</v>
      </c>
      <c r="M363">
        <v>2.56244741882962</v>
      </c>
      <c r="N363">
        <f>E363/B363</f>
        <v>1.6932112998981574</v>
      </c>
      <c r="O363">
        <f>K363/H363</f>
        <v>4.6316700198411214</v>
      </c>
      <c r="P363">
        <f>H363/B363</f>
        <v>0.98569525419959758</v>
      </c>
      <c r="Q363">
        <f>K363/E363</f>
        <v>2.6963056281578961</v>
      </c>
      <c r="R363">
        <f>LOG(N363,2)</f>
        <v>0.75976202184163588</v>
      </c>
      <c r="S363">
        <f>LOG(O363,2)</f>
        <v>2.2115324731681008</v>
      </c>
      <c r="T363">
        <f>LOG(P363,2)</f>
        <v>-2.078641503034161E-2</v>
      </c>
      <c r="U363">
        <f>LOG(Q363,2)</f>
        <v>1.4309840362961233</v>
      </c>
      <c r="V363">
        <v>0.75976202184163588</v>
      </c>
      <c r="W363">
        <v>2.2115324731681008</v>
      </c>
      <c r="X363">
        <v>-2.078641503034161E-2</v>
      </c>
      <c r="Y363">
        <v>1.4309840362961233</v>
      </c>
    </row>
    <row r="364" spans="1:25" x14ac:dyDescent="0.3">
      <c r="A364" t="s">
        <v>2073</v>
      </c>
      <c r="B364">
        <v>0.56127369152341799</v>
      </c>
      <c r="C364">
        <v>0</v>
      </c>
      <c r="D364">
        <v>0.56127369152341799</v>
      </c>
      <c r="E364">
        <v>0.95035495682300397</v>
      </c>
      <c r="F364">
        <v>0</v>
      </c>
      <c r="G364">
        <v>0.95035495682300397</v>
      </c>
      <c r="H364">
        <v>0.55324481404172199</v>
      </c>
      <c r="I364">
        <v>0</v>
      </c>
      <c r="J364">
        <v>0.55324481404172199</v>
      </c>
      <c r="K364">
        <v>2.56244741882962</v>
      </c>
      <c r="L364">
        <v>0</v>
      </c>
      <c r="M364">
        <v>2.56244741882962</v>
      </c>
      <c r="N364">
        <f>E364/B364</f>
        <v>1.6932112998981574</v>
      </c>
      <c r="O364">
        <f>K364/H364</f>
        <v>4.6316700198411214</v>
      </c>
      <c r="P364">
        <f>H364/B364</f>
        <v>0.98569525419959758</v>
      </c>
      <c r="Q364">
        <f>K364/E364</f>
        <v>2.6963056281578961</v>
      </c>
      <c r="R364">
        <f>LOG(N364,2)</f>
        <v>0.75976202184163588</v>
      </c>
      <c r="S364">
        <f>LOG(O364,2)</f>
        <v>2.2115324731681008</v>
      </c>
      <c r="T364">
        <f>LOG(P364,2)</f>
        <v>-2.078641503034161E-2</v>
      </c>
      <c r="U364">
        <f>LOG(Q364,2)</f>
        <v>1.4309840362961233</v>
      </c>
      <c r="V364">
        <v>0.75976202184163588</v>
      </c>
      <c r="W364">
        <v>2.2115324731681008</v>
      </c>
      <c r="X364">
        <v>-2.078641503034161E-2</v>
      </c>
      <c r="Y364">
        <v>1.4309840362961233</v>
      </c>
    </row>
    <row r="365" spans="1:25" x14ac:dyDescent="0.3">
      <c r="A365" t="s">
        <v>1466</v>
      </c>
      <c r="B365">
        <v>3.7128970168113099E-3</v>
      </c>
      <c r="C365">
        <v>0</v>
      </c>
      <c r="D365">
        <v>3.7128970168113099E-3</v>
      </c>
      <c r="E365">
        <v>6.5166303329072198E-3</v>
      </c>
      <c r="F365">
        <v>0</v>
      </c>
      <c r="G365">
        <v>6.5166303329072198E-3</v>
      </c>
      <c r="H365">
        <v>3.6597849688103298E-3</v>
      </c>
      <c r="I365">
        <v>0</v>
      </c>
      <c r="J365">
        <v>3.6597849688103298E-3</v>
      </c>
      <c r="K365">
        <v>2.0130939415555001E-2</v>
      </c>
      <c r="L365">
        <v>0</v>
      </c>
      <c r="M365">
        <v>2.0130939415555001E-2</v>
      </c>
      <c r="N365">
        <f>E365/B365</f>
        <v>1.7551336068307644</v>
      </c>
      <c r="O365">
        <f>K365/H365</f>
        <v>5.5005798392846224</v>
      </c>
      <c r="P365">
        <f>H365/B365</f>
        <v>0.98569525420163862</v>
      </c>
      <c r="Q365">
        <f>K365/E365</f>
        <v>3.0891639370579616</v>
      </c>
      <c r="R365">
        <f>LOG(N365,2)</f>
        <v>0.81158085763834864</v>
      </c>
      <c r="S365">
        <f>LOG(O365,2)</f>
        <v>2.4595837072132514</v>
      </c>
      <c r="T365">
        <f>LOG(P365,2)</f>
        <v>-2.0786415027354292E-2</v>
      </c>
      <c r="U365">
        <f>LOG(Q365,2)</f>
        <v>1.6272164345475482</v>
      </c>
      <c r="V365">
        <v>0.81158085763834864</v>
      </c>
      <c r="W365">
        <v>2.4595837072132514</v>
      </c>
      <c r="X365">
        <v>-2.0786415027354292E-2</v>
      </c>
      <c r="Y365">
        <v>1.6272164345475482</v>
      </c>
    </row>
    <row r="366" spans="1:25" x14ac:dyDescent="0.3">
      <c r="A366" t="s">
        <v>1037</v>
      </c>
      <c r="B366">
        <v>2.7340971561779701E-2</v>
      </c>
      <c r="C366">
        <v>0</v>
      </c>
      <c r="D366">
        <v>2.7340971561779701E-2</v>
      </c>
      <c r="E366">
        <v>4.6294041997116099E-2</v>
      </c>
      <c r="F366">
        <v>0</v>
      </c>
      <c r="G366">
        <v>4.6294041997116099E-2</v>
      </c>
      <c r="H366">
        <v>2.6949865913770001E-2</v>
      </c>
      <c r="I366">
        <v>0</v>
      </c>
      <c r="J366">
        <v>2.6949865913770001E-2</v>
      </c>
      <c r="K366">
        <v>0.129413181957029</v>
      </c>
      <c r="L366">
        <v>0</v>
      </c>
      <c r="M366">
        <v>0.129413181957029</v>
      </c>
      <c r="N366">
        <f>E366/B366</f>
        <v>1.6932112998438995</v>
      </c>
      <c r="O366">
        <f>K366/H366</f>
        <v>4.8019972481905926</v>
      </c>
      <c r="P366">
        <f>H366/B366</f>
        <v>0.98569525420389847</v>
      </c>
      <c r="Q366">
        <f>K366/E366</f>
        <v>2.7954608492620028</v>
      </c>
      <c r="R366">
        <f>LOG(N366,2)</f>
        <v>0.75976202179540553</v>
      </c>
      <c r="S366">
        <f>LOG(O366,2)</f>
        <v>2.263634576824697</v>
      </c>
      <c r="T366">
        <f>LOG(P366,2)</f>
        <v>-2.0786415024046687E-2</v>
      </c>
      <c r="U366">
        <f>LOG(Q366,2)</f>
        <v>1.4830861400052449</v>
      </c>
      <c r="V366">
        <v>0.75976202179540553</v>
      </c>
      <c r="W366">
        <v>2.263634576824697</v>
      </c>
      <c r="X366">
        <v>-2.0786415024046687E-2</v>
      </c>
      <c r="Y366">
        <v>1.4830861400052449</v>
      </c>
    </row>
    <row r="367" spans="1:25" x14ac:dyDescent="0.3">
      <c r="A367" t="s">
        <v>705</v>
      </c>
      <c r="B367">
        <v>0.33676421490643199</v>
      </c>
      <c r="C367">
        <v>0</v>
      </c>
      <c r="D367">
        <v>0.33676421490643199</v>
      </c>
      <c r="E367">
        <v>0.57021297409957195</v>
      </c>
      <c r="F367">
        <v>0</v>
      </c>
      <c r="G367">
        <v>0.57021297409957195</v>
      </c>
      <c r="H367">
        <v>0.331946888419</v>
      </c>
      <c r="I367">
        <v>0</v>
      </c>
      <c r="J367">
        <v>0.331946888419</v>
      </c>
      <c r="K367">
        <v>1.5374684512955901</v>
      </c>
      <c r="L367">
        <v>0</v>
      </c>
      <c r="M367">
        <v>1.5374684512955901</v>
      </c>
      <c r="N367">
        <f>E367/B367</f>
        <v>1.6932112999535962</v>
      </c>
      <c r="O367">
        <f>K367/H367</f>
        <v>4.6316700199187295</v>
      </c>
      <c r="P367">
        <f>H367/B367</f>
        <v>0.9856952542039823</v>
      </c>
      <c r="Q367">
        <f>K367/E367</f>
        <v>2.6963056281267876</v>
      </c>
      <c r="R367">
        <f>LOG(N367,2)</f>
        <v>0.75976202188887232</v>
      </c>
      <c r="S367">
        <f>LOG(O367,2)</f>
        <v>2.2115324731922748</v>
      </c>
      <c r="T367">
        <f>LOG(P367,2)</f>
        <v>-2.0786415023924004E-2</v>
      </c>
      <c r="U367">
        <f>LOG(Q367,2)</f>
        <v>1.4309840362794783</v>
      </c>
      <c r="V367">
        <v>0.75976202188887232</v>
      </c>
      <c r="W367">
        <v>2.2115324731922748</v>
      </c>
      <c r="X367">
        <v>-2.0786415023924004E-2</v>
      </c>
      <c r="Y367">
        <v>1.4309840362794783</v>
      </c>
    </row>
    <row r="368" spans="1:25" x14ac:dyDescent="0.3">
      <c r="A368" t="s">
        <v>1700</v>
      </c>
      <c r="B368">
        <v>0.56127369149970696</v>
      </c>
      <c r="C368">
        <v>0</v>
      </c>
      <c r="D368">
        <v>0.56127369149970696</v>
      </c>
      <c r="E368">
        <v>0.95035495682226501</v>
      </c>
      <c r="F368">
        <v>0</v>
      </c>
      <c r="G368">
        <v>0.95035495682226501</v>
      </c>
      <c r="H368">
        <v>0.55324481402119896</v>
      </c>
      <c r="I368">
        <v>0</v>
      </c>
      <c r="J368">
        <v>0.55324481402119896</v>
      </c>
      <c r="K368">
        <v>2.5624474188307298</v>
      </c>
      <c r="L368">
        <v>0</v>
      </c>
      <c r="M368">
        <v>2.5624474188307298</v>
      </c>
      <c r="N368">
        <f>E368/B368</f>
        <v>1.6932112999683706</v>
      </c>
      <c r="O368">
        <f>K368/H368</f>
        <v>4.6316700200149423</v>
      </c>
      <c r="P368">
        <f>H368/B368</f>
        <v>0.98569525420467319</v>
      </c>
      <c r="Q368">
        <f>K368/E368</f>
        <v>2.6963056281611606</v>
      </c>
      <c r="R368">
        <f>LOG(N368,2)</f>
        <v>0.7597620219014608</v>
      </c>
      <c r="S368">
        <f>LOG(O368,2)</f>
        <v>2.2115324732222437</v>
      </c>
      <c r="T368">
        <f>LOG(P368,2)</f>
        <v>-2.0786415022912792E-2</v>
      </c>
      <c r="U368">
        <f>LOG(Q368,2)</f>
        <v>1.4309840362978701</v>
      </c>
      <c r="V368">
        <v>0.7597620219014608</v>
      </c>
      <c r="W368">
        <v>2.2115324732222437</v>
      </c>
      <c r="X368">
        <v>-2.0786415022912792E-2</v>
      </c>
      <c r="Y368">
        <v>1.4309840362978701</v>
      </c>
    </row>
    <row r="369" spans="1:25" x14ac:dyDescent="0.3">
      <c r="A369" t="s">
        <v>1401</v>
      </c>
      <c r="B369">
        <v>0.56127369152341799</v>
      </c>
      <c r="C369">
        <v>0</v>
      </c>
      <c r="D369">
        <v>0.56127369152341799</v>
      </c>
      <c r="E369">
        <v>0.95035495682300397</v>
      </c>
      <c r="F369">
        <v>0</v>
      </c>
      <c r="G369">
        <v>0.95035495682300397</v>
      </c>
      <c r="H369">
        <v>0.55324481404581305</v>
      </c>
      <c r="I369">
        <v>0</v>
      </c>
      <c r="J369">
        <v>0.55324481404581305</v>
      </c>
      <c r="K369">
        <v>2.5624474188300299</v>
      </c>
      <c r="L369">
        <v>0</v>
      </c>
      <c r="M369">
        <v>2.5624474188300299</v>
      </c>
      <c r="N369">
        <f>E369/B369</f>
        <v>1.6932112998981574</v>
      </c>
      <c r="O369">
        <f>K369/H369</f>
        <v>4.6316700198076131</v>
      </c>
      <c r="P369">
        <f>H369/B369</f>
        <v>0.98569525420688642</v>
      </c>
      <c r="Q369">
        <f>K369/E369</f>
        <v>2.6963056281583273</v>
      </c>
      <c r="R369">
        <f>LOG(N369,2)</f>
        <v>0.75976202184163588</v>
      </c>
      <c r="S369">
        <f>LOG(O369,2)</f>
        <v>2.2115324731576638</v>
      </c>
      <c r="T369">
        <f>LOG(P369,2)</f>
        <v>-2.0786415019673439E-2</v>
      </c>
      <c r="U369">
        <f>LOG(Q369,2)</f>
        <v>1.430984036296354</v>
      </c>
      <c r="V369">
        <v>0.75976202184163588</v>
      </c>
      <c r="W369">
        <v>2.2115324731576638</v>
      </c>
      <c r="X369">
        <v>-2.0786415019673439E-2</v>
      </c>
      <c r="Y369">
        <v>1.430984036296354</v>
      </c>
    </row>
    <row r="370" spans="1:25" x14ac:dyDescent="0.3">
      <c r="A370" t="s">
        <v>1443</v>
      </c>
      <c r="B370">
        <v>0.56127369150999895</v>
      </c>
      <c r="C370">
        <v>0</v>
      </c>
      <c r="D370">
        <v>0.56127369150999895</v>
      </c>
      <c r="E370">
        <v>0.95035495682097904</v>
      </c>
      <c r="F370">
        <v>0</v>
      </c>
      <c r="G370">
        <v>0.95035495682097904</v>
      </c>
      <c r="H370">
        <v>0.55324481403317005</v>
      </c>
      <c r="I370">
        <v>0</v>
      </c>
      <c r="J370">
        <v>0.55324481403317005</v>
      </c>
      <c r="K370">
        <v>2.5624474188278699</v>
      </c>
      <c r="L370">
        <v>0</v>
      </c>
      <c r="M370">
        <v>2.5624474188278699</v>
      </c>
      <c r="N370">
        <f>E370/B370</f>
        <v>1.6932112999350313</v>
      </c>
      <c r="O370">
        <f>K370/H370</f>
        <v>4.6316700199095537</v>
      </c>
      <c r="P370">
        <f>H370/B370</f>
        <v>0.98569525420792703</v>
      </c>
      <c r="Q370">
        <f>K370/E370</f>
        <v>2.6963056281617996</v>
      </c>
      <c r="R370">
        <f>LOG(N370,2)</f>
        <v>0.75976202187305408</v>
      </c>
      <c r="S370">
        <f>LOG(O370,2)</f>
        <v>2.2115324731894161</v>
      </c>
      <c r="T370">
        <f>LOG(P370,2)</f>
        <v>-2.0786415018150366E-2</v>
      </c>
      <c r="U370">
        <f>LOG(Q370,2)</f>
        <v>1.430984036298212</v>
      </c>
      <c r="V370">
        <v>0.75976202187305408</v>
      </c>
      <c r="W370">
        <v>2.2115324731894161</v>
      </c>
      <c r="X370">
        <v>-2.0786415018150366E-2</v>
      </c>
      <c r="Y370">
        <v>1.430984036298212</v>
      </c>
    </row>
    <row r="371" spans="1:25" x14ac:dyDescent="0.3">
      <c r="A371" t="s">
        <v>555</v>
      </c>
      <c r="B371">
        <v>0.56127369150580797</v>
      </c>
      <c r="C371">
        <v>0</v>
      </c>
      <c r="D371">
        <v>0.56127369150580797</v>
      </c>
      <c r="E371">
        <v>0.95035495682743798</v>
      </c>
      <c r="F371">
        <v>0</v>
      </c>
      <c r="G371">
        <v>0.95035495682743798</v>
      </c>
      <c r="H371">
        <v>0.55324481402943604</v>
      </c>
      <c r="I371">
        <v>0</v>
      </c>
      <c r="J371">
        <v>0.55324481402943604</v>
      </c>
      <c r="K371">
        <v>2.56244741882524</v>
      </c>
      <c r="L371">
        <v>0</v>
      </c>
      <c r="M371">
        <v>2.56244741882524</v>
      </c>
      <c r="N371">
        <f>E371/B371</f>
        <v>1.693211299959182</v>
      </c>
      <c r="O371">
        <f>K371/H371</f>
        <v>4.6316700199360605</v>
      </c>
      <c r="P371">
        <f>H371/B371</f>
        <v>0.98569525420863446</v>
      </c>
      <c r="Q371">
        <f>K371/E371</f>
        <v>2.6963056281407072</v>
      </c>
      <c r="R371">
        <f>LOG(N371,2)</f>
        <v>0.75976202189363162</v>
      </c>
      <c r="S371">
        <f>LOG(O371,2)</f>
        <v>2.2115324731976727</v>
      </c>
      <c r="T371">
        <f>LOG(P371,2)</f>
        <v>-2.0786415017114944E-2</v>
      </c>
      <c r="U371">
        <f>LOG(Q371,2)</f>
        <v>1.4309840362869262</v>
      </c>
      <c r="V371">
        <v>0.75976202189363162</v>
      </c>
      <c r="W371">
        <v>2.2115324731976727</v>
      </c>
      <c r="X371">
        <v>-2.0786415017114944E-2</v>
      </c>
      <c r="Y371">
        <v>1.4309840362869262</v>
      </c>
    </row>
    <row r="372" spans="1:25" x14ac:dyDescent="0.3">
      <c r="A372" t="s">
        <v>1827</v>
      </c>
      <c r="B372">
        <v>3.14732911166117E-2</v>
      </c>
      <c r="C372">
        <v>-1.70530257E-12</v>
      </c>
      <c r="D372">
        <v>3.1473291114906397E-2</v>
      </c>
      <c r="E372">
        <v>9.0074851677744497E-2</v>
      </c>
      <c r="F372">
        <v>0</v>
      </c>
      <c r="G372">
        <v>9.0074851677744497E-2</v>
      </c>
      <c r="H372">
        <v>3.1023073687986201E-2</v>
      </c>
      <c r="I372">
        <v>0</v>
      </c>
      <c r="J372">
        <v>3.1023073687986201E-2</v>
      </c>
      <c r="K372">
        <v>0.23708385193928</v>
      </c>
      <c r="L372">
        <v>0</v>
      </c>
      <c r="M372">
        <v>0.23708385193928</v>
      </c>
      <c r="N372">
        <f>E372/B372</f>
        <v>2.8619457477137722</v>
      </c>
      <c r="O372">
        <f>K372/H372</f>
        <v>7.6421780228401932</v>
      </c>
      <c r="P372">
        <f>H372/B372</f>
        <v>0.98569525420911974</v>
      </c>
      <c r="Q372">
        <f>K372/E372</f>
        <v>2.6320759626391723</v>
      </c>
      <c r="R372">
        <f>LOG(N372,2)</f>
        <v>1.5169963239701894</v>
      </c>
      <c r="S372">
        <f>LOG(O372,2)</f>
        <v>2.9339838653475123</v>
      </c>
      <c r="T372">
        <f>LOG(P372,2)</f>
        <v>-2.0786415016404675E-2</v>
      </c>
      <c r="U372">
        <f>LOG(Q372,2)</f>
        <v>1.3962011263609186</v>
      </c>
      <c r="V372">
        <v>1.5169963239701894</v>
      </c>
      <c r="W372">
        <v>2.9339838653475123</v>
      </c>
      <c r="X372">
        <v>-2.0786415016404675E-2</v>
      </c>
      <c r="Y372">
        <v>1.3962011263609186</v>
      </c>
    </row>
    <row r="373" spans="1:25" x14ac:dyDescent="0.3">
      <c r="A373" t="s">
        <v>2000</v>
      </c>
      <c r="B373">
        <v>0.56127369150591699</v>
      </c>
      <c r="C373">
        <v>0</v>
      </c>
      <c r="D373">
        <v>0.56127369150591699</v>
      </c>
      <c r="E373">
        <v>0.95035495683162496</v>
      </c>
      <c r="F373">
        <v>0</v>
      </c>
      <c r="G373">
        <v>0.95035495683162496</v>
      </c>
      <c r="H373">
        <v>0.55324481403026105</v>
      </c>
      <c r="I373">
        <v>0</v>
      </c>
      <c r="J373">
        <v>0.55324481403026105</v>
      </c>
      <c r="K373">
        <v>2.5624474188326398</v>
      </c>
      <c r="L373">
        <v>0</v>
      </c>
      <c r="M373">
        <v>2.5624474188326398</v>
      </c>
      <c r="N373">
        <f>E373/B373</f>
        <v>1.6932112999663129</v>
      </c>
      <c r="O373">
        <f>K373/H373</f>
        <v>4.6316700199425291</v>
      </c>
      <c r="P373">
        <f>H373/B373</f>
        <v>0.98569525420991289</v>
      </c>
      <c r="Q373">
        <f>K373/E373</f>
        <v>2.6963056281366145</v>
      </c>
      <c r="R373">
        <f>LOG(N373,2)</f>
        <v>0.75976202189970754</v>
      </c>
      <c r="S373">
        <f>LOG(O373,2)</f>
        <v>2.2115324731996879</v>
      </c>
      <c r="T373">
        <f>LOG(P373,2)</f>
        <v>-2.0786415015243805E-2</v>
      </c>
      <c r="U373">
        <f>LOG(Q373,2)</f>
        <v>1.4309840362847364</v>
      </c>
      <c r="V373">
        <v>0.75976202189970754</v>
      </c>
      <c r="W373">
        <v>2.2115324731996879</v>
      </c>
      <c r="X373">
        <v>-2.0786415015243805E-2</v>
      </c>
      <c r="Y373">
        <v>1.4309840362847364</v>
      </c>
    </row>
    <row r="374" spans="1:25" x14ac:dyDescent="0.3">
      <c r="A374" t="s">
        <v>2006</v>
      </c>
      <c r="B374">
        <v>0.56127369150591699</v>
      </c>
      <c r="C374">
        <v>0</v>
      </c>
      <c r="D374">
        <v>0.56127369150591699</v>
      </c>
      <c r="E374">
        <v>0.95035495683162496</v>
      </c>
      <c r="F374">
        <v>0</v>
      </c>
      <c r="G374">
        <v>0.95035495683162496</v>
      </c>
      <c r="H374">
        <v>0.55324481403026105</v>
      </c>
      <c r="I374">
        <v>0</v>
      </c>
      <c r="J374">
        <v>0.55324481403026105</v>
      </c>
      <c r="K374">
        <v>2.5624474188326398</v>
      </c>
      <c r="L374">
        <v>0</v>
      </c>
      <c r="M374">
        <v>2.5624474188326398</v>
      </c>
      <c r="N374">
        <f>E374/B374</f>
        <v>1.6932112999663129</v>
      </c>
      <c r="O374">
        <f>K374/H374</f>
        <v>4.6316700199425291</v>
      </c>
      <c r="P374">
        <f>H374/B374</f>
        <v>0.98569525420991289</v>
      </c>
      <c r="Q374">
        <f>K374/E374</f>
        <v>2.6963056281366145</v>
      </c>
      <c r="R374">
        <f>LOG(N374,2)</f>
        <v>0.75976202189970754</v>
      </c>
      <c r="S374">
        <f>LOG(O374,2)</f>
        <v>2.2115324731996879</v>
      </c>
      <c r="T374">
        <f>LOG(P374,2)</f>
        <v>-2.0786415015243805E-2</v>
      </c>
      <c r="U374">
        <f>LOG(Q374,2)</f>
        <v>1.4309840362847364</v>
      </c>
      <c r="V374">
        <v>0.75976202189970754</v>
      </c>
      <c r="W374">
        <v>2.2115324731996879</v>
      </c>
      <c r="X374">
        <v>-2.0786415015243805E-2</v>
      </c>
      <c r="Y374">
        <v>1.4309840362847364</v>
      </c>
    </row>
    <row r="375" spans="1:25" x14ac:dyDescent="0.3">
      <c r="A375" t="s">
        <v>877</v>
      </c>
      <c r="B375">
        <v>1.3692941973772599E-2</v>
      </c>
      <c r="C375">
        <v>0</v>
      </c>
      <c r="D375">
        <v>1.3692941973772599E-2</v>
      </c>
      <c r="E375">
        <v>2.3375132167416299E-2</v>
      </c>
      <c r="F375">
        <v>0</v>
      </c>
      <c r="G375">
        <v>2.3375132167416299E-2</v>
      </c>
      <c r="H375">
        <v>1.3497067919729501E-2</v>
      </c>
      <c r="I375">
        <v>0</v>
      </c>
      <c r="J375">
        <v>1.3497067919729501E-2</v>
      </c>
      <c r="K375">
        <v>6.0392818247692E-2</v>
      </c>
      <c r="L375">
        <v>0</v>
      </c>
      <c r="M375">
        <v>6.0392818247692E-2</v>
      </c>
      <c r="N375">
        <f>E375/B375</f>
        <v>1.7070934947499905</v>
      </c>
      <c r="O375">
        <f>K375/H375</f>
        <v>4.4745139171606354</v>
      </c>
      <c r="P375">
        <f>H375/B375</f>
        <v>0.98569525421065285</v>
      </c>
      <c r="Q375">
        <f>K375/E375</f>
        <v>2.5836353700654748</v>
      </c>
      <c r="R375">
        <f>LOG(N375,2)</f>
        <v>0.77154207460372526</v>
      </c>
      <c r="S375">
        <f>LOG(O375,2)</f>
        <v>2.1617309656414392</v>
      </c>
      <c r="T375">
        <f>LOG(P375,2)</f>
        <v>-2.0786415014160769E-2</v>
      </c>
      <c r="U375">
        <f>LOG(Q375,2)</f>
        <v>1.3694024760235535</v>
      </c>
      <c r="V375">
        <v>0.77154207460372526</v>
      </c>
      <c r="W375">
        <v>2.1617309656414392</v>
      </c>
      <c r="X375">
        <v>-2.0786415014160769E-2</v>
      </c>
      <c r="Y375">
        <v>1.3694024760235535</v>
      </c>
    </row>
    <row r="376" spans="1:25" x14ac:dyDescent="0.3">
      <c r="A376" t="s">
        <v>1875</v>
      </c>
      <c r="B376">
        <v>0.56127369150251605</v>
      </c>
      <c r="C376">
        <v>0</v>
      </c>
      <c r="D376">
        <v>0.56127369150251605</v>
      </c>
      <c r="E376">
        <v>0.95035495684617399</v>
      </c>
      <c r="F376">
        <v>0</v>
      </c>
      <c r="G376">
        <v>0.95035495684617399</v>
      </c>
      <c r="H376">
        <v>0.55324481402784798</v>
      </c>
      <c r="I376">
        <v>0</v>
      </c>
      <c r="J376">
        <v>0.55324481402784798</v>
      </c>
      <c r="K376">
        <v>2.5624474188297</v>
      </c>
      <c r="L376">
        <v>0</v>
      </c>
      <c r="M376">
        <v>2.5624474188297</v>
      </c>
      <c r="N376">
        <f>E376/B376</f>
        <v>1.693211300002494</v>
      </c>
      <c r="O376">
        <f>K376/H376</f>
        <v>4.6316700199574168</v>
      </c>
      <c r="P376">
        <f>H376/B376</f>
        <v>0.98569525421158621</v>
      </c>
      <c r="Q376">
        <f>K376/E376</f>
        <v>2.6963056280922433</v>
      </c>
      <c r="R376">
        <f>LOG(N376,2)</f>
        <v>0.75976202193053555</v>
      </c>
      <c r="S376">
        <f>LOG(O376,2)</f>
        <v>2.2115324732043251</v>
      </c>
      <c r="T376">
        <f>LOG(P376,2)</f>
        <v>-2.0786415012794667E-2</v>
      </c>
      <c r="U376">
        <f>LOG(Q376,2)</f>
        <v>1.4309840362609949</v>
      </c>
      <c r="V376">
        <v>0.75976202193053555</v>
      </c>
      <c r="W376">
        <v>2.2115324732043251</v>
      </c>
      <c r="X376">
        <v>-2.0786415012794667E-2</v>
      </c>
      <c r="Y376">
        <v>1.4309840362609949</v>
      </c>
    </row>
    <row r="377" spans="1:25" x14ac:dyDescent="0.3">
      <c r="A377" t="s">
        <v>935</v>
      </c>
      <c r="B377">
        <v>1.5652385983344199E-2</v>
      </c>
      <c r="C377">
        <v>0</v>
      </c>
      <c r="D377">
        <v>1.5652385983344199E-2</v>
      </c>
      <c r="E377">
        <v>2.6502796820864202E-2</v>
      </c>
      <c r="F377">
        <v>0</v>
      </c>
      <c r="G377">
        <v>2.6502796820864202E-2</v>
      </c>
      <c r="H377">
        <v>1.54284825808872E-2</v>
      </c>
      <c r="I377">
        <v>0</v>
      </c>
      <c r="J377">
        <v>1.54284825808872E-2</v>
      </c>
      <c r="K377">
        <v>7.1028895348376905E-2</v>
      </c>
      <c r="L377">
        <v>0</v>
      </c>
      <c r="M377">
        <v>7.1028895348376905E-2</v>
      </c>
      <c r="N377">
        <f>E377/B377</f>
        <v>1.6932113001216551</v>
      </c>
      <c r="O377">
        <f>K377/H377</f>
        <v>4.603751209880321</v>
      </c>
      <c r="P377">
        <f>H377/B377</f>
        <v>0.98569525421266402</v>
      </c>
      <c r="Q377">
        <f>K377/E377</f>
        <v>2.6800528196503302</v>
      </c>
      <c r="R377">
        <f>LOG(N377,2)</f>
        <v>0.75976202203206644</v>
      </c>
      <c r="S377">
        <f>LOG(O377,2)</f>
        <v>2.2028098712698649</v>
      </c>
      <c r="T377">
        <f>LOG(P377,2)</f>
        <v>-2.0786415011217158E-2</v>
      </c>
      <c r="U377">
        <f>LOG(Q377,2)</f>
        <v>1.4222614342265816</v>
      </c>
      <c r="V377">
        <v>0.75976202203206644</v>
      </c>
      <c r="W377">
        <v>2.2028098712698649</v>
      </c>
      <c r="X377">
        <v>-2.0786415011217158E-2</v>
      </c>
      <c r="Y377">
        <v>1.4222614342265816</v>
      </c>
    </row>
    <row r="378" spans="1:25" x14ac:dyDescent="0.3">
      <c r="A378" t="s">
        <v>2316</v>
      </c>
      <c r="B378">
        <v>0.56127369148449402</v>
      </c>
      <c r="C378">
        <v>0</v>
      </c>
      <c r="D378">
        <v>0.56127369148449402</v>
      </c>
      <c r="E378">
        <v>0.95035495683165105</v>
      </c>
      <c r="F378">
        <v>0</v>
      </c>
      <c r="G378">
        <v>0.95035495683165105</v>
      </c>
      <c r="H378">
        <v>0.55324481401135595</v>
      </c>
      <c r="I378">
        <v>0</v>
      </c>
      <c r="J378">
        <v>0.55324481401135595</v>
      </c>
      <c r="K378">
        <v>2.5624474188258199</v>
      </c>
      <c r="L378">
        <v>0</v>
      </c>
      <c r="M378">
        <v>2.5624474188258199</v>
      </c>
      <c r="N378">
        <f>E378/B378</f>
        <v>1.6932113000309867</v>
      </c>
      <c r="O378">
        <f>K378/H378</f>
        <v>4.631670020088472</v>
      </c>
      <c r="P378">
        <f>H378/B378</f>
        <v>0.98569525421385285</v>
      </c>
      <c r="Q378">
        <f>K378/E378</f>
        <v>2.6963056281293643</v>
      </c>
      <c r="R378">
        <f>LOG(N378,2)</f>
        <v>0.75976202195481268</v>
      </c>
      <c r="S378">
        <f>LOG(O378,2)</f>
        <v>2.2115324732451467</v>
      </c>
      <c r="T378">
        <f>LOG(P378,2)</f>
        <v>-2.0786415009477154E-2</v>
      </c>
      <c r="U378">
        <f>LOG(Q378,2)</f>
        <v>1.430984036280857</v>
      </c>
      <c r="V378">
        <v>0.75976202195481268</v>
      </c>
      <c r="W378">
        <v>2.2115324732451467</v>
      </c>
      <c r="X378">
        <v>-2.0786415009477154E-2</v>
      </c>
      <c r="Y378">
        <v>1.430984036280857</v>
      </c>
    </row>
    <row r="379" spans="1:25" x14ac:dyDescent="0.3">
      <c r="A379" t="s">
        <v>2322</v>
      </c>
      <c r="B379">
        <v>0.56127369148449402</v>
      </c>
      <c r="C379">
        <v>0</v>
      </c>
      <c r="D379">
        <v>0.56127369148449402</v>
      </c>
      <c r="E379">
        <v>0.95035495683165105</v>
      </c>
      <c r="F379">
        <v>0</v>
      </c>
      <c r="G379">
        <v>0.95035495683165105</v>
      </c>
      <c r="H379">
        <v>0.55324481401135595</v>
      </c>
      <c r="I379">
        <v>0</v>
      </c>
      <c r="J379">
        <v>0.55324481401135595</v>
      </c>
      <c r="K379">
        <v>2.5624474188258199</v>
      </c>
      <c r="L379">
        <v>0</v>
      </c>
      <c r="M379">
        <v>2.5624474188258199</v>
      </c>
      <c r="N379">
        <f>E379/B379</f>
        <v>1.6932113000309867</v>
      </c>
      <c r="O379">
        <f>K379/H379</f>
        <v>4.631670020088472</v>
      </c>
      <c r="P379">
        <f>H379/B379</f>
        <v>0.98569525421385285</v>
      </c>
      <c r="Q379">
        <f>K379/E379</f>
        <v>2.6963056281293643</v>
      </c>
      <c r="R379">
        <f>LOG(N379,2)</f>
        <v>0.75976202195481268</v>
      </c>
      <c r="S379">
        <f>LOG(O379,2)</f>
        <v>2.2115324732451467</v>
      </c>
      <c r="T379">
        <f>LOG(P379,2)</f>
        <v>-2.0786415009477154E-2</v>
      </c>
      <c r="U379">
        <f>LOG(Q379,2)</f>
        <v>1.430984036280857</v>
      </c>
      <c r="V379">
        <v>0.75976202195481268</v>
      </c>
      <c r="W379">
        <v>2.2115324732451467</v>
      </c>
      <c r="X379">
        <v>-2.0786415009477154E-2</v>
      </c>
      <c r="Y379">
        <v>1.430984036280857</v>
      </c>
    </row>
    <row r="380" spans="1:25" x14ac:dyDescent="0.3">
      <c r="A380" t="s">
        <v>815</v>
      </c>
      <c r="B380">
        <v>-1.6741778103096301E-2</v>
      </c>
      <c r="C380">
        <v>0</v>
      </c>
      <c r="D380">
        <v>-1.6741778103096301E-2</v>
      </c>
      <c r="E380">
        <v>-2.8347367865990201E-2</v>
      </c>
      <c r="F380">
        <v>0</v>
      </c>
      <c r="G380">
        <v>-2.8347367865990201E-2</v>
      </c>
      <c r="H380">
        <v>-1.6502291223332601E-2</v>
      </c>
      <c r="I380">
        <v>0</v>
      </c>
      <c r="J380">
        <v>-1.6502291223332601E-2</v>
      </c>
      <c r="K380">
        <v>-7.5491022808364505E-2</v>
      </c>
      <c r="L380">
        <v>0</v>
      </c>
      <c r="M380">
        <v>-7.5491022808364505E-2</v>
      </c>
      <c r="N380">
        <f>E380/B380</f>
        <v>1.6932112999841702</v>
      </c>
      <c r="O380">
        <f>K380/H380</f>
        <v>4.5745782683575289</v>
      </c>
      <c r="P380">
        <f>H380/B380</f>
        <v>0.98569525421440107</v>
      </c>
      <c r="Q380">
        <f>K380/E380</f>
        <v>2.6630699247013681</v>
      </c>
      <c r="R380">
        <f>LOG(N380,2)</f>
        <v>0.7597620219149227</v>
      </c>
      <c r="S380">
        <f>LOG(O380,2)</f>
        <v>2.1936387470701249</v>
      </c>
      <c r="T380">
        <f>LOG(P380,2)</f>
        <v>-2.0786415008674747E-2</v>
      </c>
      <c r="U380">
        <f>LOG(Q380,2)</f>
        <v>1.4130903101465278</v>
      </c>
      <c r="V380">
        <v>0.7597620219149227</v>
      </c>
      <c r="W380">
        <v>2.1936387470701249</v>
      </c>
      <c r="X380">
        <v>-2.0786415008674747E-2</v>
      </c>
      <c r="Y380">
        <v>1.4130903101465278</v>
      </c>
    </row>
    <row r="381" spans="1:25" x14ac:dyDescent="0.3">
      <c r="A381" t="s">
        <v>315</v>
      </c>
      <c r="B381">
        <v>1.5652385983362702E-2</v>
      </c>
      <c r="C381">
        <v>0</v>
      </c>
      <c r="D381">
        <v>1.5652385983362702E-2</v>
      </c>
      <c r="E381">
        <v>2.6502796820838601E-2</v>
      </c>
      <c r="F381">
        <v>0</v>
      </c>
      <c r="G381">
        <v>2.6502796820838601E-2</v>
      </c>
      <c r="H381">
        <v>1.5428482580934299E-2</v>
      </c>
      <c r="I381">
        <v>0</v>
      </c>
      <c r="J381">
        <v>1.5428482580934299E-2</v>
      </c>
      <c r="K381">
        <v>7.1028895348364499E-2</v>
      </c>
      <c r="L381">
        <v>0</v>
      </c>
      <c r="M381">
        <v>7.1028895348364499E-2</v>
      </c>
      <c r="N381">
        <f>E381/B381</f>
        <v>1.693211300118018</v>
      </c>
      <c r="O381">
        <f>K381/H381</f>
        <v>4.6037512098654627</v>
      </c>
      <c r="P381">
        <f>H381/B381</f>
        <v>0.98569525421450799</v>
      </c>
      <c r="Q381">
        <f>K381/E381</f>
        <v>2.6800528196524507</v>
      </c>
      <c r="R381">
        <f>LOG(N381,2)</f>
        <v>0.75976202202896737</v>
      </c>
      <c r="S381">
        <f>LOG(O381,2)</f>
        <v>2.2028098712652087</v>
      </c>
      <c r="T381">
        <f>LOG(P381,2)</f>
        <v>-2.0786415008518265E-2</v>
      </c>
      <c r="U381">
        <f>LOG(Q381,2)</f>
        <v>1.4222614342277229</v>
      </c>
      <c r="V381">
        <v>0.75976202202896737</v>
      </c>
      <c r="W381">
        <v>2.2028098712652087</v>
      </c>
      <c r="X381">
        <v>-2.0786415008518265E-2</v>
      </c>
      <c r="Y381">
        <v>1.4222614342277229</v>
      </c>
    </row>
    <row r="382" spans="1:25" x14ac:dyDescent="0.3">
      <c r="A382" t="s">
        <v>1402</v>
      </c>
      <c r="B382">
        <v>0.56127369150999895</v>
      </c>
      <c r="C382">
        <v>0</v>
      </c>
      <c r="D382">
        <v>0.56127369150999895</v>
      </c>
      <c r="E382">
        <v>0.95035495683148996</v>
      </c>
      <c r="F382">
        <v>0</v>
      </c>
      <c r="G382">
        <v>0.95035495683148996</v>
      </c>
      <c r="H382">
        <v>0.55324481403728099</v>
      </c>
      <c r="I382">
        <v>0</v>
      </c>
      <c r="J382">
        <v>0.55324481403728099</v>
      </c>
      <c r="K382">
        <v>2.5624474188315101</v>
      </c>
      <c r="L382">
        <v>0</v>
      </c>
      <c r="M382">
        <v>2.5624474188315101</v>
      </c>
      <c r="N382">
        <f>E382/B382</f>
        <v>1.6932112999537581</v>
      </c>
      <c r="O382">
        <f>K382/H382</f>
        <v>4.6316700198817173</v>
      </c>
      <c r="P382">
        <f>H382/B382</f>
        <v>0.98569525421525139</v>
      </c>
      <c r="Q382">
        <f>K382/E382</f>
        <v>2.6963056281358089</v>
      </c>
      <c r="R382">
        <f>LOG(N382,2)</f>
        <v>0.75976202188901021</v>
      </c>
      <c r="S382">
        <f>LOG(O382,2)</f>
        <v>2.2115324731807458</v>
      </c>
      <c r="T382">
        <f>LOG(P382,2)</f>
        <v>-2.0786415007430194E-2</v>
      </c>
      <c r="U382">
        <f>LOG(Q382,2)</f>
        <v>1.4309840362843054</v>
      </c>
      <c r="V382">
        <v>0.75976202188901021</v>
      </c>
      <c r="W382">
        <v>2.2115324731807458</v>
      </c>
      <c r="X382">
        <v>-2.0786415007430194E-2</v>
      </c>
      <c r="Y382">
        <v>1.4309840362843054</v>
      </c>
    </row>
    <row r="383" spans="1:25" x14ac:dyDescent="0.3">
      <c r="A383" t="s">
        <v>834</v>
      </c>
      <c r="B383">
        <v>-1.70465192095435E-2</v>
      </c>
      <c r="C383">
        <v>0</v>
      </c>
      <c r="D383">
        <v>-1.70465192095435E-2</v>
      </c>
      <c r="E383">
        <v>-2.8863358951184599E-2</v>
      </c>
      <c r="F383">
        <v>0</v>
      </c>
      <c r="G383">
        <v>-2.8863358951184599E-2</v>
      </c>
      <c r="H383">
        <v>-1.6802673085749099E-2</v>
      </c>
      <c r="I383">
        <v>0</v>
      </c>
      <c r="J383">
        <v>-1.6802673085749099E-2</v>
      </c>
      <c r="K383">
        <v>-8.2353843063629001E-2</v>
      </c>
      <c r="L383">
        <v>0</v>
      </c>
      <c r="M383">
        <v>-8.2353843063629001E-2</v>
      </c>
      <c r="N383">
        <f>E383/B383</f>
        <v>1.6932112999952176</v>
      </c>
      <c r="O383">
        <f>K383/H383</f>
        <v>4.9012346216195803</v>
      </c>
      <c r="P383">
        <f>H383/B383</f>
        <v>0.98569525421601123</v>
      </c>
      <c r="Q383">
        <f>K383/E383</f>
        <v>2.8532314344602319</v>
      </c>
      <c r="R383">
        <f>LOG(N383,2)</f>
        <v>0.75976202192433562</v>
      </c>
      <c r="S383">
        <f>LOG(O383,2)</f>
        <v>2.2931452100705108</v>
      </c>
      <c r="T383">
        <f>LOG(P383,2)</f>
        <v>-2.0786415006318074E-2</v>
      </c>
      <c r="U383">
        <f>LOG(Q383,2)</f>
        <v>1.5125967731398569</v>
      </c>
      <c r="V383">
        <v>0.75976202192433562</v>
      </c>
      <c r="W383">
        <v>2.2931452100705108</v>
      </c>
      <c r="X383">
        <v>-2.0786415006318074E-2</v>
      </c>
      <c r="Y383">
        <v>1.5125967731398569</v>
      </c>
    </row>
    <row r="384" spans="1:25" x14ac:dyDescent="0.3">
      <c r="A384" t="s">
        <v>920</v>
      </c>
      <c r="B384">
        <v>5.76809082814118E-2</v>
      </c>
      <c r="C384">
        <v>0</v>
      </c>
      <c r="D384">
        <v>5.76809082814118E-2</v>
      </c>
      <c r="E384">
        <v>1.4E-2</v>
      </c>
      <c r="F384">
        <v>-0.76400000000000001</v>
      </c>
      <c r="G384">
        <v>-0.75</v>
      </c>
      <c r="H384">
        <v>5.6855797551935899E-2</v>
      </c>
      <c r="I384">
        <v>0</v>
      </c>
      <c r="J384">
        <v>5.6855797551935899E-2</v>
      </c>
      <c r="K384">
        <v>3.4000000000000002E-2</v>
      </c>
      <c r="L384">
        <v>-0.878</v>
      </c>
      <c r="M384">
        <v>-0.84399999999999997</v>
      </c>
      <c r="N384">
        <f>E384/B384</f>
        <v>0.24271462459809476</v>
      </c>
      <c r="O384">
        <f>K384/H384</f>
        <v>0.59800409921155573</v>
      </c>
      <c r="P384">
        <f>H384/B384</f>
        <v>0.98569525421738546</v>
      </c>
      <c r="Q384">
        <f>K384/E384</f>
        <v>2.4285714285714288</v>
      </c>
      <c r="R384">
        <f>LOG(N384,2)</f>
        <v>-2.0426670552096637</v>
      </c>
      <c r="S384">
        <f>LOG(O384,2)</f>
        <v>-0.74177272101262159</v>
      </c>
      <c r="T384">
        <f>LOG(P384,2)</f>
        <v>-2.07864150043067E-2</v>
      </c>
      <c r="U384">
        <f>LOG(Q384,2)</f>
        <v>1.2801079191927356</v>
      </c>
      <c r="V384">
        <v>-2.0426670552096637</v>
      </c>
      <c r="W384">
        <v>-0.74177272101262159</v>
      </c>
      <c r="X384">
        <v>-2.07864150043067E-2</v>
      </c>
      <c r="Y384">
        <v>1.2801079191927356</v>
      </c>
    </row>
    <row r="385" spans="1:25" x14ac:dyDescent="0.3">
      <c r="A385" t="s">
        <v>1973</v>
      </c>
      <c r="B385">
        <v>0.56127369150286899</v>
      </c>
      <c r="C385">
        <v>0</v>
      </c>
      <c r="D385">
        <v>0.56127369150286899</v>
      </c>
      <c r="E385">
        <v>0.95035495683784599</v>
      </c>
      <c r="F385">
        <v>0</v>
      </c>
      <c r="G385">
        <v>0.95035495683784599</v>
      </c>
      <c r="H385">
        <v>0.55324481403150805</v>
      </c>
      <c r="I385">
        <v>0</v>
      </c>
      <c r="J385">
        <v>0.55324481403150805</v>
      </c>
      <c r="K385">
        <v>2.5624474188313799</v>
      </c>
      <c r="L385">
        <v>0</v>
      </c>
      <c r="M385">
        <v>2.5624474188313799</v>
      </c>
      <c r="N385">
        <f>E385/B385</f>
        <v>1.6932112999865916</v>
      </c>
      <c r="O385">
        <f>K385/H385</f>
        <v>4.6316700199298122</v>
      </c>
      <c r="P385">
        <f>H385/B385</f>
        <v>0.98569525421748738</v>
      </c>
      <c r="Q385">
        <f>K385/E385</f>
        <v>2.696305628117639</v>
      </c>
      <c r="R385">
        <f>LOG(N385,2)</f>
        <v>0.75976202191698583</v>
      </c>
      <c r="S385">
        <f>LOG(O385,2)</f>
        <v>2.2115324731957267</v>
      </c>
      <c r="T385">
        <f>LOG(P385,2)</f>
        <v>-2.0786415004157528E-2</v>
      </c>
      <c r="U385">
        <f>LOG(Q385,2)</f>
        <v>1.4309840362745831</v>
      </c>
      <c r="V385">
        <v>0.75976202191698583</v>
      </c>
      <c r="W385">
        <v>2.2115324731957267</v>
      </c>
      <c r="X385">
        <v>-2.0786415004157528E-2</v>
      </c>
      <c r="Y385">
        <v>1.4309840362745831</v>
      </c>
    </row>
    <row r="386" spans="1:25" x14ac:dyDescent="0.3">
      <c r="A386" t="s">
        <v>2010</v>
      </c>
      <c r="B386">
        <v>0.56127369150286899</v>
      </c>
      <c r="C386">
        <v>0</v>
      </c>
      <c r="D386">
        <v>0.56127369150286899</v>
      </c>
      <c r="E386">
        <v>0.95035495682793003</v>
      </c>
      <c r="F386">
        <v>0</v>
      </c>
      <c r="G386">
        <v>0.95035495682793003</v>
      </c>
      <c r="H386">
        <v>0.55324481403150805</v>
      </c>
      <c r="I386">
        <v>0</v>
      </c>
      <c r="J386">
        <v>0.55324481403150805</v>
      </c>
      <c r="K386">
        <v>2.5624474188313799</v>
      </c>
      <c r="L386">
        <v>0</v>
      </c>
      <c r="M386">
        <v>2.5624474188313799</v>
      </c>
      <c r="N386">
        <f>E386/B386</f>
        <v>1.6932112999689248</v>
      </c>
      <c r="O386">
        <f>K386/H386</f>
        <v>4.6316700199298122</v>
      </c>
      <c r="P386">
        <f>H386/B386</f>
        <v>0.98569525421748738</v>
      </c>
      <c r="Q386">
        <f>K386/E386</f>
        <v>2.696305628145772</v>
      </c>
      <c r="R386">
        <f>LOG(N386,2)</f>
        <v>0.75976202190193298</v>
      </c>
      <c r="S386">
        <f>LOG(O386,2)</f>
        <v>2.2115324731957267</v>
      </c>
      <c r="T386">
        <f>LOG(P386,2)</f>
        <v>-2.0786415004157528E-2</v>
      </c>
      <c r="U386">
        <f>LOG(Q386,2)</f>
        <v>1.430984036289636</v>
      </c>
      <c r="V386">
        <v>0.75976202190193298</v>
      </c>
      <c r="W386">
        <v>2.2115324731957267</v>
      </c>
      <c r="X386">
        <v>-2.0786415004157528E-2</v>
      </c>
      <c r="Y386">
        <v>1.430984036289636</v>
      </c>
    </row>
    <row r="387" spans="1:25" x14ac:dyDescent="0.3">
      <c r="A387" t="s">
        <v>2074</v>
      </c>
      <c r="B387">
        <v>0.56127369150286899</v>
      </c>
      <c r="C387">
        <v>0</v>
      </c>
      <c r="D387">
        <v>0.56127369150286899</v>
      </c>
      <c r="E387">
        <v>0.95035495682793003</v>
      </c>
      <c r="F387">
        <v>0</v>
      </c>
      <c r="G387">
        <v>0.95035495682793003</v>
      </c>
      <c r="H387">
        <v>0.55324481403150805</v>
      </c>
      <c r="I387">
        <v>0</v>
      </c>
      <c r="J387">
        <v>0.55324481403150805</v>
      </c>
      <c r="K387">
        <v>2.5624474188313799</v>
      </c>
      <c r="L387">
        <v>0</v>
      </c>
      <c r="M387">
        <v>2.5624474188313799</v>
      </c>
      <c r="N387">
        <f>E387/B387</f>
        <v>1.6932112999689248</v>
      </c>
      <c r="O387">
        <f>K387/H387</f>
        <v>4.6316700199298122</v>
      </c>
      <c r="P387">
        <f>H387/B387</f>
        <v>0.98569525421748738</v>
      </c>
      <c r="Q387">
        <f>K387/E387</f>
        <v>2.696305628145772</v>
      </c>
      <c r="R387">
        <f>LOG(N387,2)</f>
        <v>0.75976202190193298</v>
      </c>
      <c r="S387">
        <f>LOG(O387,2)</f>
        <v>2.2115324731957267</v>
      </c>
      <c r="T387">
        <f>LOG(P387,2)</f>
        <v>-2.0786415004157528E-2</v>
      </c>
      <c r="U387">
        <f>LOG(Q387,2)</f>
        <v>1.430984036289636</v>
      </c>
      <c r="V387">
        <v>0.75976202190193298</v>
      </c>
      <c r="W387">
        <v>2.2115324731957267</v>
      </c>
      <c r="X387">
        <v>-2.0786415004157528E-2</v>
      </c>
      <c r="Y387">
        <v>1.430984036289636</v>
      </c>
    </row>
    <row r="388" spans="1:25" x14ac:dyDescent="0.3">
      <c r="A388" t="s">
        <v>1881</v>
      </c>
      <c r="B388">
        <v>0.56127369150183204</v>
      </c>
      <c r="C388">
        <v>0</v>
      </c>
      <c r="D388">
        <v>0.56127369150183204</v>
      </c>
      <c r="E388">
        <v>0.95035495684211801</v>
      </c>
      <c r="F388">
        <v>0</v>
      </c>
      <c r="G388">
        <v>0.95035495684211801</v>
      </c>
      <c r="H388">
        <v>0.55324481403049297</v>
      </c>
      <c r="I388">
        <v>0</v>
      </c>
      <c r="J388">
        <v>0.55324481403049297</v>
      </c>
      <c r="K388">
        <v>2.5624474188253101</v>
      </c>
      <c r="L388">
        <v>0</v>
      </c>
      <c r="M388">
        <v>2.5624474188253101</v>
      </c>
      <c r="N388">
        <f>E388/B388</f>
        <v>1.6932112999973312</v>
      </c>
      <c r="O388">
        <f>K388/H388</f>
        <v>4.6316700199273386</v>
      </c>
      <c r="P388">
        <f>H388/B388</f>
        <v>0.98569525421749993</v>
      </c>
      <c r="Q388">
        <f>K388/E388</f>
        <v>2.6963056280991315</v>
      </c>
      <c r="R388">
        <f>LOG(N388,2)</f>
        <v>0.75976202192613662</v>
      </c>
      <c r="S388">
        <f>LOG(O388,2)</f>
        <v>2.2115324731949562</v>
      </c>
      <c r="T388">
        <f>LOG(P388,2)</f>
        <v>-2.0786415004139167E-2</v>
      </c>
      <c r="U388">
        <f>LOG(Q388,2)</f>
        <v>1.4309840362646806</v>
      </c>
      <c r="V388">
        <v>0.75976202192613662</v>
      </c>
      <c r="W388">
        <v>2.2115324731949562</v>
      </c>
      <c r="X388">
        <v>-2.0786415004139167E-2</v>
      </c>
      <c r="Y388">
        <v>1.4309840362646806</v>
      </c>
    </row>
    <row r="389" spans="1:25" x14ac:dyDescent="0.3">
      <c r="A389" t="s">
        <v>1933</v>
      </c>
      <c r="B389">
        <v>0.56127369150183204</v>
      </c>
      <c r="C389">
        <v>0</v>
      </c>
      <c r="D389">
        <v>0.56127369150183204</v>
      </c>
      <c r="E389">
        <v>0.95035495684211801</v>
      </c>
      <c r="F389">
        <v>0</v>
      </c>
      <c r="G389">
        <v>0.95035495684211801</v>
      </c>
      <c r="H389">
        <v>0.55324481403049297</v>
      </c>
      <c r="I389">
        <v>0</v>
      </c>
      <c r="J389">
        <v>0.55324481403049297</v>
      </c>
      <c r="K389">
        <v>2.5624474188253101</v>
      </c>
      <c r="L389">
        <v>0</v>
      </c>
      <c r="M389">
        <v>2.5624474188253101</v>
      </c>
      <c r="N389">
        <f>E389/B389</f>
        <v>1.6932112999973312</v>
      </c>
      <c r="O389">
        <f>K389/H389</f>
        <v>4.6316700199273386</v>
      </c>
      <c r="P389">
        <f>H389/B389</f>
        <v>0.98569525421749993</v>
      </c>
      <c r="Q389">
        <f>K389/E389</f>
        <v>2.6963056280991315</v>
      </c>
      <c r="R389">
        <f>LOG(N389,2)</f>
        <v>0.75976202192613662</v>
      </c>
      <c r="S389">
        <f>LOG(O389,2)</f>
        <v>2.2115324731949562</v>
      </c>
      <c r="T389">
        <f>LOG(P389,2)</f>
        <v>-2.0786415004139167E-2</v>
      </c>
      <c r="U389">
        <f>LOG(Q389,2)</f>
        <v>1.4309840362646806</v>
      </c>
      <c r="V389">
        <v>0.75976202192613662</v>
      </c>
      <c r="W389">
        <v>2.2115324731949562</v>
      </c>
      <c r="X389">
        <v>-2.0786415004139167E-2</v>
      </c>
      <c r="Y389">
        <v>1.4309840362646806</v>
      </c>
    </row>
    <row r="390" spans="1:25" x14ac:dyDescent="0.3">
      <c r="A390" t="s">
        <v>105</v>
      </c>
      <c r="B390">
        <v>3.7128970168113099E-3</v>
      </c>
      <c r="C390">
        <v>0</v>
      </c>
      <c r="D390">
        <v>3.7128970168113099E-3</v>
      </c>
      <c r="E390">
        <v>6.51663033304663E-3</v>
      </c>
      <c r="F390">
        <v>0</v>
      </c>
      <c r="G390">
        <v>6.51663033304663E-3</v>
      </c>
      <c r="H390">
        <v>3.6597849688708699E-3</v>
      </c>
      <c r="I390">
        <v>0</v>
      </c>
      <c r="J390">
        <v>3.6597849688708699E-3</v>
      </c>
      <c r="K390">
        <v>2.01309394156233E-2</v>
      </c>
      <c r="L390">
        <v>0</v>
      </c>
      <c r="M390">
        <v>2.01309394156233E-2</v>
      </c>
      <c r="N390">
        <f>E390/B390</f>
        <v>1.7551336068683121</v>
      </c>
      <c r="O390">
        <f>K390/H390</f>
        <v>5.5005798392122935</v>
      </c>
      <c r="P390">
        <f>H390/B390</f>
        <v>0.98569525421794402</v>
      </c>
      <c r="Q390">
        <f>K390/E390</f>
        <v>3.0891639370023558</v>
      </c>
      <c r="R390">
        <f>LOG(N390,2)</f>
        <v>0.8115808576692124</v>
      </c>
      <c r="S390">
        <f>LOG(O390,2)</f>
        <v>2.4595837071942808</v>
      </c>
      <c r="T390">
        <f>LOG(P390,2)</f>
        <v>-2.0786415003489184E-2</v>
      </c>
      <c r="U390">
        <f>LOG(Q390,2)</f>
        <v>1.6272164345215794</v>
      </c>
      <c r="V390">
        <v>0.8115808576692124</v>
      </c>
      <c r="W390">
        <v>2.4595837071942808</v>
      </c>
      <c r="X390">
        <v>-2.0786415003489184E-2</v>
      </c>
      <c r="Y390">
        <v>1.6272164345215794</v>
      </c>
    </row>
    <row r="391" spans="1:25" x14ac:dyDescent="0.3">
      <c r="A391" t="s">
        <v>1464</v>
      </c>
      <c r="B391">
        <v>3.71289701680972E-3</v>
      </c>
      <c r="C391">
        <v>0</v>
      </c>
      <c r="D391">
        <v>3.71289701680972E-3</v>
      </c>
      <c r="E391">
        <v>6.51663033304663E-3</v>
      </c>
      <c r="F391">
        <v>0</v>
      </c>
      <c r="G391">
        <v>6.51663033304663E-3</v>
      </c>
      <c r="H391">
        <v>3.6597849688708699E-3</v>
      </c>
      <c r="I391">
        <v>0</v>
      </c>
      <c r="J391">
        <v>3.6597849688708699E-3</v>
      </c>
      <c r="K391">
        <v>2.01309394156233E-2</v>
      </c>
      <c r="L391">
        <v>0</v>
      </c>
      <c r="M391">
        <v>2.01309394156233E-2</v>
      </c>
      <c r="N391">
        <f>E391/B391</f>
        <v>1.7551336068690635</v>
      </c>
      <c r="O391">
        <f>K391/H391</f>
        <v>5.5005798392122935</v>
      </c>
      <c r="P391">
        <f>H391/B391</f>
        <v>0.98569525421836601</v>
      </c>
      <c r="Q391">
        <f>K391/E391</f>
        <v>3.0891639370023558</v>
      </c>
      <c r="R391">
        <f>LOG(N391,2)</f>
        <v>0.81158085766983001</v>
      </c>
      <c r="S391">
        <f>LOG(O391,2)</f>
        <v>2.4595837071942808</v>
      </c>
      <c r="T391">
        <f>LOG(P391,2)</f>
        <v>-2.0786415002871539E-2</v>
      </c>
      <c r="U391">
        <f>LOG(Q391,2)</f>
        <v>1.6272164345215794</v>
      </c>
      <c r="V391">
        <v>0.81158085766983001</v>
      </c>
      <c r="W391">
        <v>2.4595837071942808</v>
      </c>
      <c r="X391">
        <v>-2.0786415002871539E-2</v>
      </c>
      <c r="Y391">
        <v>1.6272164345215794</v>
      </c>
    </row>
    <row r="392" spans="1:25" x14ac:dyDescent="0.3">
      <c r="A392" t="s">
        <v>1135</v>
      </c>
      <c r="B392">
        <v>1.6741778103128199E-2</v>
      </c>
      <c r="C392">
        <v>0</v>
      </c>
      <c r="D392">
        <v>1.6741778103128199E-2</v>
      </c>
      <c r="E392">
        <v>2.83473678660889E-2</v>
      </c>
      <c r="F392">
        <v>0</v>
      </c>
      <c r="G392">
        <v>2.83473678660889E-2</v>
      </c>
      <c r="H392">
        <v>1.6502291223446298E-2</v>
      </c>
      <c r="I392">
        <v>0</v>
      </c>
      <c r="J392">
        <v>1.6502291223446298E-2</v>
      </c>
      <c r="K392">
        <v>7.5491022808479996E-2</v>
      </c>
      <c r="L392">
        <v>0</v>
      </c>
      <c r="M392">
        <v>7.5491022808479996E-2</v>
      </c>
      <c r="N392">
        <f>E392/B392</f>
        <v>1.6932112999868394</v>
      </c>
      <c r="O392">
        <f>K392/H392</f>
        <v>4.5745782683330098</v>
      </c>
      <c r="P392">
        <f>H392/B392</f>
        <v>0.98569525421931425</v>
      </c>
      <c r="Q392">
        <f>K392/E392</f>
        <v>2.66306992469617</v>
      </c>
      <c r="R392">
        <f>LOG(N392,2)</f>
        <v>0.75976202191719711</v>
      </c>
      <c r="S392">
        <f>LOG(O392,2)</f>
        <v>2.1936387470623924</v>
      </c>
      <c r="T392">
        <f>LOG(P392,2)</f>
        <v>-2.0786415001483663E-2</v>
      </c>
      <c r="U392">
        <f>LOG(Q392,2)</f>
        <v>1.4130903101437118</v>
      </c>
      <c r="V392">
        <v>0.75976202191719711</v>
      </c>
      <c r="W392">
        <v>2.1936387470623924</v>
      </c>
      <c r="X392">
        <v>-2.0786415001483663E-2</v>
      </c>
      <c r="Y392">
        <v>1.4130903101437118</v>
      </c>
    </row>
    <row r="393" spans="1:25" x14ac:dyDescent="0.3">
      <c r="A393" t="s">
        <v>1999</v>
      </c>
      <c r="B393">
        <v>0.56127369149874395</v>
      </c>
      <c r="C393">
        <v>0</v>
      </c>
      <c r="D393">
        <v>0.56127369149874395</v>
      </c>
      <c r="E393">
        <v>0.95035495683820403</v>
      </c>
      <c r="F393">
        <v>0</v>
      </c>
      <c r="G393">
        <v>0.95035495683820403</v>
      </c>
      <c r="H393">
        <v>0.55324481402905701</v>
      </c>
      <c r="I393">
        <v>0</v>
      </c>
      <c r="J393">
        <v>0.55324481402905701</v>
      </c>
      <c r="K393">
        <v>2.5624474188310802</v>
      </c>
      <c r="L393">
        <v>0</v>
      </c>
      <c r="M393">
        <v>2.5624474188310802</v>
      </c>
      <c r="N393">
        <f>E393/B393</f>
        <v>1.6932112999996736</v>
      </c>
      <c r="O393">
        <f>K393/H393</f>
        <v>4.63167001994979</v>
      </c>
      <c r="P393">
        <f>H393/B393</f>
        <v>0.98569525422036475</v>
      </c>
      <c r="Q393">
        <f>K393/E393</f>
        <v>2.6963056281163076</v>
      </c>
      <c r="R393">
        <f>LOG(N393,2)</f>
        <v>0.75976202192813236</v>
      </c>
      <c r="S393">
        <f>LOG(O393,2)</f>
        <v>2.2115324732019492</v>
      </c>
      <c r="T393">
        <f>LOG(P393,2)</f>
        <v>-2.0786414999946125E-2</v>
      </c>
      <c r="U393">
        <f>LOG(Q393,2)</f>
        <v>1.4309840362738708</v>
      </c>
      <c r="V393">
        <v>0.75976202192813236</v>
      </c>
      <c r="W393">
        <v>2.2115324732019492</v>
      </c>
      <c r="X393">
        <v>-2.0786414999946125E-2</v>
      </c>
      <c r="Y393">
        <v>1.4309840362738708</v>
      </c>
    </row>
    <row r="394" spans="1:25" x14ac:dyDescent="0.3">
      <c r="A394" t="s">
        <v>2005</v>
      </c>
      <c r="B394">
        <v>0.56127369149874395</v>
      </c>
      <c r="C394">
        <v>0</v>
      </c>
      <c r="D394">
        <v>0.56127369149874395</v>
      </c>
      <c r="E394">
        <v>0.95035495683820403</v>
      </c>
      <c r="F394">
        <v>0</v>
      </c>
      <c r="G394">
        <v>0.95035495683820403</v>
      </c>
      <c r="H394">
        <v>0.55324481402905701</v>
      </c>
      <c r="I394">
        <v>0</v>
      </c>
      <c r="J394">
        <v>0.55324481402905701</v>
      </c>
      <c r="K394">
        <v>2.5624474188310802</v>
      </c>
      <c r="L394">
        <v>0</v>
      </c>
      <c r="M394">
        <v>2.5624474188310802</v>
      </c>
      <c r="N394">
        <f>E394/B394</f>
        <v>1.6932112999996736</v>
      </c>
      <c r="O394">
        <f>K394/H394</f>
        <v>4.63167001994979</v>
      </c>
      <c r="P394">
        <f>H394/B394</f>
        <v>0.98569525422036475</v>
      </c>
      <c r="Q394">
        <f>K394/E394</f>
        <v>2.6963056281163076</v>
      </c>
      <c r="R394">
        <f>LOG(N394,2)</f>
        <v>0.75976202192813236</v>
      </c>
      <c r="S394">
        <f>LOG(O394,2)</f>
        <v>2.2115324732019492</v>
      </c>
      <c r="T394">
        <f>LOG(P394,2)</f>
        <v>-2.0786414999946125E-2</v>
      </c>
      <c r="U394">
        <f>LOG(Q394,2)</f>
        <v>1.4309840362738708</v>
      </c>
      <c r="V394">
        <v>0.75976202192813236</v>
      </c>
      <c r="W394">
        <v>2.2115324732019492</v>
      </c>
      <c r="X394">
        <v>-2.0786414999946125E-2</v>
      </c>
      <c r="Y394">
        <v>1.4309840362738708</v>
      </c>
    </row>
    <row r="395" spans="1:25" x14ac:dyDescent="0.3">
      <c r="A395" t="s">
        <v>867</v>
      </c>
      <c r="B395">
        <v>1.32405016393022E-2</v>
      </c>
      <c r="C395">
        <v>0</v>
      </c>
      <c r="D395">
        <v>1.32405016393022E-2</v>
      </c>
      <c r="E395">
        <v>2.2418966993200201E-2</v>
      </c>
      <c r="F395">
        <v>0</v>
      </c>
      <c r="G395">
        <v>2.2418966993200201E-2</v>
      </c>
      <c r="H395">
        <v>1.30510996293651E-2</v>
      </c>
      <c r="I395">
        <v>0</v>
      </c>
      <c r="J395">
        <v>1.30510996293651E-2</v>
      </c>
      <c r="K395">
        <v>6.4706590979199105E-2</v>
      </c>
      <c r="L395">
        <v>0</v>
      </c>
      <c r="M395">
        <v>6.4706590979199105E-2</v>
      </c>
      <c r="N395">
        <f>E395/B395</f>
        <v>1.6932112999898186</v>
      </c>
      <c r="O395">
        <f>K395/H395</f>
        <v>4.9579416920248356</v>
      </c>
      <c r="P395">
        <f>H395/B395</f>
        <v>0.98569525422096604</v>
      </c>
      <c r="Q395">
        <f>K395/E395</f>
        <v>2.886243197504371</v>
      </c>
      <c r="R395">
        <f>LOG(N395,2)</f>
        <v>0.75976202191973552</v>
      </c>
      <c r="S395">
        <f>LOG(O395,2)</f>
        <v>2.3097413046797253</v>
      </c>
      <c r="T395">
        <f>LOG(P395,2)</f>
        <v>-2.0786414999066048E-2</v>
      </c>
      <c r="U395">
        <f>LOG(Q395,2)</f>
        <v>1.5291928677609237</v>
      </c>
      <c r="V395">
        <v>0.75976202191973552</v>
      </c>
      <c r="W395">
        <v>2.3097413046797253</v>
      </c>
      <c r="X395">
        <v>-2.0786414999066048E-2</v>
      </c>
      <c r="Y395">
        <v>1.5291928677609237</v>
      </c>
    </row>
    <row r="396" spans="1:25" x14ac:dyDescent="0.3">
      <c r="A396" t="s">
        <v>1222</v>
      </c>
      <c r="B396">
        <v>-2.1460119630774001E-3</v>
      </c>
      <c r="C396">
        <v>2.6383372380678299E-3</v>
      </c>
      <c r="D396">
        <v>4.9232527499043499E-4</v>
      </c>
      <c r="E396">
        <v>-3.66165212460601E-3</v>
      </c>
      <c r="F396">
        <v>4.2913704995726203E-3</v>
      </c>
      <c r="G396">
        <v>6.2971837496661497E-4</v>
      </c>
      <c r="H396">
        <v>-2.1153138075078498E-3</v>
      </c>
      <c r="I396">
        <v>2.6305379325322099E-3</v>
      </c>
      <c r="J396">
        <v>5.1522412502436098E-4</v>
      </c>
      <c r="K396">
        <v>-6.4135611174833702E-3</v>
      </c>
      <c r="L396">
        <v>7.0432794924499796E-3</v>
      </c>
      <c r="M396">
        <v>6.2971837496661497E-4</v>
      </c>
      <c r="N396">
        <f>E396/B396</f>
        <v>1.7062589527018146</v>
      </c>
      <c r="O396">
        <f>K396/H396</f>
        <v>3.0319667439978972</v>
      </c>
      <c r="P396">
        <f>H396/B396</f>
        <v>0.98569525422144955</v>
      </c>
      <c r="Q396">
        <f>K396/E396</f>
        <v>1.7515484538754382</v>
      </c>
      <c r="R396">
        <f>LOG(N396,2)</f>
        <v>0.77083661584032925</v>
      </c>
      <c r="S396">
        <f>LOG(O396,2)</f>
        <v>1.6002539294547709</v>
      </c>
      <c r="T396">
        <f>LOG(P396,2)</f>
        <v>-2.0786414998358378E-2</v>
      </c>
      <c r="U396">
        <f>LOG(Q396,2)</f>
        <v>0.8086308986160835</v>
      </c>
      <c r="V396">
        <v>0.77083661584032925</v>
      </c>
      <c r="W396">
        <v>1.6002539294547709</v>
      </c>
      <c r="X396">
        <v>-2.0786414998358378E-2</v>
      </c>
      <c r="Y396">
        <v>0.8086308986160835</v>
      </c>
    </row>
    <row r="397" spans="1:25" x14ac:dyDescent="0.3">
      <c r="A397" t="s">
        <v>580</v>
      </c>
      <c r="B397">
        <v>0.56127369150041995</v>
      </c>
      <c r="C397">
        <v>0</v>
      </c>
      <c r="D397">
        <v>0.56127369150041995</v>
      </c>
      <c r="E397">
        <v>0.95035495683261695</v>
      </c>
      <c r="F397">
        <v>0</v>
      </c>
      <c r="G397">
        <v>0.95035495683261695</v>
      </c>
      <c r="H397">
        <v>0.55324481403132797</v>
      </c>
      <c r="I397">
        <v>0</v>
      </c>
      <c r="J397">
        <v>0.55324481403132797</v>
      </c>
      <c r="K397">
        <v>2.56244741882603</v>
      </c>
      <c r="L397">
        <v>0</v>
      </c>
      <c r="M397">
        <v>2.56244741882603</v>
      </c>
      <c r="N397">
        <f>E397/B397</f>
        <v>1.6932112999846634</v>
      </c>
      <c r="O397">
        <f>K397/H397</f>
        <v>4.631670019921649</v>
      </c>
      <c r="P397">
        <f>H397/B397</f>
        <v>0.98569525422146753</v>
      </c>
      <c r="Q397">
        <f>K397/E397</f>
        <v>2.6963056281268449</v>
      </c>
      <c r="R397">
        <f>LOG(N397,2)</f>
        <v>0.75976202191534303</v>
      </c>
      <c r="S397">
        <f>LOG(O397,2)</f>
        <v>2.2115324731931838</v>
      </c>
      <c r="T397">
        <f>LOG(P397,2)</f>
        <v>-2.0786414998332055E-2</v>
      </c>
      <c r="U397">
        <f>LOG(Q397,2)</f>
        <v>1.430984036279509</v>
      </c>
      <c r="V397">
        <v>0.75976202191534303</v>
      </c>
      <c r="W397">
        <v>2.2115324731931838</v>
      </c>
      <c r="X397">
        <v>-2.0786414998332055E-2</v>
      </c>
      <c r="Y397">
        <v>1.430984036279509</v>
      </c>
    </row>
    <row r="398" spans="1:25" x14ac:dyDescent="0.3">
      <c r="A398" t="s">
        <v>1453</v>
      </c>
      <c r="B398">
        <v>0.56127369150325601</v>
      </c>
      <c r="C398">
        <v>0</v>
      </c>
      <c r="D398">
        <v>0.56127369150325601</v>
      </c>
      <c r="E398">
        <v>0.95035495684052096</v>
      </c>
      <c r="F398">
        <v>0</v>
      </c>
      <c r="G398">
        <v>0.95035495684052096</v>
      </c>
      <c r="H398">
        <v>0.55324481403437697</v>
      </c>
      <c r="I398">
        <v>0</v>
      </c>
      <c r="J398">
        <v>0.55324481403437697</v>
      </c>
      <c r="K398">
        <v>2.5624474188266801</v>
      </c>
      <c r="L398">
        <v>0</v>
      </c>
      <c r="M398">
        <v>2.5624474188266801</v>
      </c>
      <c r="N398">
        <f>E398/B398</f>
        <v>1.69321129999019</v>
      </c>
      <c r="O398">
        <f>K398/H398</f>
        <v>4.6316700198972987</v>
      </c>
      <c r="P398">
        <f>H398/B398</f>
        <v>0.98569525422191917</v>
      </c>
      <c r="Q398">
        <f>K398/E398</f>
        <v>2.6963056281051041</v>
      </c>
      <c r="R398">
        <f>LOG(N398,2)</f>
        <v>0.75976202192005204</v>
      </c>
      <c r="S398">
        <f>LOG(O398,2)</f>
        <v>2.2115324731855992</v>
      </c>
      <c r="T398">
        <f>LOG(P398,2)</f>
        <v>-2.0786414997671022E-2</v>
      </c>
      <c r="U398">
        <f>LOG(Q398,2)</f>
        <v>1.4309840362678761</v>
      </c>
      <c r="V398">
        <v>0.75976202192005204</v>
      </c>
      <c r="W398">
        <v>2.2115324731855992</v>
      </c>
      <c r="X398">
        <v>-2.0786414997671022E-2</v>
      </c>
      <c r="Y398">
        <v>1.4309840362678761</v>
      </c>
    </row>
    <row r="399" spans="1:25" x14ac:dyDescent="0.3">
      <c r="A399" t="s">
        <v>1477</v>
      </c>
      <c r="B399">
        <v>0.56127369150325601</v>
      </c>
      <c r="C399">
        <v>0</v>
      </c>
      <c r="D399">
        <v>0.56127369150325601</v>
      </c>
      <c r="E399">
        <v>0.95035495684052096</v>
      </c>
      <c r="F399">
        <v>0</v>
      </c>
      <c r="G399">
        <v>0.95035495684052096</v>
      </c>
      <c r="H399">
        <v>0.55324481403437697</v>
      </c>
      <c r="I399">
        <v>0</v>
      </c>
      <c r="J399">
        <v>0.55324481403437697</v>
      </c>
      <c r="K399">
        <v>2.5624474188266801</v>
      </c>
      <c r="L399">
        <v>0</v>
      </c>
      <c r="M399">
        <v>2.5624474188266801</v>
      </c>
      <c r="N399">
        <f>E399/B399</f>
        <v>1.69321129999019</v>
      </c>
      <c r="O399">
        <f>K399/H399</f>
        <v>4.6316700198972987</v>
      </c>
      <c r="P399">
        <f>H399/B399</f>
        <v>0.98569525422191917</v>
      </c>
      <c r="Q399">
        <f>K399/E399</f>
        <v>2.6963056281051041</v>
      </c>
      <c r="R399">
        <f>LOG(N399,2)</f>
        <v>0.75976202192005204</v>
      </c>
      <c r="S399">
        <f>LOG(O399,2)</f>
        <v>2.2115324731855992</v>
      </c>
      <c r="T399">
        <f>LOG(P399,2)</f>
        <v>-2.0786414997671022E-2</v>
      </c>
      <c r="U399">
        <f>LOG(Q399,2)</f>
        <v>1.4309840362678761</v>
      </c>
      <c r="V399">
        <v>0.75976202192005204</v>
      </c>
      <c r="W399">
        <v>2.2115324731855992</v>
      </c>
      <c r="X399">
        <v>-2.0786414997671022E-2</v>
      </c>
      <c r="Y399">
        <v>1.4309840362678761</v>
      </c>
    </row>
    <row r="400" spans="1:25" x14ac:dyDescent="0.3">
      <c r="A400" t="s">
        <v>2011</v>
      </c>
      <c r="B400">
        <v>0.56127369150613404</v>
      </c>
      <c r="C400">
        <v>0</v>
      </c>
      <c r="D400">
        <v>0.56127369150613404</v>
      </c>
      <c r="E400">
        <v>0.95035495683148996</v>
      </c>
      <c r="F400">
        <v>0</v>
      </c>
      <c r="G400">
        <v>0.95035495683148996</v>
      </c>
      <c r="H400">
        <v>0.55324481403728099</v>
      </c>
      <c r="I400">
        <v>0</v>
      </c>
      <c r="J400">
        <v>0.55324481403728099</v>
      </c>
      <c r="K400">
        <v>2.5624474188315101</v>
      </c>
      <c r="L400">
        <v>0</v>
      </c>
      <c r="M400">
        <v>2.5624474188315101</v>
      </c>
      <c r="N400">
        <f>E400/B400</f>
        <v>1.6932112999654176</v>
      </c>
      <c r="O400">
        <f>K400/H400</f>
        <v>4.6316700198817173</v>
      </c>
      <c r="P400">
        <f>H400/B400</f>
        <v>0.98569525422203885</v>
      </c>
      <c r="Q400">
        <f>K400/E400</f>
        <v>2.6963056281358089</v>
      </c>
      <c r="R400">
        <f>LOG(N400,2)</f>
        <v>0.7597620218989446</v>
      </c>
      <c r="S400">
        <f>LOG(O400,2)</f>
        <v>2.2115324731807458</v>
      </c>
      <c r="T400">
        <f>LOG(P400,2)</f>
        <v>-2.0786414997495849E-2</v>
      </c>
      <c r="U400">
        <f>LOG(Q400,2)</f>
        <v>1.4309840362843054</v>
      </c>
      <c r="V400">
        <v>0.7597620218989446</v>
      </c>
      <c r="W400">
        <v>2.2115324731807458</v>
      </c>
      <c r="X400">
        <v>-2.0786414997495849E-2</v>
      </c>
      <c r="Y400">
        <v>1.4309840362843054</v>
      </c>
    </row>
    <row r="401" spans="1:25" x14ac:dyDescent="0.3">
      <c r="A401" t="s">
        <v>2075</v>
      </c>
      <c r="B401">
        <v>0.56127369150613404</v>
      </c>
      <c r="C401">
        <v>0</v>
      </c>
      <c r="D401">
        <v>0.56127369150613404</v>
      </c>
      <c r="E401">
        <v>0.95035495683148996</v>
      </c>
      <c r="F401">
        <v>0</v>
      </c>
      <c r="G401">
        <v>0.95035495683148996</v>
      </c>
      <c r="H401">
        <v>0.55324481403728099</v>
      </c>
      <c r="I401">
        <v>0</v>
      </c>
      <c r="J401">
        <v>0.55324481403728099</v>
      </c>
      <c r="K401">
        <v>2.5624474188315101</v>
      </c>
      <c r="L401">
        <v>0</v>
      </c>
      <c r="M401">
        <v>2.5624474188315101</v>
      </c>
      <c r="N401">
        <f>E401/B401</f>
        <v>1.6932112999654176</v>
      </c>
      <c r="O401">
        <f>K401/H401</f>
        <v>4.6316700198817173</v>
      </c>
      <c r="P401">
        <f>H401/B401</f>
        <v>0.98569525422203885</v>
      </c>
      <c r="Q401">
        <f>K401/E401</f>
        <v>2.6963056281358089</v>
      </c>
      <c r="R401">
        <f>LOG(N401,2)</f>
        <v>0.7597620218989446</v>
      </c>
      <c r="S401">
        <f>LOG(O401,2)</f>
        <v>2.2115324731807458</v>
      </c>
      <c r="T401">
        <f>LOG(P401,2)</f>
        <v>-2.0786414997495849E-2</v>
      </c>
      <c r="U401">
        <f>LOG(Q401,2)</f>
        <v>1.4309840362843054</v>
      </c>
      <c r="V401">
        <v>0.7597620218989446</v>
      </c>
      <c r="W401">
        <v>2.2115324731807458</v>
      </c>
      <c r="X401">
        <v>-2.0786414997495849E-2</v>
      </c>
      <c r="Y401">
        <v>1.4309840362843054</v>
      </c>
    </row>
    <row r="402" spans="1:25" x14ac:dyDescent="0.3">
      <c r="A402" t="s">
        <v>554</v>
      </c>
      <c r="B402">
        <v>0.56127369149570305</v>
      </c>
      <c r="C402">
        <v>0</v>
      </c>
      <c r="D402">
        <v>0.56127369149570305</v>
      </c>
      <c r="E402">
        <v>0.95035495682113202</v>
      </c>
      <c r="F402">
        <v>0</v>
      </c>
      <c r="G402">
        <v>0.95035495682113202</v>
      </c>
      <c r="H402">
        <v>0.55324481402790604</v>
      </c>
      <c r="I402">
        <v>0</v>
      </c>
      <c r="J402">
        <v>0.55324481402790604</v>
      </c>
      <c r="K402">
        <v>3.54292435689664</v>
      </c>
      <c r="L402">
        <v>0</v>
      </c>
      <c r="M402">
        <v>3.54292435689664</v>
      </c>
      <c r="N402">
        <f>E402/B402</f>
        <v>1.6932112999784308</v>
      </c>
      <c r="O402">
        <f>K402/H402</f>
        <v>6.4038998054086278</v>
      </c>
      <c r="P402">
        <f>H402/B402</f>
        <v>0.98569525422365445</v>
      </c>
      <c r="Q402">
        <f>K402/E402</f>
        <v>3.7280011341735548</v>
      </c>
      <c r="R402">
        <f>LOG(N402,2)</f>
        <v>0.7597620219100325</v>
      </c>
      <c r="S402">
        <f>LOG(O402,2)</f>
        <v>2.6789507358099947</v>
      </c>
      <c r="T402">
        <f>LOG(P402,2)</f>
        <v>-2.0786414995131213E-2</v>
      </c>
      <c r="U402">
        <f>LOG(Q402,2)</f>
        <v>1.898402298904831</v>
      </c>
      <c r="V402">
        <v>0.7597620219100325</v>
      </c>
      <c r="W402">
        <v>2.6789507358099947</v>
      </c>
      <c r="X402">
        <v>-2.0786414995131213E-2</v>
      </c>
      <c r="Y402">
        <v>1.898402298904831</v>
      </c>
    </row>
    <row r="403" spans="1:25" x14ac:dyDescent="0.3">
      <c r="A403" t="s">
        <v>306</v>
      </c>
      <c r="B403">
        <v>0.336764214908156</v>
      </c>
      <c r="C403">
        <v>0</v>
      </c>
      <c r="D403">
        <v>0.336764214908156</v>
      </c>
      <c r="E403">
        <v>0.34116942403681799</v>
      </c>
      <c r="F403">
        <v>0</v>
      </c>
      <c r="G403">
        <v>0.34116942403681799</v>
      </c>
      <c r="H403">
        <v>0.33194688842755599</v>
      </c>
      <c r="I403">
        <v>0</v>
      </c>
      <c r="J403">
        <v>0.33194688842755599</v>
      </c>
      <c r="K403">
        <v>0.42530496765630299</v>
      </c>
      <c r="L403">
        <v>0</v>
      </c>
      <c r="M403">
        <v>0.42530496765630299</v>
      </c>
      <c r="N403">
        <f>E403/B403</f>
        <v>1.0130809894093511</v>
      </c>
      <c r="O403">
        <f>K403/H403</f>
        <v>1.2812440257264874</v>
      </c>
      <c r="P403">
        <f>H403/B403</f>
        <v>0.98569525422434268</v>
      </c>
      <c r="Q403">
        <f>K403/E403</f>
        <v>1.246609272964641</v>
      </c>
      <c r="R403">
        <f>LOG(N403,2)</f>
        <v>1.8749513081480707E-2</v>
      </c>
      <c r="S403">
        <f>LOG(O403,2)</f>
        <v>0.35754527753526283</v>
      </c>
      <c r="T403">
        <f>LOG(P403,2)</f>
        <v>-2.0786414994123901E-2</v>
      </c>
      <c r="U403">
        <f>LOG(Q403,2)</f>
        <v>0.31800934945965825</v>
      </c>
      <c r="V403">
        <v>1.8749513081480707E-2</v>
      </c>
      <c r="W403">
        <v>0.35754527753526283</v>
      </c>
      <c r="X403">
        <v>-2.0786414994123901E-2</v>
      </c>
      <c r="Y403">
        <v>0.31800934945965825</v>
      </c>
    </row>
    <row r="404" spans="1:25" x14ac:dyDescent="0.3">
      <c r="A404" t="s">
        <v>543</v>
      </c>
      <c r="B404">
        <v>0.56127369150710704</v>
      </c>
      <c r="C404">
        <v>0</v>
      </c>
      <c r="D404">
        <v>0.56127369150710704</v>
      </c>
      <c r="E404">
        <v>0.95035495683498905</v>
      </c>
      <c r="F404">
        <v>0</v>
      </c>
      <c r="G404">
        <v>0.95035495683498905</v>
      </c>
      <c r="H404">
        <v>0.55324481403992198</v>
      </c>
      <c r="I404">
        <v>0</v>
      </c>
      <c r="J404">
        <v>0.55324481403992198</v>
      </c>
      <c r="K404">
        <v>2.5624474188301898</v>
      </c>
      <c r="L404">
        <v>0</v>
      </c>
      <c r="M404">
        <v>2.5624474188301898</v>
      </c>
      <c r="N404">
        <f>E404/B404</f>
        <v>1.6932112999687166</v>
      </c>
      <c r="O404">
        <f>K404/H404</f>
        <v>4.6316700198572205</v>
      </c>
      <c r="P404">
        <f>H404/B404</f>
        <v>0.98569525422503546</v>
      </c>
      <c r="Q404">
        <f>K404/E404</f>
        <v>2.6963056281244921</v>
      </c>
      <c r="R404">
        <f>LOG(N404,2)</f>
        <v>0.75976202190175546</v>
      </c>
      <c r="S404">
        <f>LOG(O404,2)</f>
        <v>2.2115324731731154</v>
      </c>
      <c r="T404">
        <f>LOG(P404,2)</f>
        <v>-2.0786414993109927E-2</v>
      </c>
      <c r="U404">
        <f>LOG(Q404,2)</f>
        <v>1.4309840362782502</v>
      </c>
      <c r="V404">
        <v>0.75976202190175546</v>
      </c>
      <c r="W404">
        <v>2.2115324731731154</v>
      </c>
      <c r="X404">
        <v>-2.0786414993109927E-2</v>
      </c>
      <c r="Y404">
        <v>1.4309840362782502</v>
      </c>
    </row>
    <row r="405" spans="1:25" x14ac:dyDescent="0.3">
      <c r="A405" t="s">
        <v>1452</v>
      </c>
      <c r="B405">
        <v>0.56127369150133599</v>
      </c>
      <c r="C405">
        <v>0</v>
      </c>
      <c r="D405">
        <v>0.56127369150133599</v>
      </c>
      <c r="E405">
        <v>0.95035495684069604</v>
      </c>
      <c r="F405">
        <v>0</v>
      </c>
      <c r="G405">
        <v>0.95035495684069604</v>
      </c>
      <c r="H405">
        <v>0.55324481403435299</v>
      </c>
      <c r="I405">
        <v>0</v>
      </c>
      <c r="J405">
        <v>0.55324481403435299</v>
      </c>
      <c r="K405">
        <v>2.5624474188266801</v>
      </c>
      <c r="L405">
        <v>0</v>
      </c>
      <c r="M405">
        <v>2.5624474188266801</v>
      </c>
      <c r="N405">
        <f>E405/B405</f>
        <v>1.6932112999962941</v>
      </c>
      <c r="O405">
        <f>K405/H405</f>
        <v>4.6316700198974994</v>
      </c>
      <c r="P405">
        <f>H405/B405</f>
        <v>0.9856952542252484</v>
      </c>
      <c r="Q405">
        <f>K405/E405</f>
        <v>2.6963056281046076</v>
      </c>
      <c r="R405">
        <f>LOG(N405,2)</f>
        <v>0.75976202192525277</v>
      </c>
      <c r="S405">
        <f>LOG(O405,2)</f>
        <v>2.2115324731856618</v>
      </c>
      <c r="T405">
        <f>LOG(P405,2)</f>
        <v>-2.078641499279826E-2</v>
      </c>
      <c r="U405">
        <f>LOG(Q405,2)</f>
        <v>1.4309840362676105</v>
      </c>
      <c r="V405">
        <v>0.75976202192525277</v>
      </c>
      <c r="W405">
        <v>2.2115324731856618</v>
      </c>
      <c r="X405">
        <v>-2.078641499279826E-2</v>
      </c>
      <c r="Y405">
        <v>1.4309840362676105</v>
      </c>
    </row>
    <row r="406" spans="1:25" x14ac:dyDescent="0.3">
      <c r="A406" t="s">
        <v>1476</v>
      </c>
      <c r="B406">
        <v>0.56127369150133599</v>
      </c>
      <c r="C406">
        <v>0</v>
      </c>
      <c r="D406">
        <v>0.56127369150133599</v>
      </c>
      <c r="E406">
        <v>0.95035495684069604</v>
      </c>
      <c r="F406">
        <v>0</v>
      </c>
      <c r="G406">
        <v>0.95035495684069604</v>
      </c>
      <c r="H406">
        <v>0.55324481403435299</v>
      </c>
      <c r="I406">
        <v>0</v>
      </c>
      <c r="J406">
        <v>0.55324481403435299</v>
      </c>
      <c r="K406">
        <v>2.5624474188266801</v>
      </c>
      <c r="L406">
        <v>0</v>
      </c>
      <c r="M406">
        <v>2.5624474188266801</v>
      </c>
      <c r="N406">
        <f>E406/B406</f>
        <v>1.6932112999962941</v>
      </c>
      <c r="O406">
        <f>K406/H406</f>
        <v>4.6316700198974994</v>
      </c>
      <c r="P406">
        <f>H406/B406</f>
        <v>0.9856952542252484</v>
      </c>
      <c r="Q406">
        <f>K406/E406</f>
        <v>2.6963056281046076</v>
      </c>
      <c r="R406">
        <f>LOG(N406,2)</f>
        <v>0.75976202192525277</v>
      </c>
      <c r="S406">
        <f>LOG(O406,2)</f>
        <v>2.2115324731856618</v>
      </c>
      <c r="T406">
        <f>LOG(P406,2)</f>
        <v>-2.078641499279826E-2</v>
      </c>
      <c r="U406">
        <f>LOG(Q406,2)</f>
        <v>1.4309840362676105</v>
      </c>
      <c r="V406">
        <v>0.75976202192525277</v>
      </c>
      <c r="W406">
        <v>2.2115324731856618</v>
      </c>
      <c r="X406">
        <v>-2.078641499279826E-2</v>
      </c>
      <c r="Y406">
        <v>1.4309840362676105</v>
      </c>
    </row>
    <row r="407" spans="1:25" x14ac:dyDescent="0.3">
      <c r="A407" t="s">
        <v>779</v>
      </c>
      <c r="B407">
        <v>-1.4543532229708901E-2</v>
      </c>
      <c r="C407">
        <v>0</v>
      </c>
      <c r="D407">
        <v>-1.4543532229708901E-2</v>
      </c>
      <c r="E407">
        <v>-2.4625273113201701E-2</v>
      </c>
      <c r="F407">
        <v>0</v>
      </c>
      <c r="G407">
        <v>-2.4625273113201701E-2</v>
      </c>
      <c r="H407">
        <v>-1.43354906984996E-2</v>
      </c>
      <c r="I407">
        <v>0</v>
      </c>
      <c r="J407">
        <v>-1.43354906984996E-2</v>
      </c>
      <c r="K407">
        <v>-5.5966835634535502E-3</v>
      </c>
      <c r="L407">
        <v>0</v>
      </c>
      <c r="M407">
        <v>-5.5966835634535502E-3</v>
      </c>
      <c r="N407">
        <f>E407/B407</f>
        <v>1.6932112999961766</v>
      </c>
      <c r="O407">
        <f>K407/H407</f>
        <v>0.39040753338421252</v>
      </c>
      <c r="P407">
        <f>H407/B407</f>
        <v>0.98569525422549531</v>
      </c>
      <c r="Q407">
        <f>K407/E407</f>
        <v>0.22727396921551896</v>
      </c>
      <c r="R407">
        <f>LOG(N407,2)</f>
        <v>0.75976202192515285</v>
      </c>
      <c r="S407">
        <f>LOG(O407,2)</f>
        <v>-1.3569472031771763</v>
      </c>
      <c r="T407">
        <f>LOG(P407,2)</f>
        <v>-2.0786414992436868E-2</v>
      </c>
      <c r="U407">
        <f>LOG(Q407,2)</f>
        <v>-2.137495640094766</v>
      </c>
      <c r="V407">
        <v>0.75976202192515285</v>
      </c>
      <c r="W407">
        <v>-1.3569472031771763</v>
      </c>
      <c r="X407">
        <v>-2.0786414992436868E-2</v>
      </c>
      <c r="Y407">
        <v>-2.137495640094766</v>
      </c>
    </row>
    <row r="408" spans="1:25" x14ac:dyDescent="0.3">
      <c r="A408" t="s">
        <v>1102</v>
      </c>
      <c r="B408">
        <v>1.4543532229708901E-2</v>
      </c>
      <c r="C408">
        <v>0</v>
      </c>
      <c r="D408">
        <v>1.4543532229708901E-2</v>
      </c>
      <c r="E408">
        <v>2.4625273113201701E-2</v>
      </c>
      <c r="F408">
        <v>0</v>
      </c>
      <c r="G408">
        <v>2.4625273113201701E-2</v>
      </c>
      <c r="H408">
        <v>1.43354906984996E-2</v>
      </c>
      <c r="I408">
        <v>0</v>
      </c>
      <c r="J408">
        <v>1.43354906984996E-2</v>
      </c>
      <c r="K408">
        <v>7.1028895347012594E-2</v>
      </c>
      <c r="L408">
        <v>0</v>
      </c>
      <c r="M408">
        <v>7.1028895347012594E-2</v>
      </c>
      <c r="N408">
        <f>E408/B408</f>
        <v>1.6932112999961766</v>
      </c>
      <c r="O408">
        <f>K408/H408</f>
        <v>4.9547585667539593</v>
      </c>
      <c r="P408">
        <f>H408/B408</f>
        <v>0.98569525422549531</v>
      </c>
      <c r="Q408">
        <f>K408/E408</f>
        <v>2.8843901556134921</v>
      </c>
      <c r="R408">
        <f>LOG(N408,2)</f>
        <v>0.75976202192515285</v>
      </c>
      <c r="S408">
        <f>LOG(O408,2)</f>
        <v>2.3088147601296471</v>
      </c>
      <c r="T408">
        <f>LOG(P408,2)</f>
        <v>-2.0786414992436868E-2</v>
      </c>
      <c r="U408">
        <f>LOG(Q408,2)</f>
        <v>1.5282663232120575</v>
      </c>
      <c r="V408">
        <v>0.75976202192515285</v>
      </c>
      <c r="W408">
        <v>2.3088147601296471</v>
      </c>
      <c r="X408">
        <v>-2.0786414992436868E-2</v>
      </c>
      <c r="Y408">
        <v>1.5282663232120575</v>
      </c>
    </row>
    <row r="409" spans="1:25" x14ac:dyDescent="0.3">
      <c r="A409" t="s">
        <v>147</v>
      </c>
      <c r="B409">
        <v>7.8188520970129995E-3</v>
      </c>
      <c r="C409">
        <v>0</v>
      </c>
      <c r="D409">
        <v>7.8188520970129995E-3</v>
      </c>
      <c r="E409">
        <v>1.32389687236424E-2</v>
      </c>
      <c r="F409">
        <v>0</v>
      </c>
      <c r="G409">
        <v>1.32389687236424E-2</v>
      </c>
      <c r="H409">
        <v>7.7070054055231301E-3</v>
      </c>
      <c r="I409">
        <v>0</v>
      </c>
      <c r="J409">
        <v>7.7070054055231301E-3</v>
      </c>
      <c r="K409">
        <v>3.9386620595782899E-2</v>
      </c>
      <c r="L409">
        <v>0</v>
      </c>
      <c r="M409">
        <v>3.9386620595782899E-2</v>
      </c>
      <c r="N409">
        <f>E409/B409</f>
        <v>1.6932112999937705</v>
      </c>
      <c r="O409">
        <f>K409/H409</f>
        <v>5.1104960387801164</v>
      </c>
      <c r="P409">
        <f>H409/B409</f>
        <v>0.98569525422630799</v>
      </c>
      <c r="Q409">
        <f>K409/E409</f>
        <v>2.9750520163587613</v>
      </c>
      <c r="R409">
        <f>LOG(N409,2)</f>
        <v>0.7597620219231026</v>
      </c>
      <c r="S409">
        <f>LOG(O409,2)</f>
        <v>2.3534633299019183</v>
      </c>
      <c r="T409">
        <f>LOG(P409,2)</f>
        <v>-2.0786414991247403E-2</v>
      </c>
      <c r="U409">
        <f>LOG(Q409,2)</f>
        <v>1.5729148929875683</v>
      </c>
      <c r="V409">
        <v>0.7597620219231026</v>
      </c>
      <c r="W409">
        <v>2.3534633299019183</v>
      </c>
      <c r="X409">
        <v>-2.0786414991247403E-2</v>
      </c>
      <c r="Y409">
        <v>1.5729148929875683</v>
      </c>
    </row>
    <row r="410" spans="1:25" x14ac:dyDescent="0.3">
      <c r="A410" t="s">
        <v>104</v>
      </c>
      <c r="B410">
        <v>3.7128970167950499E-3</v>
      </c>
      <c r="C410">
        <v>0</v>
      </c>
      <c r="D410">
        <v>3.7128970167950499E-3</v>
      </c>
      <c r="E410">
        <v>6.51663033311868E-3</v>
      </c>
      <c r="F410">
        <v>0</v>
      </c>
      <c r="G410">
        <v>6.51663033311868E-3</v>
      </c>
      <c r="H410">
        <v>3.6597849688859E-3</v>
      </c>
      <c r="I410">
        <v>0</v>
      </c>
      <c r="J410">
        <v>3.6597849688859E-3</v>
      </c>
      <c r="K410">
        <v>2.0130939415663501E-2</v>
      </c>
      <c r="L410">
        <v>0</v>
      </c>
      <c r="M410">
        <v>2.0130939415663501E-2</v>
      </c>
      <c r="N410">
        <f>E410/B410</f>
        <v>1.7551336068954038</v>
      </c>
      <c r="O410">
        <f>K410/H410</f>
        <v>5.5005798392006886</v>
      </c>
      <c r="P410">
        <f>H410/B410</f>
        <v>0.98569525422630877</v>
      </c>
      <c r="Q410">
        <f>K410/E410</f>
        <v>3.0891639369743698</v>
      </c>
      <c r="R410">
        <f>LOG(N410,2)</f>
        <v>0.81158085769148136</v>
      </c>
      <c r="S410">
        <f>LOG(O410,2)</f>
        <v>2.459583707191237</v>
      </c>
      <c r="T410">
        <f>LOG(P410,2)</f>
        <v>-2.0786414991246265E-2</v>
      </c>
      <c r="U410">
        <f>LOG(Q410,2)</f>
        <v>1.6272164345085094</v>
      </c>
      <c r="V410">
        <v>0.81158085769148136</v>
      </c>
      <c r="W410">
        <v>2.459583707191237</v>
      </c>
      <c r="X410">
        <v>-2.0786414991246265E-2</v>
      </c>
      <c r="Y410">
        <v>1.6272164345085094</v>
      </c>
    </row>
    <row r="411" spans="1:25" x14ac:dyDescent="0.3">
      <c r="A411" t="s">
        <v>1462</v>
      </c>
      <c r="B411">
        <v>3.7128970167950499E-3</v>
      </c>
      <c r="C411">
        <v>0</v>
      </c>
      <c r="D411">
        <v>3.7128970167950499E-3</v>
      </c>
      <c r="E411">
        <v>6.51663033311868E-3</v>
      </c>
      <c r="F411">
        <v>0</v>
      </c>
      <c r="G411">
        <v>6.51663033311868E-3</v>
      </c>
      <c r="H411">
        <v>3.6597849688859E-3</v>
      </c>
      <c r="I411">
        <v>0</v>
      </c>
      <c r="J411">
        <v>3.6597849688859E-3</v>
      </c>
      <c r="K411">
        <v>2.0130939415663501E-2</v>
      </c>
      <c r="L411">
        <v>0</v>
      </c>
      <c r="M411">
        <v>2.0130939415663501E-2</v>
      </c>
      <c r="N411">
        <f>E411/B411</f>
        <v>1.7551336068954038</v>
      </c>
      <c r="O411">
        <f>K411/H411</f>
        <v>5.5005798392006886</v>
      </c>
      <c r="P411">
        <f>H411/B411</f>
        <v>0.98569525422630877</v>
      </c>
      <c r="Q411">
        <f>K411/E411</f>
        <v>3.0891639369743698</v>
      </c>
      <c r="R411">
        <f>LOG(N411,2)</f>
        <v>0.81158085769148136</v>
      </c>
      <c r="S411">
        <f>LOG(O411,2)</f>
        <v>2.459583707191237</v>
      </c>
      <c r="T411">
        <f>LOG(P411,2)</f>
        <v>-2.0786414991246265E-2</v>
      </c>
      <c r="U411">
        <f>LOG(Q411,2)</f>
        <v>1.6272164345085094</v>
      </c>
      <c r="V411">
        <v>0.81158085769148136</v>
      </c>
      <c r="W411">
        <v>2.459583707191237</v>
      </c>
      <c r="X411">
        <v>-2.0786414991246265E-2</v>
      </c>
      <c r="Y411">
        <v>1.6272164345085094</v>
      </c>
    </row>
    <row r="412" spans="1:25" x14ac:dyDescent="0.3">
      <c r="A412" t="s">
        <v>1635</v>
      </c>
      <c r="B412">
        <v>0.21047763431479199</v>
      </c>
      <c r="C412">
        <v>0</v>
      </c>
      <c r="D412">
        <v>0.21047763431479199</v>
      </c>
      <c r="E412">
        <v>0.234174663277013</v>
      </c>
      <c r="F412">
        <v>0</v>
      </c>
      <c r="G412">
        <v>0.234174663277013</v>
      </c>
      <c r="H412">
        <v>0.20746680526490199</v>
      </c>
      <c r="I412">
        <v>0</v>
      </c>
      <c r="J412">
        <v>0.20746680526490199</v>
      </c>
      <c r="K412">
        <v>0.29705229378689502</v>
      </c>
      <c r="L412">
        <v>0</v>
      </c>
      <c r="M412">
        <v>0.29705229378689502</v>
      </c>
      <c r="N412">
        <f>E412/B412</f>
        <v>1.1125869218331272</v>
      </c>
      <c r="O412">
        <f>K412/H412</f>
        <v>1.4318063721452048</v>
      </c>
      <c r="P412">
        <f>H412/B412</f>
        <v>0.98569525422645632</v>
      </c>
      <c r="Q412">
        <f>K412/E412</f>
        <v>1.268507402252574</v>
      </c>
      <c r="R412">
        <f>LOG(N412,2)</f>
        <v>0.15391805230277567</v>
      </c>
      <c r="S412">
        <f>LOG(O412,2)</f>
        <v>0.51783640542795695</v>
      </c>
      <c r="T412">
        <f>LOG(P412,2)</f>
        <v>-2.0786414991030306E-2</v>
      </c>
      <c r="U412">
        <f>LOG(Q412,2)</f>
        <v>0.34313193813415105</v>
      </c>
      <c r="V412">
        <v>0.15391805230277567</v>
      </c>
      <c r="W412">
        <v>0.51783640542795695</v>
      </c>
      <c r="X412">
        <v>-2.0786414991030306E-2</v>
      </c>
      <c r="Y412">
        <v>0.34313193813415105</v>
      </c>
    </row>
    <row r="413" spans="1:25" x14ac:dyDescent="0.3">
      <c r="A413" t="s">
        <v>1863</v>
      </c>
      <c r="B413">
        <v>0.21047763431479199</v>
      </c>
      <c r="C413">
        <v>0</v>
      </c>
      <c r="D413">
        <v>0.21047763431479199</v>
      </c>
      <c r="E413">
        <v>0.23377802483398799</v>
      </c>
      <c r="F413">
        <v>0</v>
      </c>
      <c r="G413">
        <v>0.23377802483398799</v>
      </c>
      <c r="H413">
        <v>0.20746680526490199</v>
      </c>
      <c r="I413">
        <v>0</v>
      </c>
      <c r="J413">
        <v>0.20746680526490199</v>
      </c>
      <c r="K413">
        <v>0.29154666432723197</v>
      </c>
      <c r="L413">
        <v>0</v>
      </c>
      <c r="M413">
        <v>0.29154666432723197</v>
      </c>
      <c r="N413">
        <f>E413/B413</f>
        <v>1.1107024534699386</v>
      </c>
      <c r="O413">
        <f>K413/H413</f>
        <v>1.4052689728121732</v>
      </c>
      <c r="P413">
        <f>H413/B413</f>
        <v>0.98569525422645632</v>
      </c>
      <c r="Q413">
        <f>K413/E413</f>
        <v>1.2471089382086578</v>
      </c>
      <c r="R413">
        <f>LOG(N413,2)</f>
        <v>0.15147238432670812</v>
      </c>
      <c r="S413">
        <f>LOG(O413,2)</f>
        <v>0.49084629315318451</v>
      </c>
      <c r="T413">
        <f>LOG(P413,2)</f>
        <v>-2.0786414991030306E-2</v>
      </c>
      <c r="U413">
        <f>LOG(Q413,2)</f>
        <v>0.31858749383544605</v>
      </c>
      <c r="V413">
        <v>0.15147238432670812</v>
      </c>
      <c r="W413">
        <v>0.49084629315318451</v>
      </c>
      <c r="X413">
        <v>-2.0786414991030306E-2</v>
      </c>
      <c r="Y413">
        <v>0.31858749383544605</v>
      </c>
    </row>
    <row r="414" spans="1:25" x14ac:dyDescent="0.3">
      <c r="A414" t="s">
        <v>2099</v>
      </c>
      <c r="B414">
        <v>-0.21047763431479199</v>
      </c>
      <c r="C414">
        <v>0</v>
      </c>
      <c r="D414">
        <v>-0.21047763431479199</v>
      </c>
      <c r="E414">
        <v>-0.234174663277013</v>
      </c>
      <c r="F414">
        <v>0</v>
      </c>
      <c r="G414">
        <v>-0.234174663277013</v>
      </c>
      <c r="H414">
        <v>-0.20746680526490199</v>
      </c>
      <c r="I414">
        <v>0</v>
      </c>
      <c r="J414">
        <v>-0.20746680526490199</v>
      </c>
      <c r="K414">
        <v>-0.29705229378689502</v>
      </c>
      <c r="L414">
        <v>0</v>
      </c>
      <c r="M414">
        <v>-0.29705229378689502</v>
      </c>
      <c r="N414">
        <f>E414/B414</f>
        <v>1.1125869218331272</v>
      </c>
      <c r="O414">
        <f>K414/H414</f>
        <v>1.4318063721452048</v>
      </c>
      <c r="P414">
        <f>H414/B414</f>
        <v>0.98569525422645632</v>
      </c>
      <c r="Q414">
        <f>K414/E414</f>
        <v>1.268507402252574</v>
      </c>
      <c r="R414">
        <f>LOG(N414,2)</f>
        <v>0.15391805230277567</v>
      </c>
      <c r="S414">
        <f>LOG(O414,2)</f>
        <v>0.51783640542795695</v>
      </c>
      <c r="T414">
        <f>LOG(P414,2)</f>
        <v>-2.0786414991030306E-2</v>
      </c>
      <c r="U414">
        <f>LOG(Q414,2)</f>
        <v>0.34313193813415105</v>
      </c>
      <c r="V414">
        <v>0.15391805230277567</v>
      </c>
      <c r="W414">
        <v>0.51783640542795695</v>
      </c>
      <c r="X414">
        <v>-2.0786414991030306E-2</v>
      </c>
      <c r="Y414">
        <v>0.34313193813415105</v>
      </c>
    </row>
    <row r="415" spans="1:25" x14ac:dyDescent="0.3">
      <c r="A415" t="s">
        <v>2201</v>
      </c>
      <c r="B415">
        <v>0.56127369150009898</v>
      </c>
      <c r="C415">
        <v>0</v>
      </c>
      <c r="D415">
        <v>0.56127369150009898</v>
      </c>
      <c r="E415">
        <v>0.95035495683897298</v>
      </c>
      <c r="F415">
        <v>0</v>
      </c>
      <c r="G415">
        <v>0.95035495683897298</v>
      </c>
      <c r="H415">
        <v>0.55324481403437697</v>
      </c>
      <c r="I415">
        <v>0</v>
      </c>
      <c r="J415">
        <v>0.55324481403437697</v>
      </c>
      <c r="K415">
        <v>2.5624474188252799</v>
      </c>
      <c r="L415">
        <v>0</v>
      </c>
      <c r="M415">
        <v>2.5624474188252799</v>
      </c>
      <c r="N415">
        <f>E415/B415</f>
        <v>1.693211299996956</v>
      </c>
      <c r="O415">
        <f>K415/H415</f>
        <v>4.6316700198947682</v>
      </c>
      <c r="P415">
        <f>H415/B415</f>
        <v>0.98569525422746351</v>
      </c>
      <c r="Q415">
        <f>K415/E415</f>
        <v>2.6963056281080227</v>
      </c>
      <c r="R415">
        <f>LOG(N415,2)</f>
        <v>0.75976202192581688</v>
      </c>
      <c r="S415">
        <f>LOG(O415,2)</f>
        <v>2.2115324731848109</v>
      </c>
      <c r="T415">
        <f>LOG(P415,2)</f>
        <v>-2.0786414989556145E-2</v>
      </c>
      <c r="U415">
        <f>LOG(Q415,2)</f>
        <v>1.4309840362694379</v>
      </c>
      <c r="V415">
        <v>0.75976202192581688</v>
      </c>
      <c r="W415">
        <v>2.2115324731848109</v>
      </c>
      <c r="X415">
        <v>-2.0786414989556145E-2</v>
      </c>
      <c r="Y415">
        <v>1.4309840362694379</v>
      </c>
    </row>
    <row r="416" spans="1:25" x14ac:dyDescent="0.3">
      <c r="A416" t="s">
        <v>2202</v>
      </c>
      <c r="B416">
        <v>0.56127369150009898</v>
      </c>
      <c r="C416">
        <v>0</v>
      </c>
      <c r="D416">
        <v>0.56127369150009898</v>
      </c>
      <c r="E416">
        <v>0.95035495683897298</v>
      </c>
      <c r="F416">
        <v>0</v>
      </c>
      <c r="G416">
        <v>0.95035495683897298</v>
      </c>
      <c r="H416">
        <v>0.55324481403437697</v>
      </c>
      <c r="I416">
        <v>0</v>
      </c>
      <c r="J416">
        <v>0.55324481403437697</v>
      </c>
      <c r="K416">
        <v>2.5624474188252799</v>
      </c>
      <c r="L416">
        <v>0</v>
      </c>
      <c r="M416">
        <v>2.5624474188252799</v>
      </c>
      <c r="N416">
        <f>E416/B416</f>
        <v>1.693211299996956</v>
      </c>
      <c r="O416">
        <f>K416/H416</f>
        <v>4.6316700198947682</v>
      </c>
      <c r="P416">
        <f>H416/B416</f>
        <v>0.98569525422746351</v>
      </c>
      <c r="Q416">
        <f>K416/E416</f>
        <v>2.6963056281080227</v>
      </c>
      <c r="R416">
        <f>LOG(N416,2)</f>
        <v>0.75976202192581688</v>
      </c>
      <c r="S416">
        <f>LOG(O416,2)</f>
        <v>2.2115324731848109</v>
      </c>
      <c r="T416">
        <f>LOG(P416,2)</f>
        <v>-2.0786414989556145E-2</v>
      </c>
      <c r="U416">
        <f>LOG(Q416,2)</f>
        <v>1.4309840362694379</v>
      </c>
      <c r="V416">
        <v>0.75976202192581688</v>
      </c>
      <c r="W416">
        <v>2.2115324731848109</v>
      </c>
      <c r="X416">
        <v>-2.0786414989556145E-2</v>
      </c>
      <c r="Y416">
        <v>1.4309840362694379</v>
      </c>
    </row>
    <row r="417" spans="1:25" x14ac:dyDescent="0.3">
      <c r="A417" t="s">
        <v>2242</v>
      </c>
      <c r="B417">
        <v>0.56127369150009898</v>
      </c>
      <c r="C417">
        <v>0</v>
      </c>
      <c r="D417">
        <v>0.56127369150009898</v>
      </c>
      <c r="E417">
        <v>0.95035495683897298</v>
      </c>
      <c r="F417">
        <v>0</v>
      </c>
      <c r="G417">
        <v>0.95035495683897298</v>
      </c>
      <c r="H417">
        <v>0.55324481403437697</v>
      </c>
      <c r="I417">
        <v>0</v>
      </c>
      <c r="J417">
        <v>0.55324481403437697</v>
      </c>
      <c r="K417">
        <v>2.5624474188252799</v>
      </c>
      <c r="L417">
        <v>0</v>
      </c>
      <c r="M417">
        <v>2.5624474188252799</v>
      </c>
      <c r="N417">
        <f>E417/B417</f>
        <v>1.693211299996956</v>
      </c>
      <c r="O417">
        <f>K417/H417</f>
        <v>4.6316700198947682</v>
      </c>
      <c r="P417">
        <f>H417/B417</f>
        <v>0.98569525422746351</v>
      </c>
      <c r="Q417">
        <f>K417/E417</f>
        <v>2.6963056281080227</v>
      </c>
      <c r="R417">
        <f>LOG(N417,2)</f>
        <v>0.75976202192581688</v>
      </c>
      <c r="S417">
        <f>LOG(O417,2)</f>
        <v>2.2115324731848109</v>
      </c>
      <c r="T417">
        <f>LOG(P417,2)</f>
        <v>-2.0786414989556145E-2</v>
      </c>
      <c r="U417">
        <f>LOG(Q417,2)</f>
        <v>1.4309840362694379</v>
      </c>
      <c r="V417">
        <v>0.75976202192581688</v>
      </c>
      <c r="W417">
        <v>2.2115324731848109</v>
      </c>
      <c r="X417">
        <v>-2.0786414989556145E-2</v>
      </c>
      <c r="Y417">
        <v>1.4309840362694379</v>
      </c>
    </row>
    <row r="418" spans="1:25" x14ac:dyDescent="0.3">
      <c r="A418" t="s">
        <v>2243</v>
      </c>
      <c r="B418">
        <v>0.56127369150009898</v>
      </c>
      <c r="C418">
        <v>0</v>
      </c>
      <c r="D418">
        <v>0.56127369150009898</v>
      </c>
      <c r="E418">
        <v>0.95035495683897298</v>
      </c>
      <c r="F418">
        <v>0</v>
      </c>
      <c r="G418">
        <v>0.95035495683897298</v>
      </c>
      <c r="H418">
        <v>0.55324481403437697</v>
      </c>
      <c r="I418">
        <v>0</v>
      </c>
      <c r="J418">
        <v>0.55324481403437697</v>
      </c>
      <c r="K418">
        <v>2.5624474188252799</v>
      </c>
      <c r="L418">
        <v>0</v>
      </c>
      <c r="M418">
        <v>2.5624474188252799</v>
      </c>
      <c r="N418">
        <f>E418/B418</f>
        <v>1.693211299996956</v>
      </c>
      <c r="O418">
        <f>K418/H418</f>
        <v>4.6316700198947682</v>
      </c>
      <c r="P418">
        <f>H418/B418</f>
        <v>0.98569525422746351</v>
      </c>
      <c r="Q418">
        <f>K418/E418</f>
        <v>2.6963056281080227</v>
      </c>
      <c r="R418">
        <f>LOG(N418,2)</f>
        <v>0.75976202192581688</v>
      </c>
      <c r="S418">
        <f>LOG(O418,2)</f>
        <v>2.2115324731848109</v>
      </c>
      <c r="T418">
        <f>LOG(P418,2)</f>
        <v>-2.0786414989556145E-2</v>
      </c>
      <c r="U418">
        <f>LOG(Q418,2)</f>
        <v>1.4309840362694379</v>
      </c>
      <c r="V418">
        <v>0.75976202192581688</v>
      </c>
      <c r="W418">
        <v>2.2115324731848109</v>
      </c>
      <c r="X418">
        <v>-2.0786414989556145E-2</v>
      </c>
      <c r="Y418">
        <v>1.4309840362694379</v>
      </c>
    </row>
    <row r="419" spans="1:25" x14ac:dyDescent="0.3">
      <c r="A419" t="s">
        <v>1408</v>
      </c>
      <c r="B419">
        <v>0.28063684575273501</v>
      </c>
      <c r="C419">
        <v>0</v>
      </c>
      <c r="D419">
        <v>0.28063684575273501</v>
      </c>
      <c r="E419">
        <v>0.47517747841622299</v>
      </c>
      <c r="F419">
        <v>0</v>
      </c>
      <c r="G419">
        <v>0.47517747841622299</v>
      </c>
      <c r="H419">
        <v>0.27662240701983898</v>
      </c>
      <c r="I419">
        <v>0</v>
      </c>
      <c r="J419">
        <v>0.27662240701983898</v>
      </c>
      <c r="K419">
        <v>1.28122370941402</v>
      </c>
      <c r="L419">
        <v>0</v>
      </c>
      <c r="M419">
        <v>1.28122370941402</v>
      </c>
      <c r="N419">
        <f>E419/B419</f>
        <v>1.693211299969124</v>
      </c>
      <c r="O419">
        <f>K419/H419</f>
        <v>4.6316700198553775</v>
      </c>
      <c r="P419">
        <f>H419/B419</f>
        <v>0.9856952542274755</v>
      </c>
      <c r="Q419">
        <f>K419/E419</f>
        <v>2.6963056281294451</v>
      </c>
      <c r="R419">
        <f>LOG(N419,2)</f>
        <v>0.75976202190210274</v>
      </c>
      <c r="S419">
        <f>LOG(O419,2)</f>
        <v>2.2115324731725412</v>
      </c>
      <c r="T419">
        <f>LOG(P419,2)</f>
        <v>-2.0786414989538593E-2</v>
      </c>
      <c r="U419">
        <f>LOG(Q419,2)</f>
        <v>1.4309840362809001</v>
      </c>
      <c r="V419">
        <v>0.75976202190210274</v>
      </c>
      <c r="W419">
        <v>2.2115324731725412</v>
      </c>
      <c r="X419">
        <v>-2.0786414989538593E-2</v>
      </c>
      <c r="Y419">
        <v>1.4309840362809001</v>
      </c>
    </row>
    <row r="420" spans="1:25" x14ac:dyDescent="0.3">
      <c r="A420" t="s">
        <v>1412</v>
      </c>
      <c r="B420">
        <v>0.28063684575273501</v>
      </c>
      <c r="C420">
        <v>0</v>
      </c>
      <c r="D420">
        <v>0.28063684575273501</v>
      </c>
      <c r="E420">
        <v>0.47517747841622299</v>
      </c>
      <c r="F420">
        <v>0</v>
      </c>
      <c r="G420">
        <v>0.47517747841622299</v>
      </c>
      <c r="H420">
        <v>0.27662240701983898</v>
      </c>
      <c r="I420">
        <v>0</v>
      </c>
      <c r="J420">
        <v>0.27662240701983898</v>
      </c>
      <c r="K420">
        <v>1.28122370941402</v>
      </c>
      <c r="L420">
        <v>0</v>
      </c>
      <c r="M420">
        <v>1.28122370941402</v>
      </c>
      <c r="N420">
        <f>E420/B420</f>
        <v>1.693211299969124</v>
      </c>
      <c r="O420">
        <f>K420/H420</f>
        <v>4.6316700198553775</v>
      </c>
      <c r="P420">
        <f>H420/B420</f>
        <v>0.9856952542274755</v>
      </c>
      <c r="Q420">
        <f>K420/E420</f>
        <v>2.6963056281294451</v>
      </c>
      <c r="R420">
        <f>LOG(N420,2)</f>
        <v>0.75976202190210274</v>
      </c>
      <c r="S420">
        <f>LOG(O420,2)</f>
        <v>2.2115324731725412</v>
      </c>
      <c r="T420">
        <f>LOG(P420,2)</f>
        <v>-2.0786414989538593E-2</v>
      </c>
      <c r="U420">
        <f>LOG(Q420,2)</f>
        <v>1.4309840362809001</v>
      </c>
      <c r="V420">
        <v>0.75976202190210274</v>
      </c>
      <c r="W420">
        <v>2.2115324731725412</v>
      </c>
      <c r="X420">
        <v>-2.0786414989538593E-2</v>
      </c>
      <c r="Y420">
        <v>1.4309840362809001</v>
      </c>
    </row>
    <row r="421" spans="1:25" x14ac:dyDescent="0.3">
      <c r="A421" t="s">
        <v>1645</v>
      </c>
      <c r="B421">
        <v>0.28063684575273501</v>
      </c>
      <c r="C421">
        <v>0</v>
      </c>
      <c r="D421">
        <v>0.28063684575273501</v>
      </c>
      <c r="E421">
        <v>0.47517747841622299</v>
      </c>
      <c r="F421">
        <v>0</v>
      </c>
      <c r="G421">
        <v>0.47517747841622299</v>
      </c>
      <c r="H421">
        <v>0.27662240701983898</v>
      </c>
      <c r="I421">
        <v>0</v>
      </c>
      <c r="J421">
        <v>0.27662240701983898</v>
      </c>
      <c r="K421">
        <v>1.28122370941402</v>
      </c>
      <c r="L421">
        <v>0</v>
      </c>
      <c r="M421">
        <v>1.28122370941402</v>
      </c>
      <c r="N421">
        <f>E421/B421</f>
        <v>1.693211299969124</v>
      </c>
      <c r="O421">
        <f>K421/H421</f>
        <v>4.6316700198553775</v>
      </c>
      <c r="P421">
        <f>H421/B421</f>
        <v>0.9856952542274755</v>
      </c>
      <c r="Q421">
        <f>K421/E421</f>
        <v>2.6963056281294451</v>
      </c>
      <c r="R421">
        <f>LOG(N421,2)</f>
        <v>0.75976202190210274</v>
      </c>
      <c r="S421">
        <f>LOG(O421,2)</f>
        <v>2.2115324731725412</v>
      </c>
      <c r="T421">
        <f>LOG(P421,2)</f>
        <v>-2.0786414989538593E-2</v>
      </c>
      <c r="U421">
        <f>LOG(Q421,2)</f>
        <v>1.4309840362809001</v>
      </c>
      <c r="V421">
        <v>0.75976202190210274</v>
      </c>
      <c r="W421">
        <v>2.2115324731725412</v>
      </c>
      <c r="X421">
        <v>-2.0786414989538593E-2</v>
      </c>
      <c r="Y421">
        <v>1.4309840362809001</v>
      </c>
    </row>
    <row r="422" spans="1:25" x14ac:dyDescent="0.3">
      <c r="A422" t="s">
        <v>2061</v>
      </c>
      <c r="B422">
        <v>0.28063684575273501</v>
      </c>
      <c r="C422">
        <v>0</v>
      </c>
      <c r="D422">
        <v>0.28063684575273501</v>
      </c>
      <c r="E422">
        <v>0.47517747841622299</v>
      </c>
      <c r="F422">
        <v>0</v>
      </c>
      <c r="G422">
        <v>0.47517747841622299</v>
      </c>
      <c r="H422">
        <v>0.27662240701983898</v>
      </c>
      <c r="I422">
        <v>0</v>
      </c>
      <c r="J422">
        <v>0.27662240701983898</v>
      </c>
      <c r="K422">
        <v>1.28122370941402</v>
      </c>
      <c r="L422">
        <v>0</v>
      </c>
      <c r="M422">
        <v>1.28122370941402</v>
      </c>
      <c r="N422">
        <f>E422/B422</f>
        <v>1.693211299969124</v>
      </c>
      <c r="O422">
        <f>K422/H422</f>
        <v>4.6316700198553775</v>
      </c>
      <c r="P422">
        <f>H422/B422</f>
        <v>0.9856952542274755</v>
      </c>
      <c r="Q422">
        <f>K422/E422</f>
        <v>2.6963056281294451</v>
      </c>
      <c r="R422">
        <f>LOG(N422,2)</f>
        <v>0.75976202190210274</v>
      </c>
      <c r="S422">
        <f>LOG(O422,2)</f>
        <v>2.2115324731725412</v>
      </c>
      <c r="T422">
        <f>LOG(P422,2)</f>
        <v>-2.0786414989538593E-2</v>
      </c>
      <c r="U422">
        <f>LOG(Q422,2)</f>
        <v>1.4309840362809001</v>
      </c>
      <c r="V422">
        <v>0.75976202190210274</v>
      </c>
      <c r="W422">
        <v>2.2115324731725412</v>
      </c>
      <c r="X422">
        <v>-2.0786414989538593E-2</v>
      </c>
      <c r="Y422">
        <v>1.4309840362809001</v>
      </c>
    </row>
    <row r="423" spans="1:25" x14ac:dyDescent="0.3">
      <c r="A423" t="s">
        <v>2069</v>
      </c>
      <c r="B423">
        <v>-0.28063684575273501</v>
      </c>
      <c r="C423">
        <v>0</v>
      </c>
      <c r="D423">
        <v>-0.28063684575273501</v>
      </c>
      <c r="E423">
        <v>-0.47517747841622299</v>
      </c>
      <c r="F423">
        <v>0</v>
      </c>
      <c r="G423">
        <v>-0.47517747841622299</v>
      </c>
      <c r="H423">
        <v>-0.27662240701983898</v>
      </c>
      <c r="I423">
        <v>0</v>
      </c>
      <c r="J423">
        <v>-0.27662240701983898</v>
      </c>
      <c r="K423">
        <v>-1.28122370941402</v>
      </c>
      <c r="L423">
        <v>0</v>
      </c>
      <c r="M423">
        <v>-1.28122370941402</v>
      </c>
      <c r="N423">
        <f>E423/B423</f>
        <v>1.693211299969124</v>
      </c>
      <c r="O423">
        <f>K423/H423</f>
        <v>4.6316700198553775</v>
      </c>
      <c r="P423">
        <f>H423/B423</f>
        <v>0.9856952542274755</v>
      </c>
      <c r="Q423">
        <f>K423/E423</f>
        <v>2.6963056281294451</v>
      </c>
      <c r="R423">
        <f>LOG(N423,2)</f>
        <v>0.75976202190210274</v>
      </c>
      <c r="S423">
        <f>LOG(O423,2)</f>
        <v>2.2115324731725412</v>
      </c>
      <c r="T423">
        <f>LOG(P423,2)</f>
        <v>-2.0786414989538593E-2</v>
      </c>
      <c r="U423">
        <f>LOG(Q423,2)</f>
        <v>1.4309840362809001</v>
      </c>
      <c r="V423">
        <v>0.75976202190210274</v>
      </c>
      <c r="W423">
        <v>2.2115324731725412</v>
      </c>
      <c r="X423">
        <v>-2.0786414989538593E-2</v>
      </c>
      <c r="Y423">
        <v>1.4309840362809001</v>
      </c>
    </row>
    <row r="424" spans="1:25" x14ac:dyDescent="0.3">
      <c r="A424" t="s">
        <v>478</v>
      </c>
      <c r="B424">
        <v>0.28063684575102799</v>
      </c>
      <c r="C424">
        <v>0</v>
      </c>
      <c r="D424">
        <v>0.28063684575102799</v>
      </c>
      <c r="E424">
        <v>0.475177478413284</v>
      </c>
      <c r="F424">
        <v>0</v>
      </c>
      <c r="G424">
        <v>0.475177478413284</v>
      </c>
      <c r="H424">
        <v>0.27662240701826701</v>
      </c>
      <c r="I424">
        <v>0</v>
      </c>
      <c r="J424">
        <v>0.27662240701826701</v>
      </c>
      <c r="K424">
        <v>1.12244174622752</v>
      </c>
      <c r="L424">
        <v>0</v>
      </c>
      <c r="M424">
        <v>1.12244174622752</v>
      </c>
      <c r="N424">
        <f>E424/B424</f>
        <v>1.6932112999689508</v>
      </c>
      <c r="O424">
        <f>K424/H424</f>
        <v>4.0576674837241171</v>
      </c>
      <c r="P424">
        <f>H424/B424</f>
        <v>0.98569525422786985</v>
      </c>
      <c r="Q424">
        <f>K424/E424</f>
        <v>2.3621526634123851</v>
      </c>
      <c r="R424">
        <f>LOG(N424,2)</f>
        <v>0.75976202190195519</v>
      </c>
      <c r="S424">
        <f>LOG(O424,2)</f>
        <v>2.0206506444840153</v>
      </c>
      <c r="T424">
        <f>LOG(P424,2)</f>
        <v>-2.0786414988961409E-2</v>
      </c>
      <c r="U424">
        <f>LOG(Q424,2)</f>
        <v>1.2401022075930987</v>
      </c>
      <c r="V424">
        <v>0.75976202190195519</v>
      </c>
      <c r="W424">
        <v>2.0206506444840153</v>
      </c>
      <c r="X424">
        <v>-2.0786414988961409E-2</v>
      </c>
      <c r="Y424">
        <v>1.2401022075930987</v>
      </c>
    </row>
    <row r="425" spans="1:25" x14ac:dyDescent="0.3">
      <c r="A425" t="s">
        <v>711</v>
      </c>
      <c r="B425">
        <v>0.56127369150750706</v>
      </c>
      <c r="C425">
        <v>0</v>
      </c>
      <c r="D425">
        <v>0.56127369150750706</v>
      </c>
      <c r="E425">
        <v>0.95035495683521798</v>
      </c>
      <c r="F425">
        <v>0</v>
      </c>
      <c r="G425">
        <v>0.95035495683521798</v>
      </c>
      <c r="H425">
        <v>0.55324481404220804</v>
      </c>
      <c r="I425">
        <v>0</v>
      </c>
      <c r="J425">
        <v>0.55324481404220804</v>
      </c>
      <c r="K425">
        <v>2.5624474188235</v>
      </c>
      <c r="L425">
        <v>0</v>
      </c>
      <c r="M425">
        <v>2.5624474188235</v>
      </c>
      <c r="N425">
        <f>E425/B425</f>
        <v>1.6932112999679176</v>
      </c>
      <c r="O425">
        <f>K425/H425</f>
        <v>4.6316700198259904</v>
      </c>
      <c r="P425">
        <f>H425/B425</f>
        <v>0.98569525422840587</v>
      </c>
      <c r="Q425">
        <f>K425/E425</f>
        <v>2.6963056281168036</v>
      </c>
      <c r="R425">
        <f>LOG(N425,2)</f>
        <v>0.75976202190107478</v>
      </c>
      <c r="S425">
        <f>LOG(O425,2)</f>
        <v>2.2115324731633881</v>
      </c>
      <c r="T425">
        <f>LOG(P425,2)</f>
        <v>-2.078641498817688E-2</v>
      </c>
      <c r="U425">
        <f>LOG(Q425,2)</f>
        <v>1.4309840362741364</v>
      </c>
      <c r="V425">
        <v>0.75976202190107478</v>
      </c>
      <c r="W425">
        <v>2.2115324731633881</v>
      </c>
      <c r="X425">
        <v>-2.078641498817688E-2</v>
      </c>
      <c r="Y425">
        <v>1.4309840362741364</v>
      </c>
    </row>
    <row r="426" spans="1:25" x14ac:dyDescent="0.3">
      <c r="A426" t="s">
        <v>1185</v>
      </c>
      <c r="B426">
        <v>3.71289701694648E-3</v>
      </c>
      <c r="C426">
        <v>0</v>
      </c>
      <c r="D426">
        <v>3.71289701694648E-3</v>
      </c>
      <c r="E426">
        <v>6.5166303330670399E-3</v>
      </c>
      <c r="F426">
        <v>0</v>
      </c>
      <c r="G426">
        <v>6.5166303330670399E-3</v>
      </c>
      <c r="H426">
        <v>3.6597849690451802E-3</v>
      </c>
      <c r="I426">
        <v>0</v>
      </c>
      <c r="J426">
        <v>3.6597849690451802E-3</v>
      </c>
      <c r="K426">
        <v>2.0130939415707899E-2</v>
      </c>
      <c r="L426">
        <v>0</v>
      </c>
      <c r="M426">
        <v>2.0130939415707899E-2</v>
      </c>
      <c r="N426">
        <f>E426/B426</f>
        <v>1.7551336068099124</v>
      </c>
      <c r="O426">
        <f>K426/H426</f>
        <v>5.5005798389734251</v>
      </c>
      <c r="P426">
        <f>H426/B426</f>
        <v>0.98569525422900639</v>
      </c>
      <c r="Q426">
        <f>K426/E426</f>
        <v>3.0891639370056625</v>
      </c>
      <c r="R426">
        <f>LOG(N426,2)</f>
        <v>0.81158085762120868</v>
      </c>
      <c r="S426">
        <f>LOG(O426,2)</f>
        <v>2.45958370713163</v>
      </c>
      <c r="T426">
        <f>LOG(P426,2)</f>
        <v>-2.0786414987297941E-2</v>
      </c>
      <c r="U426">
        <f>LOG(Q426,2)</f>
        <v>1.6272164345231237</v>
      </c>
      <c r="V426">
        <v>0.81158085762120868</v>
      </c>
      <c r="W426">
        <v>2.45958370713163</v>
      </c>
      <c r="X426">
        <v>-2.0786414987297941E-2</v>
      </c>
      <c r="Y426">
        <v>1.6272164345231237</v>
      </c>
    </row>
    <row r="427" spans="1:25" x14ac:dyDescent="0.3">
      <c r="A427" t="s">
        <v>2198</v>
      </c>
      <c r="B427">
        <v>0.56127369150736295</v>
      </c>
      <c r="C427">
        <v>0</v>
      </c>
      <c r="D427">
        <v>0.56127369150736295</v>
      </c>
      <c r="E427">
        <v>0.95035495683889504</v>
      </c>
      <c r="F427">
        <v>0</v>
      </c>
      <c r="G427">
        <v>0.95035495683889504</v>
      </c>
      <c r="H427">
        <v>0.55324481404241999</v>
      </c>
      <c r="I427">
        <v>0</v>
      </c>
      <c r="J427">
        <v>0.55324481404241999</v>
      </c>
      <c r="K427">
        <v>2.5624474188275199</v>
      </c>
      <c r="L427">
        <v>0</v>
      </c>
      <c r="M427">
        <v>2.5624474188275199</v>
      </c>
      <c r="N427">
        <f>E427/B427</f>
        <v>1.6932112999749036</v>
      </c>
      <c r="O427">
        <f>K427/H427</f>
        <v>4.631670019831482</v>
      </c>
      <c r="P427">
        <f>H427/B427</f>
        <v>0.98569525422903659</v>
      </c>
      <c r="Q427">
        <f>K427/E427</f>
        <v>2.696305628110601</v>
      </c>
      <c r="R427">
        <f>LOG(N427,2)</f>
        <v>0.75976202190702724</v>
      </c>
      <c r="S427">
        <f>LOG(O427,2)</f>
        <v>2.2115324731650983</v>
      </c>
      <c r="T427">
        <f>LOG(P427,2)</f>
        <v>-2.0786414987253744E-2</v>
      </c>
      <c r="U427">
        <f>LOG(Q427,2)</f>
        <v>1.4309840362708175</v>
      </c>
      <c r="V427">
        <v>0.75976202190702724</v>
      </c>
      <c r="W427">
        <v>2.2115324731650983</v>
      </c>
      <c r="X427">
        <v>-2.0786414987253744E-2</v>
      </c>
      <c r="Y427">
        <v>1.4309840362708175</v>
      </c>
    </row>
    <row r="428" spans="1:25" x14ac:dyDescent="0.3">
      <c r="A428" t="s">
        <v>2245</v>
      </c>
      <c r="B428">
        <v>0.56127369150736295</v>
      </c>
      <c r="C428">
        <v>0</v>
      </c>
      <c r="D428">
        <v>0.56127369150736295</v>
      </c>
      <c r="E428">
        <v>0.95035495683889504</v>
      </c>
      <c r="F428">
        <v>0</v>
      </c>
      <c r="G428">
        <v>0.95035495683889504</v>
      </c>
      <c r="H428">
        <v>0.55324481404241999</v>
      </c>
      <c r="I428">
        <v>0</v>
      </c>
      <c r="J428">
        <v>0.55324481404241999</v>
      </c>
      <c r="K428">
        <v>2.5624474188275199</v>
      </c>
      <c r="L428">
        <v>0</v>
      </c>
      <c r="M428">
        <v>2.5624474188275199</v>
      </c>
      <c r="N428">
        <f>E428/B428</f>
        <v>1.6932112999749036</v>
      </c>
      <c r="O428">
        <f>K428/H428</f>
        <v>4.631670019831482</v>
      </c>
      <c r="P428">
        <f>H428/B428</f>
        <v>0.98569525422903659</v>
      </c>
      <c r="Q428">
        <f>K428/E428</f>
        <v>2.696305628110601</v>
      </c>
      <c r="R428">
        <f>LOG(N428,2)</f>
        <v>0.75976202190702724</v>
      </c>
      <c r="S428">
        <f>LOG(O428,2)</f>
        <v>2.2115324731650983</v>
      </c>
      <c r="T428">
        <f>LOG(P428,2)</f>
        <v>-2.0786414987253744E-2</v>
      </c>
      <c r="U428">
        <f>LOG(Q428,2)</f>
        <v>1.4309840362708175</v>
      </c>
      <c r="V428">
        <v>0.75976202190702724</v>
      </c>
      <c r="W428">
        <v>2.2115324731650983</v>
      </c>
      <c r="X428">
        <v>-2.0786414987253744E-2</v>
      </c>
      <c r="Y428">
        <v>1.4309840362708175</v>
      </c>
    </row>
    <row r="429" spans="1:25" x14ac:dyDescent="0.3">
      <c r="A429" t="s">
        <v>1413</v>
      </c>
      <c r="B429">
        <v>0.56127369150661999</v>
      </c>
      <c r="C429">
        <v>0</v>
      </c>
      <c r="D429">
        <v>0.56127369150661999</v>
      </c>
      <c r="E429">
        <v>0.95035495682516202</v>
      </c>
      <c r="F429">
        <v>0</v>
      </c>
      <c r="G429">
        <v>0.95035495682516202</v>
      </c>
      <c r="H429">
        <v>0.55324481404171499</v>
      </c>
      <c r="I429">
        <v>0</v>
      </c>
      <c r="J429">
        <v>0.55324481404171499</v>
      </c>
      <c r="K429">
        <v>2.5624474188330502</v>
      </c>
      <c r="L429">
        <v>0</v>
      </c>
      <c r="M429">
        <v>2.5624474188330502</v>
      </c>
      <c r="N429">
        <f>E429/B429</f>
        <v>1.6932112999526774</v>
      </c>
      <c r="O429">
        <f>K429/H429</f>
        <v>4.6316700198473804</v>
      </c>
      <c r="P429">
        <f>H429/B429</f>
        <v>0.98569525422908533</v>
      </c>
      <c r="Q429">
        <f>K429/E429</f>
        <v>2.6963056281553825</v>
      </c>
      <c r="R429">
        <f>LOG(N429,2)</f>
        <v>0.75976202188808939</v>
      </c>
      <c r="S429">
        <f>LOG(O429,2)</f>
        <v>2.2115324731700503</v>
      </c>
      <c r="T429">
        <f>LOG(P429,2)</f>
        <v>-2.0786414987182408E-2</v>
      </c>
      <c r="U429">
        <f>LOG(Q429,2)</f>
        <v>1.4309840362947783</v>
      </c>
      <c r="V429">
        <v>0.75976202188808939</v>
      </c>
      <c r="W429">
        <v>2.2115324731700503</v>
      </c>
      <c r="X429">
        <v>-2.0786414987182408E-2</v>
      </c>
      <c r="Y429">
        <v>1.4309840362947783</v>
      </c>
    </row>
    <row r="430" spans="1:25" x14ac:dyDescent="0.3">
      <c r="A430" t="s">
        <v>1448</v>
      </c>
      <c r="B430">
        <v>0.56127369150661999</v>
      </c>
      <c r="C430">
        <v>0</v>
      </c>
      <c r="D430">
        <v>0.56127369150661999</v>
      </c>
      <c r="E430">
        <v>0.95035495682516202</v>
      </c>
      <c r="F430">
        <v>0</v>
      </c>
      <c r="G430">
        <v>0.95035495682516202</v>
      </c>
      <c r="H430">
        <v>0.55324481404171499</v>
      </c>
      <c r="I430">
        <v>0</v>
      </c>
      <c r="J430">
        <v>0.55324481404171499</v>
      </c>
      <c r="K430">
        <v>2.5624474188330502</v>
      </c>
      <c r="L430">
        <v>0</v>
      </c>
      <c r="M430">
        <v>2.5624474188330502</v>
      </c>
      <c r="N430">
        <f>E430/B430</f>
        <v>1.6932112999526774</v>
      </c>
      <c r="O430">
        <f>K430/H430</f>
        <v>4.6316700198473804</v>
      </c>
      <c r="P430">
        <f>H430/B430</f>
        <v>0.98569525422908533</v>
      </c>
      <c r="Q430">
        <f>K430/E430</f>
        <v>2.6963056281553825</v>
      </c>
      <c r="R430">
        <f>LOG(N430,2)</f>
        <v>0.75976202188808939</v>
      </c>
      <c r="S430">
        <f>LOG(O430,2)</f>
        <v>2.2115324731700503</v>
      </c>
      <c r="T430">
        <f>LOG(P430,2)</f>
        <v>-2.0786414987182408E-2</v>
      </c>
      <c r="U430">
        <f>LOG(Q430,2)</f>
        <v>1.4309840362947783</v>
      </c>
      <c r="V430">
        <v>0.75976202188808939</v>
      </c>
      <c r="W430">
        <v>2.2115324731700503</v>
      </c>
      <c r="X430">
        <v>-2.0786414987182408E-2</v>
      </c>
      <c r="Y430">
        <v>1.4309840362947783</v>
      </c>
    </row>
    <row r="431" spans="1:25" x14ac:dyDescent="0.3">
      <c r="A431" t="s">
        <v>2012</v>
      </c>
      <c r="B431">
        <v>0.56127369149575501</v>
      </c>
      <c r="C431">
        <v>0</v>
      </c>
      <c r="D431">
        <v>0.56127369149575501</v>
      </c>
      <c r="E431">
        <v>0.95035495683320903</v>
      </c>
      <c r="F431">
        <v>0</v>
      </c>
      <c r="G431">
        <v>0.95035495683320903</v>
      </c>
      <c r="H431">
        <v>0.55324481403103598</v>
      </c>
      <c r="I431">
        <v>0</v>
      </c>
      <c r="J431">
        <v>0.55324481403103598</v>
      </c>
      <c r="K431">
        <v>2.56244741883043</v>
      </c>
      <c r="L431">
        <v>0</v>
      </c>
      <c r="M431">
        <v>2.56244741883043</v>
      </c>
      <c r="N431">
        <f>E431/B431</f>
        <v>1.693211299999791</v>
      </c>
      <c r="O431">
        <f>K431/H431</f>
        <v>4.6316700199320469</v>
      </c>
      <c r="P431">
        <f>H431/B431</f>
        <v>0.98569525422913973</v>
      </c>
      <c r="Q431">
        <f>K431/E431</f>
        <v>2.696305628129795</v>
      </c>
      <c r="R431">
        <f>LOG(N431,2)</f>
        <v>0.7597620219282325</v>
      </c>
      <c r="S431">
        <f>LOG(O431,2)</f>
        <v>2.211532473196423</v>
      </c>
      <c r="T431">
        <f>LOG(P431,2)</f>
        <v>-2.0786414987102785E-2</v>
      </c>
      <c r="U431">
        <f>LOG(Q431,2)</f>
        <v>1.4309840362810875</v>
      </c>
      <c r="V431">
        <v>0.7597620219282325</v>
      </c>
      <c r="W431">
        <v>2.211532473196423</v>
      </c>
      <c r="X431">
        <v>-2.0786414987102785E-2</v>
      </c>
      <c r="Y431">
        <v>1.4309840362810875</v>
      </c>
    </row>
    <row r="432" spans="1:25" x14ac:dyDescent="0.3">
      <c r="A432" t="s">
        <v>2076</v>
      </c>
      <c r="B432">
        <v>0.56127369149575501</v>
      </c>
      <c r="C432">
        <v>0</v>
      </c>
      <c r="D432">
        <v>0.56127369149575501</v>
      </c>
      <c r="E432">
        <v>0.95035495683320903</v>
      </c>
      <c r="F432">
        <v>0</v>
      </c>
      <c r="G432">
        <v>0.95035495683320903</v>
      </c>
      <c r="H432">
        <v>0.55324481403103598</v>
      </c>
      <c r="I432">
        <v>0</v>
      </c>
      <c r="J432">
        <v>0.55324481403103598</v>
      </c>
      <c r="K432">
        <v>2.56244741883043</v>
      </c>
      <c r="L432">
        <v>0</v>
      </c>
      <c r="M432">
        <v>2.56244741883043</v>
      </c>
      <c r="N432">
        <f>E432/B432</f>
        <v>1.693211299999791</v>
      </c>
      <c r="O432">
        <f>K432/H432</f>
        <v>4.6316700199320469</v>
      </c>
      <c r="P432">
        <f>H432/B432</f>
        <v>0.98569525422913973</v>
      </c>
      <c r="Q432">
        <f>K432/E432</f>
        <v>2.696305628129795</v>
      </c>
      <c r="R432">
        <f>LOG(N432,2)</f>
        <v>0.7597620219282325</v>
      </c>
      <c r="S432">
        <f>LOG(O432,2)</f>
        <v>2.211532473196423</v>
      </c>
      <c r="T432">
        <f>LOG(P432,2)</f>
        <v>-2.0786414987102785E-2</v>
      </c>
      <c r="U432">
        <f>LOG(Q432,2)</f>
        <v>1.4309840362810875</v>
      </c>
      <c r="V432">
        <v>0.7597620219282325</v>
      </c>
      <c r="W432">
        <v>2.211532473196423</v>
      </c>
      <c r="X432">
        <v>-2.0786414987102785E-2</v>
      </c>
      <c r="Y432">
        <v>1.4309840362810875</v>
      </c>
    </row>
    <row r="433" spans="1:25" x14ac:dyDescent="0.3">
      <c r="A433" t="s">
        <v>1415</v>
      </c>
      <c r="B433">
        <v>0.56127369149583295</v>
      </c>
      <c r="C433">
        <v>0</v>
      </c>
      <c r="D433">
        <v>0.56127369149583295</v>
      </c>
      <c r="E433">
        <v>0.95035495684050997</v>
      </c>
      <c r="F433">
        <v>0</v>
      </c>
      <c r="G433">
        <v>0.95035495684050997</v>
      </c>
      <c r="H433">
        <v>0.55324481403113901</v>
      </c>
      <c r="I433">
        <v>0</v>
      </c>
      <c r="J433">
        <v>0.55324481403113901</v>
      </c>
      <c r="K433">
        <v>2.56258865202674</v>
      </c>
      <c r="L433">
        <v>0</v>
      </c>
      <c r="M433">
        <v>2.56258865202674</v>
      </c>
      <c r="N433">
        <f>E433/B433</f>
        <v>1.6932113000125637</v>
      </c>
      <c r="O433">
        <f>K433/H433</f>
        <v>4.6319253014859827</v>
      </c>
      <c r="P433">
        <f>H433/B433</f>
        <v>0.98569525422918647</v>
      </c>
      <c r="Q433">
        <f>K433/E433</f>
        <v>2.696454239104682</v>
      </c>
      <c r="R433">
        <f>LOG(N433,2)</f>
        <v>0.75976202193911524</v>
      </c>
      <c r="S433">
        <f>LOG(O433,2)</f>
        <v>2.2116119873416782</v>
      </c>
      <c r="T433">
        <f>LOG(P433,2)</f>
        <v>-2.0786414987034374E-2</v>
      </c>
      <c r="U433">
        <f>LOG(Q433,2)</f>
        <v>1.4310635504155285</v>
      </c>
      <c r="V433">
        <v>0.75976202193911524</v>
      </c>
      <c r="W433">
        <v>2.2116119873416782</v>
      </c>
      <c r="X433">
        <v>-2.0786414987034374E-2</v>
      </c>
      <c r="Y433">
        <v>1.4310635504155285</v>
      </c>
    </row>
    <row r="434" spans="1:25" x14ac:dyDescent="0.3">
      <c r="A434" t="s">
        <v>1450</v>
      </c>
      <c r="B434">
        <v>0.56127369149583295</v>
      </c>
      <c r="C434">
        <v>0</v>
      </c>
      <c r="D434">
        <v>0.56127369149583295</v>
      </c>
      <c r="E434">
        <v>0.95035495684050997</v>
      </c>
      <c r="F434">
        <v>0</v>
      </c>
      <c r="G434">
        <v>0.95035495684050997</v>
      </c>
      <c r="H434">
        <v>0.55324481403113901</v>
      </c>
      <c r="I434">
        <v>0</v>
      </c>
      <c r="J434">
        <v>0.55324481403113901</v>
      </c>
      <c r="K434">
        <v>2.5624474188305801</v>
      </c>
      <c r="L434">
        <v>0</v>
      </c>
      <c r="M434">
        <v>2.5624474188305801</v>
      </c>
      <c r="N434">
        <f>E434/B434</f>
        <v>1.6932113000125637</v>
      </c>
      <c r="O434">
        <f>K434/H434</f>
        <v>4.6316700199314553</v>
      </c>
      <c r="P434">
        <f>H434/B434</f>
        <v>0.98569525422918647</v>
      </c>
      <c r="Q434">
        <f>K434/E434</f>
        <v>2.696305628109239</v>
      </c>
      <c r="R434">
        <f>LOG(N434,2)</f>
        <v>0.75976202193911524</v>
      </c>
      <c r="S434">
        <f>LOG(O434,2)</f>
        <v>2.2115324731962382</v>
      </c>
      <c r="T434">
        <f>LOG(P434,2)</f>
        <v>-2.0786414987034374E-2</v>
      </c>
      <c r="U434">
        <f>LOG(Q434,2)</f>
        <v>1.4309840362700885</v>
      </c>
      <c r="V434">
        <v>0.75976202193911524</v>
      </c>
      <c r="W434">
        <v>2.2115324731962382</v>
      </c>
      <c r="X434">
        <v>-2.0786414987034374E-2</v>
      </c>
      <c r="Y434">
        <v>1.4309840362700885</v>
      </c>
    </row>
    <row r="435" spans="1:25" x14ac:dyDescent="0.3">
      <c r="A435" t="s">
        <v>1414</v>
      </c>
      <c r="B435">
        <v>0.56127369150778095</v>
      </c>
      <c r="C435">
        <v>0</v>
      </c>
      <c r="D435">
        <v>0.56127369150778095</v>
      </c>
      <c r="E435">
        <v>0.95035495683023197</v>
      </c>
      <c r="F435">
        <v>0</v>
      </c>
      <c r="G435">
        <v>0.95035495683023197</v>
      </c>
      <c r="H435">
        <v>0.553244814043097</v>
      </c>
      <c r="I435">
        <v>0</v>
      </c>
      <c r="J435">
        <v>0.553244814043097</v>
      </c>
      <c r="K435">
        <v>2.5624474188272099</v>
      </c>
      <c r="L435">
        <v>0</v>
      </c>
      <c r="M435">
        <v>2.5624474188272099</v>
      </c>
      <c r="N435">
        <f>E435/B435</f>
        <v>1.6932112999582081</v>
      </c>
      <c r="O435">
        <f>K435/H435</f>
        <v>4.6316700198252541</v>
      </c>
      <c r="P435">
        <f>H435/B435</f>
        <v>0.98569525422950877</v>
      </c>
      <c r="Q435">
        <f>K435/E435</f>
        <v>2.6963056281348532</v>
      </c>
      <c r="R435">
        <f>LOG(N435,2)</f>
        <v>0.75976202189280173</v>
      </c>
      <c r="S435">
        <f>LOG(O435,2)</f>
        <v>2.2115324731631585</v>
      </c>
      <c r="T435">
        <f>LOG(P435,2)</f>
        <v>-2.0786414986562651E-2</v>
      </c>
      <c r="U435">
        <f>LOG(Q435,2)</f>
        <v>1.4309840362837938</v>
      </c>
      <c r="V435">
        <v>0.75976202189280173</v>
      </c>
      <c r="W435">
        <v>2.2115324731631585</v>
      </c>
      <c r="X435">
        <v>-2.0786414986562651E-2</v>
      </c>
      <c r="Y435">
        <v>1.4309840362837938</v>
      </c>
    </row>
    <row r="436" spans="1:25" x14ac:dyDescent="0.3">
      <c r="A436" t="s">
        <v>1449</v>
      </c>
      <c r="B436">
        <v>0.56127369150778095</v>
      </c>
      <c r="C436">
        <v>0</v>
      </c>
      <c r="D436">
        <v>0.56127369150778095</v>
      </c>
      <c r="E436">
        <v>0.95035495683023197</v>
      </c>
      <c r="F436">
        <v>0</v>
      </c>
      <c r="G436">
        <v>0.95035495683023197</v>
      </c>
      <c r="H436">
        <v>0.553244814043097</v>
      </c>
      <c r="I436">
        <v>0</v>
      </c>
      <c r="J436">
        <v>0.553244814043097</v>
      </c>
      <c r="K436">
        <v>2.5624474188272099</v>
      </c>
      <c r="L436">
        <v>0</v>
      </c>
      <c r="M436">
        <v>2.5624474188272099</v>
      </c>
      <c r="N436">
        <f>E436/B436</f>
        <v>1.6932112999582081</v>
      </c>
      <c r="O436">
        <f>K436/H436</f>
        <v>4.6316700198252541</v>
      </c>
      <c r="P436">
        <f>H436/B436</f>
        <v>0.98569525422950877</v>
      </c>
      <c r="Q436">
        <f>K436/E436</f>
        <v>2.6963056281348532</v>
      </c>
      <c r="R436">
        <f>LOG(N436,2)</f>
        <v>0.75976202189280173</v>
      </c>
      <c r="S436">
        <f>LOG(O436,2)</f>
        <v>2.2115324731631585</v>
      </c>
      <c r="T436">
        <f>LOG(P436,2)</f>
        <v>-2.0786414986562651E-2</v>
      </c>
      <c r="U436">
        <f>LOG(Q436,2)</f>
        <v>1.4309840362837938</v>
      </c>
      <c r="V436">
        <v>0.75976202189280173</v>
      </c>
      <c r="W436">
        <v>2.2115324731631585</v>
      </c>
      <c r="X436">
        <v>-2.0786414986562651E-2</v>
      </c>
      <c r="Y436">
        <v>1.4309840362837938</v>
      </c>
    </row>
    <row r="437" spans="1:25" x14ac:dyDescent="0.3">
      <c r="A437" t="s">
        <v>1293</v>
      </c>
      <c r="B437">
        <v>3.71289701694648E-3</v>
      </c>
      <c r="C437">
        <v>0</v>
      </c>
      <c r="D437">
        <v>3.71289701694648E-3</v>
      </c>
      <c r="E437">
        <v>6.51663033311868E-3</v>
      </c>
      <c r="F437">
        <v>0</v>
      </c>
      <c r="G437">
        <v>6.51663033311868E-3</v>
      </c>
      <c r="H437">
        <v>3.6597849690472701E-3</v>
      </c>
      <c r="I437">
        <v>0</v>
      </c>
      <c r="J437">
        <v>3.6597849690472701E-3</v>
      </c>
      <c r="K437">
        <v>2.0130939415663501E-2</v>
      </c>
      <c r="L437">
        <v>0</v>
      </c>
      <c r="M437">
        <v>2.0130939415663501E-2</v>
      </c>
      <c r="N437">
        <f>E437/B437</f>
        <v>1.7551336068238208</v>
      </c>
      <c r="O437">
        <f>K437/H437</f>
        <v>5.5005798389581528</v>
      </c>
      <c r="P437">
        <f>H437/B437</f>
        <v>0.98569525422956927</v>
      </c>
      <c r="Q437">
        <f>K437/E437</f>
        <v>3.0891639369743698</v>
      </c>
      <c r="R437">
        <f>LOG(N437,2)</f>
        <v>0.81158085763264132</v>
      </c>
      <c r="S437">
        <f>LOG(O437,2)</f>
        <v>2.4595837071276248</v>
      </c>
      <c r="T437">
        <f>LOG(P437,2)</f>
        <v>-2.0786414986474086E-2</v>
      </c>
      <c r="U437">
        <f>LOG(Q437,2)</f>
        <v>1.6272164345085094</v>
      </c>
      <c r="V437">
        <v>0.81158085763264132</v>
      </c>
      <c r="W437">
        <v>2.4595837071276248</v>
      </c>
      <c r="X437">
        <v>-2.0786414986474086E-2</v>
      </c>
      <c r="Y437">
        <v>1.6272164345085094</v>
      </c>
    </row>
    <row r="438" spans="1:25" x14ac:dyDescent="0.3">
      <c r="A438" t="s">
        <v>897</v>
      </c>
      <c r="B438">
        <v>1.32405016396433E-2</v>
      </c>
      <c r="C438">
        <v>-1.32405016396433E-2</v>
      </c>
      <c r="D438">
        <v>0</v>
      </c>
      <c r="E438">
        <v>2.24189669935413E-2</v>
      </c>
      <c r="F438">
        <v>-2.24189669935413E-2</v>
      </c>
      <c r="G438">
        <v>0</v>
      </c>
      <c r="H438">
        <v>1.3051099629819899E-2</v>
      </c>
      <c r="I438">
        <v>-1.3051099629819899E-2</v>
      </c>
      <c r="J438">
        <v>0</v>
      </c>
      <c r="K438">
        <v>6.4706590978744302E-2</v>
      </c>
      <c r="L438">
        <v>-6.4706590978744302E-2</v>
      </c>
      <c r="M438">
        <v>0</v>
      </c>
      <c r="N438">
        <f>E438/B438</f>
        <v>1.69321129997196</v>
      </c>
      <c r="O438">
        <f>K438/H438</f>
        <v>4.957941691817215</v>
      </c>
      <c r="P438">
        <f>H438/B438</f>
        <v>0.98569525422992177</v>
      </c>
      <c r="Q438">
        <f>K438/E438</f>
        <v>2.8862431974401712</v>
      </c>
      <c r="R438">
        <f>LOG(N438,2)</f>
        <v>0.75976202190451914</v>
      </c>
      <c r="S438">
        <f>LOG(O438,2)</f>
        <v>2.3097413046193105</v>
      </c>
      <c r="T438">
        <f>LOG(P438,2)</f>
        <v>-2.0786414985958162E-2</v>
      </c>
      <c r="U438">
        <f>LOG(Q438,2)</f>
        <v>1.5291928677288333</v>
      </c>
      <c r="V438">
        <v>0.75976202190451914</v>
      </c>
      <c r="W438">
        <v>2.3097413046193105</v>
      </c>
      <c r="X438">
        <v>-2.0786414985958162E-2</v>
      </c>
      <c r="Y438">
        <v>1.5291928677288333</v>
      </c>
    </row>
    <row r="439" spans="1:25" x14ac:dyDescent="0.3">
      <c r="A439" t="s">
        <v>309</v>
      </c>
      <c r="B439">
        <v>0.56127369147871298</v>
      </c>
      <c r="C439">
        <v>0</v>
      </c>
      <c r="D439">
        <v>0.56127369147871298</v>
      </c>
      <c r="E439">
        <v>0.95035495683987004</v>
      </c>
      <c r="F439">
        <v>0</v>
      </c>
      <c r="G439">
        <v>0.95035495683987004</v>
      </c>
      <c r="H439">
        <v>0.55324481401480896</v>
      </c>
      <c r="I439">
        <v>0</v>
      </c>
      <c r="J439">
        <v>0.55324481401480896</v>
      </c>
      <c r="K439">
        <v>2.56244741882682</v>
      </c>
      <c r="L439">
        <v>0</v>
      </c>
      <c r="M439">
        <v>2.56244741882682</v>
      </c>
      <c r="N439">
        <f>E439/B439</f>
        <v>1.69321130006307</v>
      </c>
      <c r="O439">
        <f>K439/H439</f>
        <v>4.6316700200613719</v>
      </c>
      <c r="P439">
        <f>H439/B439</f>
        <v>0.98569525423015747</v>
      </c>
      <c r="Q439">
        <f>K439/E439</f>
        <v>2.6963056281070981</v>
      </c>
      <c r="R439">
        <f>LOG(N439,2)</f>
        <v>0.75976202198214904</v>
      </c>
      <c r="S439">
        <f>LOG(O439,2)</f>
        <v>2.2115324732367059</v>
      </c>
      <c r="T439">
        <f>LOG(P439,2)</f>
        <v>-2.0786414985613184E-2</v>
      </c>
      <c r="U439">
        <f>LOG(Q439,2)</f>
        <v>1.430984036268943</v>
      </c>
      <c r="V439">
        <v>0.75976202198214904</v>
      </c>
      <c r="W439">
        <v>2.2115324732367059</v>
      </c>
      <c r="X439">
        <v>-2.0786414985613184E-2</v>
      </c>
      <c r="Y439">
        <v>1.430984036268943</v>
      </c>
    </row>
    <row r="440" spans="1:25" x14ac:dyDescent="0.3">
      <c r="A440" t="s">
        <v>1880</v>
      </c>
      <c r="B440">
        <v>0.56127369149833894</v>
      </c>
      <c r="C440">
        <v>0</v>
      </c>
      <c r="D440">
        <v>0.56127369149833894</v>
      </c>
      <c r="E440">
        <v>0.95035495683612903</v>
      </c>
      <c r="F440">
        <v>0</v>
      </c>
      <c r="G440">
        <v>0.95035495683612903</v>
      </c>
      <c r="H440">
        <v>0.55324481403435699</v>
      </c>
      <c r="I440">
        <v>0</v>
      </c>
      <c r="J440">
        <v>0.55324481403435699</v>
      </c>
      <c r="K440">
        <v>2.5624474188253901</v>
      </c>
      <c r="L440">
        <v>0</v>
      </c>
      <c r="M440">
        <v>2.5624474188253901</v>
      </c>
      <c r="N440">
        <f>E440/B440</f>
        <v>1.6932112999971984</v>
      </c>
      <c r="O440">
        <f>K440/H440</f>
        <v>4.6316700198951342</v>
      </c>
      <c r="P440">
        <f>H440/B440</f>
        <v>0.98569525423051885</v>
      </c>
      <c r="Q440">
        <f>K440/E440</f>
        <v>2.6963056281162072</v>
      </c>
      <c r="R440">
        <f>LOG(N440,2)</f>
        <v>0.75976202192602338</v>
      </c>
      <c r="S440">
        <f>LOG(O440,2)</f>
        <v>2.2115324731849251</v>
      </c>
      <c r="T440">
        <f>LOG(P440,2)</f>
        <v>-2.078641498508426E-2</v>
      </c>
      <c r="U440">
        <f>LOG(Q440,2)</f>
        <v>1.4309840362738171</v>
      </c>
      <c r="V440">
        <v>0.75976202192602338</v>
      </c>
      <c r="W440">
        <v>2.2115324731849251</v>
      </c>
      <c r="X440">
        <v>-2.078641498508426E-2</v>
      </c>
      <c r="Y440">
        <v>1.4309840362738171</v>
      </c>
    </row>
    <row r="441" spans="1:25" x14ac:dyDescent="0.3">
      <c r="A441" t="s">
        <v>1932</v>
      </c>
      <c r="B441">
        <v>0.56127369149833894</v>
      </c>
      <c r="C441">
        <v>0</v>
      </c>
      <c r="D441">
        <v>0.56127369149833894</v>
      </c>
      <c r="E441">
        <v>0.95035495683612903</v>
      </c>
      <c r="F441">
        <v>0</v>
      </c>
      <c r="G441">
        <v>0.95035495683612903</v>
      </c>
      <c r="H441">
        <v>0.55324481403435699</v>
      </c>
      <c r="I441">
        <v>0</v>
      </c>
      <c r="J441">
        <v>0.55324481403435699</v>
      </c>
      <c r="K441">
        <v>2.5624474188253901</v>
      </c>
      <c r="L441">
        <v>0</v>
      </c>
      <c r="M441">
        <v>2.5624474188253901</v>
      </c>
      <c r="N441">
        <f>E441/B441</f>
        <v>1.6932112999971984</v>
      </c>
      <c r="O441">
        <f>K441/H441</f>
        <v>4.6316700198951342</v>
      </c>
      <c r="P441">
        <f>H441/B441</f>
        <v>0.98569525423051885</v>
      </c>
      <c r="Q441">
        <f>K441/E441</f>
        <v>2.6963056281162072</v>
      </c>
      <c r="R441">
        <f>LOG(N441,2)</f>
        <v>0.75976202192602338</v>
      </c>
      <c r="S441">
        <f>LOG(O441,2)</f>
        <v>2.2115324731849251</v>
      </c>
      <c r="T441">
        <f>LOG(P441,2)</f>
        <v>-2.078641498508426E-2</v>
      </c>
      <c r="U441">
        <f>LOG(Q441,2)</f>
        <v>1.4309840362738171</v>
      </c>
      <c r="V441">
        <v>0.75976202192602338</v>
      </c>
      <c r="W441">
        <v>2.2115324731849251</v>
      </c>
      <c r="X441">
        <v>-2.078641498508426E-2</v>
      </c>
      <c r="Y441">
        <v>1.4309840362738171</v>
      </c>
    </row>
    <row r="442" spans="1:25" x14ac:dyDescent="0.3">
      <c r="A442" t="s">
        <v>313</v>
      </c>
      <c r="B442">
        <v>0.56127369149364703</v>
      </c>
      <c r="C442">
        <v>0</v>
      </c>
      <c r="D442">
        <v>0.56127369149364703</v>
      </c>
      <c r="E442">
        <v>0.95035495683898796</v>
      </c>
      <c r="F442">
        <v>0</v>
      </c>
      <c r="G442">
        <v>0.95035495683898796</v>
      </c>
      <c r="H442">
        <v>0.55324481402984005</v>
      </c>
      <c r="I442">
        <v>0</v>
      </c>
      <c r="J442">
        <v>0.55324481402984005</v>
      </c>
      <c r="K442">
        <v>2.5624474188256401</v>
      </c>
      <c r="L442">
        <v>0</v>
      </c>
      <c r="M442">
        <v>2.5624474188256401</v>
      </c>
      <c r="N442">
        <f>E442/B442</f>
        <v>1.6932113000164464</v>
      </c>
      <c r="O442">
        <f>K442/H442</f>
        <v>4.6316700199334013</v>
      </c>
      <c r="P442">
        <f>H442/B442</f>
        <v>0.98569525423071103</v>
      </c>
      <c r="Q442">
        <f>K442/E442</f>
        <v>2.6963056281083593</v>
      </c>
      <c r="R442">
        <f>LOG(N442,2)</f>
        <v>0.75976202194242359</v>
      </c>
      <c r="S442">
        <f>LOG(O442,2)</f>
        <v>2.2115324731968449</v>
      </c>
      <c r="T442">
        <f>LOG(P442,2)</f>
        <v>-2.0786414984802982E-2</v>
      </c>
      <c r="U442">
        <f>LOG(Q442,2)</f>
        <v>1.430984036269618</v>
      </c>
      <c r="V442">
        <v>0.75976202194242359</v>
      </c>
      <c r="W442">
        <v>2.2115324731968449</v>
      </c>
      <c r="X442">
        <v>-2.0786414984802982E-2</v>
      </c>
      <c r="Y442">
        <v>1.430984036269618</v>
      </c>
    </row>
    <row r="443" spans="1:25" x14ac:dyDescent="0.3">
      <c r="A443" t="s">
        <v>1974</v>
      </c>
      <c r="B443">
        <v>0.56127369149575501</v>
      </c>
      <c r="C443">
        <v>0</v>
      </c>
      <c r="D443">
        <v>0.56127369149575501</v>
      </c>
      <c r="E443">
        <v>0.95035495683320903</v>
      </c>
      <c r="F443">
        <v>0</v>
      </c>
      <c r="G443">
        <v>0.95035495683320903</v>
      </c>
      <c r="H443">
        <v>0.55324481403280301</v>
      </c>
      <c r="I443">
        <v>0</v>
      </c>
      <c r="J443">
        <v>0.55324481403280301</v>
      </c>
      <c r="K443">
        <v>2.56244741883043</v>
      </c>
      <c r="L443">
        <v>0</v>
      </c>
      <c r="M443">
        <v>2.56244741883043</v>
      </c>
      <c r="N443">
        <f>E443/B443</f>
        <v>1.693211299999791</v>
      </c>
      <c r="O443">
        <f>K443/H443</f>
        <v>4.6316700199172534</v>
      </c>
      <c r="P443">
        <f>H443/B443</f>
        <v>0.98569525423228799</v>
      </c>
      <c r="Q443">
        <f>K443/E443</f>
        <v>2.696305628129795</v>
      </c>
      <c r="R443">
        <f>LOG(N443,2)</f>
        <v>0.7597620219282325</v>
      </c>
      <c r="S443">
        <f>LOG(O443,2)</f>
        <v>2.2115324731918147</v>
      </c>
      <c r="T443">
        <f>LOG(P443,2)</f>
        <v>-2.0786414982494891E-2</v>
      </c>
      <c r="U443">
        <f>LOG(Q443,2)</f>
        <v>1.4309840362810875</v>
      </c>
      <c r="V443">
        <v>0.7597620219282325</v>
      </c>
      <c r="W443">
        <v>2.2115324731918147</v>
      </c>
      <c r="X443">
        <v>-2.0786414982494891E-2</v>
      </c>
      <c r="Y443">
        <v>1.4309840362810875</v>
      </c>
    </row>
    <row r="444" spans="1:25" x14ac:dyDescent="0.3">
      <c r="A444" t="s">
        <v>1980</v>
      </c>
      <c r="B444">
        <v>0.28063684575208903</v>
      </c>
      <c r="C444">
        <v>0</v>
      </c>
      <c r="D444">
        <v>0.28063684575208903</v>
      </c>
      <c r="E444">
        <v>0.47517747841486901</v>
      </c>
      <c r="F444">
        <v>0</v>
      </c>
      <c r="G444">
        <v>0.47517747841486901</v>
      </c>
      <c r="H444">
        <v>0.27662240702111102</v>
      </c>
      <c r="I444">
        <v>0</v>
      </c>
      <c r="J444">
        <v>0.27662240702111102</v>
      </c>
      <c r="K444">
        <v>1.2812237094141301</v>
      </c>
      <c r="L444">
        <v>0</v>
      </c>
      <c r="M444">
        <v>1.2812237094141301</v>
      </c>
      <c r="N444">
        <f>E444/B444</f>
        <v>1.693211299968197</v>
      </c>
      <c r="O444">
        <f>K444/H444</f>
        <v>4.6316700198344769</v>
      </c>
      <c r="P444">
        <f>H444/B444</f>
        <v>0.98569525423427717</v>
      </c>
      <c r="Q444">
        <f>K444/E444</f>
        <v>2.6963056281373596</v>
      </c>
      <c r="R444">
        <f>LOG(N444,2)</f>
        <v>0.75976202190131281</v>
      </c>
      <c r="S444">
        <f>LOG(O444,2)</f>
        <v>2.2115324731660313</v>
      </c>
      <c r="T444">
        <f>LOG(P444,2)</f>
        <v>-2.0786414979583452E-2</v>
      </c>
      <c r="U444">
        <f>LOG(Q444,2)</f>
        <v>1.4309840362851349</v>
      </c>
      <c r="V444">
        <v>0.75976202190131281</v>
      </c>
      <c r="W444">
        <v>2.2115324731660313</v>
      </c>
      <c r="X444">
        <v>-2.0786414979583452E-2</v>
      </c>
      <c r="Y444">
        <v>1.4309840362851349</v>
      </c>
    </row>
    <row r="445" spans="1:25" x14ac:dyDescent="0.3">
      <c r="A445" t="s">
        <v>2004</v>
      </c>
      <c r="B445">
        <v>0.28063684575208903</v>
      </c>
      <c r="C445">
        <v>0</v>
      </c>
      <c r="D445">
        <v>0.28063684575208903</v>
      </c>
      <c r="E445">
        <v>0.47517747841486901</v>
      </c>
      <c r="F445">
        <v>0</v>
      </c>
      <c r="G445">
        <v>0.47517747841486901</v>
      </c>
      <c r="H445">
        <v>0.27662240702111102</v>
      </c>
      <c r="I445">
        <v>0</v>
      </c>
      <c r="J445">
        <v>0.27662240702111102</v>
      </c>
      <c r="K445">
        <v>1.2812237094141301</v>
      </c>
      <c r="L445">
        <v>0</v>
      </c>
      <c r="M445">
        <v>1.2812237094141301</v>
      </c>
      <c r="N445">
        <f>E445/B445</f>
        <v>1.693211299968197</v>
      </c>
      <c r="O445">
        <f>K445/H445</f>
        <v>4.6316700198344769</v>
      </c>
      <c r="P445">
        <f>H445/B445</f>
        <v>0.98569525423427717</v>
      </c>
      <c r="Q445">
        <f>K445/E445</f>
        <v>2.6963056281373596</v>
      </c>
      <c r="R445">
        <f>LOG(N445,2)</f>
        <v>0.75976202190131281</v>
      </c>
      <c r="S445">
        <f>LOG(O445,2)</f>
        <v>2.2115324731660313</v>
      </c>
      <c r="T445">
        <f>LOG(P445,2)</f>
        <v>-2.0786414979583452E-2</v>
      </c>
      <c r="U445">
        <f>LOG(Q445,2)</f>
        <v>1.4309840362851349</v>
      </c>
      <c r="V445">
        <v>0.75976202190131281</v>
      </c>
      <c r="W445">
        <v>2.2115324731660313</v>
      </c>
      <c r="X445">
        <v>-2.0786414979583452E-2</v>
      </c>
      <c r="Y445">
        <v>1.4309840362851349</v>
      </c>
    </row>
    <row r="446" spans="1:25" x14ac:dyDescent="0.3">
      <c r="A446" t="s">
        <v>2046</v>
      </c>
      <c r="B446">
        <v>0.28063684575208903</v>
      </c>
      <c r="C446">
        <v>0</v>
      </c>
      <c r="D446">
        <v>0.28063684575208903</v>
      </c>
      <c r="E446">
        <v>0.47517747841486901</v>
      </c>
      <c r="F446">
        <v>0</v>
      </c>
      <c r="G446">
        <v>0.47517747841486901</v>
      </c>
      <c r="H446">
        <v>0.27662240702111102</v>
      </c>
      <c r="I446">
        <v>0</v>
      </c>
      <c r="J446">
        <v>0.27662240702111102</v>
      </c>
      <c r="K446">
        <v>1.2812237094141301</v>
      </c>
      <c r="L446">
        <v>0</v>
      </c>
      <c r="M446">
        <v>1.2812237094141301</v>
      </c>
      <c r="N446">
        <f>E446/B446</f>
        <v>1.693211299968197</v>
      </c>
      <c r="O446">
        <f>K446/H446</f>
        <v>4.6316700198344769</v>
      </c>
      <c r="P446">
        <f>H446/B446</f>
        <v>0.98569525423427717</v>
      </c>
      <c r="Q446">
        <f>K446/E446</f>
        <v>2.6963056281373596</v>
      </c>
      <c r="R446">
        <f>LOG(N446,2)</f>
        <v>0.75976202190131281</v>
      </c>
      <c r="S446">
        <f>LOG(O446,2)</f>
        <v>2.2115324731660313</v>
      </c>
      <c r="T446">
        <f>LOG(P446,2)</f>
        <v>-2.0786414979583452E-2</v>
      </c>
      <c r="U446">
        <f>LOG(Q446,2)</f>
        <v>1.4309840362851349</v>
      </c>
      <c r="V446">
        <v>0.75976202190131281</v>
      </c>
      <c r="W446">
        <v>2.2115324731660313</v>
      </c>
      <c r="X446">
        <v>-2.0786414979583452E-2</v>
      </c>
      <c r="Y446">
        <v>1.4309840362851349</v>
      </c>
    </row>
    <row r="447" spans="1:25" x14ac:dyDescent="0.3">
      <c r="A447" t="s">
        <v>2062</v>
      </c>
      <c r="B447">
        <v>0.28063684575208903</v>
      </c>
      <c r="C447">
        <v>0</v>
      </c>
      <c r="D447">
        <v>0.28063684575208903</v>
      </c>
      <c r="E447">
        <v>0.47517747841486901</v>
      </c>
      <c r="F447">
        <v>0</v>
      </c>
      <c r="G447">
        <v>0.47517747841486901</v>
      </c>
      <c r="H447">
        <v>0.27662240702111102</v>
      </c>
      <c r="I447">
        <v>0</v>
      </c>
      <c r="J447">
        <v>0.27662240702111102</v>
      </c>
      <c r="K447">
        <v>1.2812237094141301</v>
      </c>
      <c r="L447">
        <v>0</v>
      </c>
      <c r="M447">
        <v>1.2812237094141301</v>
      </c>
      <c r="N447">
        <f>E447/B447</f>
        <v>1.693211299968197</v>
      </c>
      <c r="O447">
        <f>K447/H447</f>
        <v>4.6316700198344769</v>
      </c>
      <c r="P447">
        <f>H447/B447</f>
        <v>0.98569525423427717</v>
      </c>
      <c r="Q447">
        <f>K447/E447</f>
        <v>2.6963056281373596</v>
      </c>
      <c r="R447">
        <f>LOG(N447,2)</f>
        <v>0.75976202190131281</v>
      </c>
      <c r="S447">
        <f>LOG(O447,2)</f>
        <v>2.2115324731660313</v>
      </c>
      <c r="T447">
        <f>LOG(P447,2)</f>
        <v>-2.0786414979583452E-2</v>
      </c>
      <c r="U447">
        <f>LOG(Q447,2)</f>
        <v>1.4309840362851349</v>
      </c>
      <c r="V447">
        <v>0.75976202190131281</v>
      </c>
      <c r="W447">
        <v>2.2115324731660313</v>
      </c>
      <c r="X447">
        <v>-2.0786414979583452E-2</v>
      </c>
      <c r="Y447">
        <v>1.4309840362851349</v>
      </c>
    </row>
    <row r="448" spans="1:25" x14ac:dyDescent="0.3">
      <c r="A448" t="s">
        <v>2070</v>
      </c>
      <c r="B448">
        <v>-0.28063684575208903</v>
      </c>
      <c r="C448">
        <v>0</v>
      </c>
      <c r="D448">
        <v>-0.28063684575208903</v>
      </c>
      <c r="E448">
        <v>-0.47517747841486901</v>
      </c>
      <c r="F448">
        <v>0</v>
      </c>
      <c r="G448">
        <v>-0.47517747841486901</v>
      </c>
      <c r="H448">
        <v>-0.27662240702111102</v>
      </c>
      <c r="I448">
        <v>0</v>
      </c>
      <c r="J448">
        <v>-0.27662240702111102</v>
      </c>
      <c r="K448">
        <v>-1.2812237094141301</v>
      </c>
      <c r="L448">
        <v>0</v>
      </c>
      <c r="M448">
        <v>-1.2812237094141301</v>
      </c>
      <c r="N448">
        <f>E448/B448</f>
        <v>1.693211299968197</v>
      </c>
      <c r="O448">
        <f>K448/H448</f>
        <v>4.6316700198344769</v>
      </c>
      <c r="P448">
        <f>H448/B448</f>
        <v>0.98569525423427717</v>
      </c>
      <c r="Q448">
        <f>K448/E448</f>
        <v>2.6963056281373596</v>
      </c>
      <c r="R448">
        <f>LOG(N448,2)</f>
        <v>0.75976202190131281</v>
      </c>
      <c r="S448">
        <f>LOG(O448,2)</f>
        <v>2.2115324731660313</v>
      </c>
      <c r="T448">
        <f>LOG(P448,2)</f>
        <v>-2.0786414979583452E-2</v>
      </c>
      <c r="U448">
        <f>LOG(Q448,2)</f>
        <v>1.4309840362851349</v>
      </c>
      <c r="V448">
        <v>0.75976202190131281</v>
      </c>
      <c r="W448">
        <v>2.2115324731660313</v>
      </c>
      <c r="X448">
        <v>-2.0786414979583452E-2</v>
      </c>
      <c r="Y448">
        <v>1.4309840362851349</v>
      </c>
    </row>
    <row r="449" spans="1:25" x14ac:dyDescent="0.3">
      <c r="A449" t="s">
        <v>2008</v>
      </c>
      <c r="B449">
        <v>0.56127369149422002</v>
      </c>
      <c r="C449">
        <v>0</v>
      </c>
      <c r="D449">
        <v>0.56127369149422002</v>
      </c>
      <c r="E449">
        <v>0.95035495681743898</v>
      </c>
      <c r="F449">
        <v>0</v>
      </c>
      <c r="G449">
        <v>0.95035495681743898</v>
      </c>
      <c r="H449">
        <v>0.55324481403280301</v>
      </c>
      <c r="I449">
        <v>0</v>
      </c>
      <c r="J449">
        <v>0.55324481403280301</v>
      </c>
      <c r="K449">
        <v>2.5624474188294899</v>
      </c>
      <c r="L449">
        <v>0</v>
      </c>
      <c r="M449">
        <v>2.5624474188294899</v>
      </c>
      <c r="N449">
        <f>E449/B449</f>
        <v>1.6932112999763249</v>
      </c>
      <c r="O449">
        <f>K449/H449</f>
        <v>4.6316700199155543</v>
      </c>
      <c r="P449">
        <f>H449/B449</f>
        <v>0.98569525423498372</v>
      </c>
      <c r="Q449">
        <f>K449/E449</f>
        <v>2.696305628173548</v>
      </c>
      <c r="R449">
        <f>LOG(N449,2)</f>
        <v>0.75976202190823827</v>
      </c>
      <c r="S449">
        <f>LOG(O449,2)</f>
        <v>2.2115324731912858</v>
      </c>
      <c r="T449">
        <f>LOG(P449,2)</f>
        <v>-2.0786414978549331E-2</v>
      </c>
      <c r="U449">
        <f>LOG(Q449,2)</f>
        <v>1.4309840363044981</v>
      </c>
      <c r="V449">
        <v>0.75976202190823827</v>
      </c>
      <c r="W449">
        <v>2.2115324731912858</v>
      </c>
      <c r="X449">
        <v>-2.0786414978549331E-2</v>
      </c>
      <c r="Y449">
        <v>1.4309840363044981</v>
      </c>
    </row>
    <row r="450" spans="1:25" x14ac:dyDescent="0.3">
      <c r="A450" t="s">
        <v>33</v>
      </c>
      <c r="B450">
        <v>0.33676421489827202</v>
      </c>
      <c r="C450">
        <v>0</v>
      </c>
      <c r="D450">
        <v>0.33676421489827202</v>
      </c>
      <c r="E450">
        <v>0.57021297408917304</v>
      </c>
      <c r="F450">
        <v>0</v>
      </c>
      <c r="G450">
        <v>0.57021297408917304</v>
      </c>
      <c r="H450">
        <v>0.33194688842181402</v>
      </c>
      <c r="I450">
        <v>0</v>
      </c>
      <c r="J450">
        <v>0.33194688842181402</v>
      </c>
      <c r="K450">
        <v>1.5374684512953201</v>
      </c>
      <c r="L450">
        <v>0</v>
      </c>
      <c r="M450">
        <v>1.5374684512953201</v>
      </c>
      <c r="N450">
        <f>E450/B450</f>
        <v>1.6932112999637448</v>
      </c>
      <c r="O450">
        <f>K450/H450</f>
        <v>4.6316700198786522</v>
      </c>
      <c r="P450">
        <f>H450/B450</f>
        <v>0.98569525423622228</v>
      </c>
      <c r="Q450">
        <f>K450/E450</f>
        <v>2.6963056281754865</v>
      </c>
      <c r="R450">
        <f>LOG(N450,2)</f>
        <v>0.75976202189751929</v>
      </c>
      <c r="S450">
        <f>LOG(O450,2)</f>
        <v>2.211532473179791</v>
      </c>
      <c r="T450">
        <f>LOG(P450,2)</f>
        <v>-2.0786414976736528E-2</v>
      </c>
      <c r="U450">
        <f>LOG(Q450,2)</f>
        <v>1.4309840363055353</v>
      </c>
      <c r="V450">
        <v>0.75976202189751929</v>
      </c>
      <c r="W450">
        <v>2.211532473179791</v>
      </c>
      <c r="X450">
        <v>-2.0786414976736528E-2</v>
      </c>
      <c r="Y450">
        <v>1.4309840363055353</v>
      </c>
    </row>
    <row r="451" spans="1:25" x14ac:dyDescent="0.3">
      <c r="A451" t="s">
        <v>113</v>
      </c>
      <c r="B451">
        <v>0.33676421489827202</v>
      </c>
      <c r="C451">
        <v>0</v>
      </c>
      <c r="D451">
        <v>0.33676421489827202</v>
      </c>
      <c r="E451">
        <v>0.57021297408917304</v>
      </c>
      <c r="F451">
        <v>0</v>
      </c>
      <c r="G451">
        <v>0.57021297408917304</v>
      </c>
      <c r="H451">
        <v>0.33194688842181402</v>
      </c>
      <c r="I451">
        <v>0</v>
      </c>
      <c r="J451">
        <v>0.33194688842181402</v>
      </c>
      <c r="K451">
        <v>1.5374684512953201</v>
      </c>
      <c r="L451">
        <v>0</v>
      </c>
      <c r="M451">
        <v>1.5374684512953201</v>
      </c>
      <c r="N451">
        <f>E451/B451</f>
        <v>1.6932112999637448</v>
      </c>
      <c r="O451">
        <f>K451/H451</f>
        <v>4.6316700198786522</v>
      </c>
      <c r="P451">
        <f>H451/B451</f>
        <v>0.98569525423622228</v>
      </c>
      <c r="Q451">
        <f>K451/E451</f>
        <v>2.6963056281754865</v>
      </c>
      <c r="R451">
        <f>LOG(N451,2)</f>
        <v>0.75976202189751929</v>
      </c>
      <c r="S451">
        <f>LOG(O451,2)</f>
        <v>2.211532473179791</v>
      </c>
      <c r="T451">
        <f>LOG(P451,2)</f>
        <v>-2.0786414976736528E-2</v>
      </c>
      <c r="U451">
        <f>LOG(Q451,2)</f>
        <v>1.4309840363055353</v>
      </c>
      <c r="V451">
        <v>0.75976202189751929</v>
      </c>
      <c r="W451">
        <v>2.211532473179791</v>
      </c>
      <c r="X451">
        <v>-2.0786414976736528E-2</v>
      </c>
      <c r="Y451">
        <v>1.4309840363055353</v>
      </c>
    </row>
    <row r="452" spans="1:25" x14ac:dyDescent="0.3">
      <c r="A452" t="s">
        <v>103</v>
      </c>
      <c r="B452">
        <v>3.7128970167983298E-3</v>
      </c>
      <c r="C452">
        <v>0</v>
      </c>
      <c r="D452">
        <v>3.7128970167983298E-3</v>
      </c>
      <c r="E452">
        <v>6.5166303330988903E-3</v>
      </c>
      <c r="F452">
        <v>0</v>
      </c>
      <c r="G452">
        <v>6.5166303330988903E-3</v>
      </c>
      <c r="H452">
        <v>3.6597849689290998E-3</v>
      </c>
      <c r="I452">
        <v>0</v>
      </c>
      <c r="J452">
        <v>3.6597849689290998E-3</v>
      </c>
      <c r="K452">
        <v>2.0130939415572299E-2</v>
      </c>
      <c r="L452">
        <v>0</v>
      </c>
      <c r="M452">
        <v>2.0130939415572299E-2</v>
      </c>
      <c r="N452">
        <f>E452/B452</f>
        <v>1.7551336068885233</v>
      </c>
      <c r="O452">
        <f>K452/H452</f>
        <v>5.5005798391108405</v>
      </c>
      <c r="P452">
        <f>H452/B452</f>
        <v>0.98569525423707305</v>
      </c>
      <c r="Q452">
        <f>K452/E452</f>
        <v>3.0891639369697557</v>
      </c>
      <c r="R452">
        <f>LOG(N452,2)</f>
        <v>0.81158085768582566</v>
      </c>
      <c r="S452">
        <f>LOG(O452,2)</f>
        <v>2.4595837071676718</v>
      </c>
      <c r="T452">
        <f>LOG(P452,2)</f>
        <v>-2.0786414975491323E-2</v>
      </c>
      <c r="U452">
        <f>LOG(Q452,2)</f>
        <v>1.6272164345063544</v>
      </c>
      <c r="V452">
        <v>0.81158085768582566</v>
      </c>
      <c r="W452">
        <v>2.4595837071676718</v>
      </c>
      <c r="X452">
        <v>-2.0786414975491323E-2</v>
      </c>
      <c r="Y452">
        <v>1.6272164345063544</v>
      </c>
    </row>
    <row r="453" spans="1:25" x14ac:dyDescent="0.3">
      <c r="A453" t="s">
        <v>1460</v>
      </c>
      <c r="B453">
        <v>3.7128970167983298E-3</v>
      </c>
      <c r="C453">
        <v>0</v>
      </c>
      <c r="D453">
        <v>3.7128970167983298E-3</v>
      </c>
      <c r="E453">
        <v>6.5166303330988903E-3</v>
      </c>
      <c r="F453">
        <v>0</v>
      </c>
      <c r="G453">
        <v>6.5166303330988903E-3</v>
      </c>
      <c r="H453">
        <v>3.6597849689290998E-3</v>
      </c>
      <c r="I453">
        <v>0</v>
      </c>
      <c r="J453">
        <v>3.6597849689290998E-3</v>
      </c>
      <c r="K453">
        <v>2.0130939415572299E-2</v>
      </c>
      <c r="L453">
        <v>0</v>
      </c>
      <c r="M453">
        <v>2.0130939415572299E-2</v>
      </c>
      <c r="N453">
        <f>E453/B453</f>
        <v>1.7551336068885233</v>
      </c>
      <c r="O453">
        <f>K453/H453</f>
        <v>5.5005798391108405</v>
      </c>
      <c r="P453">
        <f>H453/B453</f>
        <v>0.98569525423707305</v>
      </c>
      <c r="Q453">
        <f>K453/E453</f>
        <v>3.0891639369697557</v>
      </c>
      <c r="R453">
        <f>LOG(N453,2)</f>
        <v>0.81158085768582566</v>
      </c>
      <c r="S453">
        <f>LOG(O453,2)</f>
        <v>2.4595837071676718</v>
      </c>
      <c r="T453">
        <f>LOG(P453,2)</f>
        <v>-2.0786414975491323E-2</v>
      </c>
      <c r="U453">
        <f>LOG(Q453,2)</f>
        <v>1.6272164345063544</v>
      </c>
      <c r="V453">
        <v>0.81158085768582566</v>
      </c>
      <c r="W453">
        <v>2.4595837071676718</v>
      </c>
      <c r="X453">
        <v>-2.0786414975491323E-2</v>
      </c>
      <c r="Y453">
        <v>1.6272164345063544</v>
      </c>
    </row>
    <row r="454" spans="1:25" x14ac:dyDescent="0.3">
      <c r="A454" t="s">
        <v>294</v>
      </c>
      <c r="B454">
        <v>0.56127369150418105</v>
      </c>
      <c r="C454">
        <v>0</v>
      </c>
      <c r="D454">
        <v>0.56127369150418105</v>
      </c>
      <c r="E454">
        <v>0.95035495682859406</v>
      </c>
      <c r="F454">
        <v>0</v>
      </c>
      <c r="G454">
        <v>0.95035495682859406</v>
      </c>
      <c r="H454">
        <v>0.55324481404394099</v>
      </c>
      <c r="I454">
        <v>0</v>
      </c>
      <c r="J454">
        <v>0.55324481404394099</v>
      </c>
      <c r="K454">
        <v>2.5624474188255002</v>
      </c>
      <c r="L454">
        <v>0</v>
      </c>
      <c r="M454">
        <v>2.5624474188255002</v>
      </c>
      <c r="N454">
        <f>E454/B454</f>
        <v>1.6932112999661497</v>
      </c>
      <c r="O454">
        <f>K454/H454</f>
        <v>4.6316700198150977</v>
      </c>
      <c r="P454">
        <f>H454/B454</f>
        <v>0.98569525423733451</v>
      </c>
      <c r="Q454">
        <f>K454/E454</f>
        <v>2.6963056281377011</v>
      </c>
      <c r="R454">
        <f>LOG(N454,2)</f>
        <v>0.75976202189956854</v>
      </c>
      <c r="S454">
        <f>LOG(O454,2)</f>
        <v>2.2115324731599948</v>
      </c>
      <c r="T454">
        <f>LOG(P454,2)</f>
        <v>-2.0786414975108646E-2</v>
      </c>
      <c r="U454">
        <f>LOG(Q454,2)</f>
        <v>1.4309840362853177</v>
      </c>
      <c r="V454">
        <v>0.75976202189956854</v>
      </c>
      <c r="W454">
        <v>2.2115324731599948</v>
      </c>
      <c r="X454">
        <v>-2.0786414975108646E-2</v>
      </c>
      <c r="Y454">
        <v>1.4309840362853177</v>
      </c>
    </row>
    <row r="455" spans="1:25" x14ac:dyDescent="0.3">
      <c r="A455" t="s">
        <v>471</v>
      </c>
      <c r="B455">
        <v>0.21047763431377201</v>
      </c>
      <c r="C455">
        <v>0</v>
      </c>
      <c r="D455">
        <v>0.21047763431377201</v>
      </c>
      <c r="E455">
        <v>0.35638310880902302</v>
      </c>
      <c r="F455">
        <v>0</v>
      </c>
      <c r="G455">
        <v>0.35638310880902302</v>
      </c>
      <c r="H455">
        <v>0.207466805266212</v>
      </c>
      <c r="I455">
        <v>0</v>
      </c>
      <c r="J455">
        <v>0.207466805266212</v>
      </c>
      <c r="K455">
        <v>0.96091778205964495</v>
      </c>
      <c r="L455">
        <v>0</v>
      </c>
      <c r="M455">
        <v>0.96091778205964495</v>
      </c>
      <c r="N455">
        <f>E455/B455</f>
        <v>1.6932112999604543</v>
      </c>
      <c r="O455">
        <f>K455/H455</f>
        <v>4.6316700198214305</v>
      </c>
      <c r="P455">
        <f>H455/B455</f>
        <v>0.98569525423745696</v>
      </c>
      <c r="Q455">
        <f>K455/E455</f>
        <v>2.6963056281507924</v>
      </c>
      <c r="R455">
        <f>LOG(N455,2)</f>
        <v>0.75976202189471564</v>
      </c>
      <c r="S455">
        <f>LOG(O455,2)</f>
        <v>2.2115324731619674</v>
      </c>
      <c r="T455">
        <f>LOG(P455,2)</f>
        <v>-2.0786414974929415E-2</v>
      </c>
      <c r="U455">
        <f>LOG(Q455,2)</f>
        <v>1.4309840362923225</v>
      </c>
      <c r="V455">
        <v>0.75976202189471564</v>
      </c>
      <c r="W455">
        <v>2.2115324731619674</v>
      </c>
      <c r="X455">
        <v>-2.0786414974929415E-2</v>
      </c>
      <c r="Y455">
        <v>1.4309840362923225</v>
      </c>
    </row>
    <row r="456" spans="1:25" x14ac:dyDescent="0.3">
      <c r="A456" t="s">
        <v>1798</v>
      </c>
      <c r="B456">
        <v>1.5736645556899E-2</v>
      </c>
      <c r="C456">
        <v>-1.70530257E-12</v>
      </c>
      <c r="D456">
        <v>1.5736645555193701E-2</v>
      </c>
      <c r="E456">
        <v>3.1330383192084803E-2</v>
      </c>
      <c r="F456">
        <v>0</v>
      </c>
      <c r="G456">
        <v>3.1330383192084803E-2</v>
      </c>
      <c r="H456">
        <v>1.55115368430643E-2</v>
      </c>
      <c r="I456">
        <v>0</v>
      </c>
      <c r="J456">
        <v>1.55115368430643E-2</v>
      </c>
      <c r="K456">
        <v>8.2405213494325794E-2</v>
      </c>
      <c r="L456">
        <v>0</v>
      </c>
      <c r="M456">
        <v>8.2405213494325794E-2</v>
      </c>
      <c r="N456">
        <f>E456/B456</f>
        <v>1.9909187811851969</v>
      </c>
      <c r="O456">
        <f>K456/H456</f>
        <v>5.3125112184594254</v>
      </c>
      <c r="P456">
        <f>H456/B456</f>
        <v>0.98569525423821902</v>
      </c>
      <c r="Q456">
        <f>K456/E456</f>
        <v>2.6302012646670838</v>
      </c>
      <c r="R456">
        <f>LOG(N456,2)</f>
        <v>0.99343436803413332</v>
      </c>
      <c r="S456">
        <f>LOG(O456,2)</f>
        <v>2.4093939826880435</v>
      </c>
      <c r="T456">
        <f>LOG(P456,2)</f>
        <v>-2.0786414973814039E-2</v>
      </c>
      <c r="U456">
        <f>LOG(Q456,2)</f>
        <v>1.3951731996800962</v>
      </c>
      <c r="V456">
        <v>0.99343436803413332</v>
      </c>
      <c r="W456">
        <v>2.4093939826880435</v>
      </c>
      <c r="X456">
        <v>-2.0786414973814039E-2</v>
      </c>
      <c r="Y456">
        <v>1.3951731996800962</v>
      </c>
    </row>
    <row r="457" spans="1:25" x14ac:dyDescent="0.3">
      <c r="A457" t="s">
        <v>1013</v>
      </c>
      <c r="B457">
        <v>3.5235227976105503E-2</v>
      </c>
      <c r="C457">
        <v>0</v>
      </c>
      <c r="D457">
        <v>3.5235227976105503E-2</v>
      </c>
      <c r="E457">
        <v>5.9660686166413297E-2</v>
      </c>
      <c r="F457">
        <v>0</v>
      </c>
      <c r="G457">
        <v>5.9660686166413297E-2</v>
      </c>
      <c r="H457">
        <v>3.4731196998067503E-2</v>
      </c>
      <c r="I457">
        <v>0</v>
      </c>
      <c r="J457">
        <v>3.4731196998067503E-2</v>
      </c>
      <c r="K457">
        <v>0.15098204562139</v>
      </c>
      <c r="L457">
        <v>0</v>
      </c>
      <c r="M457">
        <v>0.15098204562139</v>
      </c>
      <c r="N457">
        <f>E457/B457</f>
        <v>1.6932112999771629</v>
      </c>
      <c r="O457">
        <f>K457/H457</f>
        <v>4.3471592882269761</v>
      </c>
      <c r="P457">
        <f>H457/B457</f>
        <v>0.98569525423874638</v>
      </c>
      <c r="Q457">
        <f>K457/E457</f>
        <v>2.5306790002423267</v>
      </c>
      <c r="R457">
        <f>LOG(N457,2)</f>
        <v>0.75976202190895226</v>
      </c>
      <c r="S457">
        <f>LOG(O457,2)</f>
        <v>2.1200729596888865</v>
      </c>
      <c r="T457">
        <f>LOG(P457,2)</f>
        <v>-2.0786414973042188E-2</v>
      </c>
      <c r="U457">
        <f>LOG(Q457,2)</f>
        <v>1.3395245228068922</v>
      </c>
      <c r="V457">
        <v>0.75976202190895226</v>
      </c>
      <c r="W457">
        <v>2.1200729596888865</v>
      </c>
      <c r="X457">
        <v>-2.0786414973042188E-2</v>
      </c>
      <c r="Y457">
        <v>1.3395245228068922</v>
      </c>
    </row>
    <row r="458" spans="1:25" x14ac:dyDescent="0.3">
      <c r="A458" t="s">
        <v>1407</v>
      </c>
      <c r="B458">
        <v>0.28063684575103198</v>
      </c>
      <c r="C458">
        <v>0</v>
      </c>
      <c r="D458">
        <v>0.28063684575103198</v>
      </c>
      <c r="E458">
        <v>0.47517747841930003</v>
      </c>
      <c r="F458">
        <v>0</v>
      </c>
      <c r="G458">
        <v>0.47517747841930003</v>
      </c>
      <c r="H458">
        <v>0.27662240702152902</v>
      </c>
      <c r="I458">
        <v>0</v>
      </c>
      <c r="J458">
        <v>0.27662240702152902</v>
      </c>
      <c r="K458">
        <v>1.28122370941397</v>
      </c>
      <c r="L458">
        <v>0</v>
      </c>
      <c r="M458">
        <v>1.28122370941397</v>
      </c>
      <c r="N458">
        <f>E458/B458</f>
        <v>1.6932112999903637</v>
      </c>
      <c r="O458">
        <f>K458/H458</f>
        <v>4.6316700198268999</v>
      </c>
      <c r="P458">
        <f>H458/B458</f>
        <v>0.98569525423947935</v>
      </c>
      <c r="Q458">
        <f>K458/E458</f>
        <v>2.69630562811188</v>
      </c>
      <c r="R458">
        <f>LOG(N458,2)</f>
        <v>0.75976202192019981</v>
      </c>
      <c r="S458">
        <f>LOG(O458,2)</f>
        <v>2.211532473163671</v>
      </c>
      <c r="T458">
        <f>LOG(P458,2)</f>
        <v>-2.078641497196939E-2</v>
      </c>
      <c r="U458">
        <f>LOG(Q458,2)</f>
        <v>1.4309840362715018</v>
      </c>
      <c r="V458">
        <v>0.75976202192019981</v>
      </c>
      <c r="W458">
        <v>2.211532473163671</v>
      </c>
      <c r="X458">
        <v>-2.078641497196939E-2</v>
      </c>
      <c r="Y458">
        <v>1.4309840362715018</v>
      </c>
    </row>
    <row r="459" spans="1:25" x14ac:dyDescent="0.3">
      <c r="A459" t="s">
        <v>1411</v>
      </c>
      <c r="B459">
        <v>0.28063684575103198</v>
      </c>
      <c r="C459">
        <v>0</v>
      </c>
      <c r="D459">
        <v>0.28063684575103198</v>
      </c>
      <c r="E459">
        <v>0.47517747841930003</v>
      </c>
      <c r="F459">
        <v>0</v>
      </c>
      <c r="G459">
        <v>0.47517747841930003</v>
      </c>
      <c r="H459">
        <v>0.27662240702152902</v>
      </c>
      <c r="I459">
        <v>0</v>
      </c>
      <c r="J459">
        <v>0.27662240702152902</v>
      </c>
      <c r="K459">
        <v>1.28122370941397</v>
      </c>
      <c r="L459">
        <v>0</v>
      </c>
      <c r="M459">
        <v>1.28122370941397</v>
      </c>
      <c r="N459">
        <f>E459/B459</f>
        <v>1.6932112999903637</v>
      </c>
      <c r="O459">
        <f>K459/H459</f>
        <v>4.6316700198268999</v>
      </c>
      <c r="P459">
        <f>H459/B459</f>
        <v>0.98569525423947935</v>
      </c>
      <c r="Q459">
        <f>K459/E459</f>
        <v>2.69630562811188</v>
      </c>
      <c r="R459">
        <f>LOG(N459,2)</f>
        <v>0.75976202192019981</v>
      </c>
      <c r="S459">
        <f>LOG(O459,2)</f>
        <v>2.211532473163671</v>
      </c>
      <c r="T459">
        <f>LOG(P459,2)</f>
        <v>-2.078641497196939E-2</v>
      </c>
      <c r="U459">
        <f>LOG(Q459,2)</f>
        <v>1.4309840362715018</v>
      </c>
      <c r="V459">
        <v>0.75976202192019981</v>
      </c>
      <c r="W459">
        <v>2.211532473163671</v>
      </c>
      <c r="X459">
        <v>-2.078641497196939E-2</v>
      </c>
      <c r="Y459">
        <v>1.4309840362715018</v>
      </c>
    </row>
    <row r="460" spans="1:25" x14ac:dyDescent="0.3">
      <c r="A460" t="s">
        <v>1644</v>
      </c>
      <c r="B460">
        <v>0.28063684575103198</v>
      </c>
      <c r="C460">
        <v>0</v>
      </c>
      <c r="D460">
        <v>0.28063684575103198</v>
      </c>
      <c r="E460">
        <v>0.47517747841930003</v>
      </c>
      <c r="F460">
        <v>0</v>
      </c>
      <c r="G460">
        <v>0.47517747841930003</v>
      </c>
      <c r="H460">
        <v>0.27662240702152902</v>
      </c>
      <c r="I460">
        <v>0</v>
      </c>
      <c r="J460">
        <v>0.27662240702152902</v>
      </c>
      <c r="K460">
        <v>1.28122370941397</v>
      </c>
      <c r="L460">
        <v>0</v>
      </c>
      <c r="M460">
        <v>1.28122370941397</v>
      </c>
      <c r="N460">
        <f>E460/B460</f>
        <v>1.6932112999903637</v>
      </c>
      <c r="O460">
        <f>K460/H460</f>
        <v>4.6316700198268999</v>
      </c>
      <c r="P460">
        <f>H460/B460</f>
        <v>0.98569525423947935</v>
      </c>
      <c r="Q460">
        <f>K460/E460</f>
        <v>2.69630562811188</v>
      </c>
      <c r="R460">
        <f>LOG(N460,2)</f>
        <v>0.75976202192019981</v>
      </c>
      <c r="S460">
        <f>LOG(O460,2)</f>
        <v>2.211532473163671</v>
      </c>
      <c r="T460">
        <f>LOG(P460,2)</f>
        <v>-2.078641497196939E-2</v>
      </c>
      <c r="U460">
        <f>LOG(Q460,2)</f>
        <v>1.4309840362715018</v>
      </c>
      <c r="V460">
        <v>0.75976202192019981</v>
      </c>
      <c r="W460">
        <v>2.211532473163671</v>
      </c>
      <c r="X460">
        <v>-2.078641497196939E-2</v>
      </c>
      <c r="Y460">
        <v>1.4309840362715018</v>
      </c>
    </row>
    <row r="461" spans="1:25" x14ac:dyDescent="0.3">
      <c r="A461" t="s">
        <v>2059</v>
      </c>
      <c r="B461">
        <v>0.28063684575103198</v>
      </c>
      <c r="C461">
        <v>0</v>
      </c>
      <c r="D461">
        <v>0.28063684575103198</v>
      </c>
      <c r="E461">
        <v>0.47517747841930003</v>
      </c>
      <c r="F461">
        <v>0</v>
      </c>
      <c r="G461">
        <v>0.47517747841930003</v>
      </c>
      <c r="H461">
        <v>0.27662240702152902</v>
      </c>
      <c r="I461">
        <v>0</v>
      </c>
      <c r="J461">
        <v>0.27662240702152902</v>
      </c>
      <c r="K461">
        <v>1.28122370941397</v>
      </c>
      <c r="L461">
        <v>0</v>
      </c>
      <c r="M461">
        <v>1.28122370941397</v>
      </c>
      <c r="N461">
        <f>E461/B461</f>
        <v>1.6932112999903637</v>
      </c>
      <c r="O461">
        <f>K461/H461</f>
        <v>4.6316700198268999</v>
      </c>
      <c r="P461">
        <f>H461/B461</f>
        <v>0.98569525423947935</v>
      </c>
      <c r="Q461">
        <f>K461/E461</f>
        <v>2.69630562811188</v>
      </c>
      <c r="R461">
        <f>LOG(N461,2)</f>
        <v>0.75976202192019981</v>
      </c>
      <c r="S461">
        <f>LOG(O461,2)</f>
        <v>2.211532473163671</v>
      </c>
      <c r="T461">
        <f>LOG(P461,2)</f>
        <v>-2.078641497196939E-2</v>
      </c>
      <c r="U461">
        <f>LOG(Q461,2)</f>
        <v>1.4309840362715018</v>
      </c>
      <c r="V461">
        <v>0.75976202192019981</v>
      </c>
      <c r="W461">
        <v>2.211532473163671</v>
      </c>
      <c r="X461">
        <v>-2.078641497196939E-2</v>
      </c>
      <c r="Y461">
        <v>1.4309840362715018</v>
      </c>
    </row>
    <row r="462" spans="1:25" x14ac:dyDescent="0.3">
      <c r="A462" t="s">
        <v>2067</v>
      </c>
      <c r="B462">
        <v>-0.28063684575103198</v>
      </c>
      <c r="C462">
        <v>0</v>
      </c>
      <c r="D462">
        <v>-0.28063684575103198</v>
      </c>
      <c r="E462">
        <v>-0.47517747841930003</v>
      </c>
      <c r="F462">
        <v>0</v>
      </c>
      <c r="G462">
        <v>-0.47517747841930003</v>
      </c>
      <c r="H462">
        <v>-0.27662240702152902</v>
      </c>
      <c r="I462">
        <v>0</v>
      </c>
      <c r="J462">
        <v>-0.27662240702152902</v>
      </c>
      <c r="K462">
        <v>-1.28122370941397</v>
      </c>
      <c r="L462">
        <v>0</v>
      </c>
      <c r="M462">
        <v>-1.28122370941397</v>
      </c>
      <c r="N462">
        <f>E462/B462</f>
        <v>1.6932112999903637</v>
      </c>
      <c r="O462">
        <f>K462/H462</f>
        <v>4.6316700198268999</v>
      </c>
      <c r="P462">
        <f>H462/B462</f>
        <v>0.98569525423947935</v>
      </c>
      <c r="Q462">
        <f>K462/E462</f>
        <v>2.69630562811188</v>
      </c>
      <c r="R462">
        <f>LOG(N462,2)</f>
        <v>0.75976202192019981</v>
      </c>
      <c r="S462">
        <f>LOG(O462,2)</f>
        <v>2.211532473163671</v>
      </c>
      <c r="T462">
        <f>LOG(P462,2)</f>
        <v>-2.078641497196939E-2</v>
      </c>
      <c r="U462">
        <f>LOG(Q462,2)</f>
        <v>1.4309840362715018</v>
      </c>
      <c r="V462">
        <v>0.75976202192019981</v>
      </c>
      <c r="W462">
        <v>2.211532473163671</v>
      </c>
      <c r="X462">
        <v>-2.078641497196939E-2</v>
      </c>
      <c r="Y462">
        <v>1.4309840362715018</v>
      </c>
    </row>
    <row r="463" spans="1:25" x14ac:dyDescent="0.3">
      <c r="A463" t="s">
        <v>86</v>
      </c>
      <c r="B463">
        <v>0.56127369150626105</v>
      </c>
      <c r="C463">
        <v>0</v>
      </c>
      <c r="D463">
        <v>0.56127369150626105</v>
      </c>
      <c r="E463">
        <v>0.95035495683664595</v>
      </c>
      <c r="F463">
        <v>0</v>
      </c>
      <c r="G463">
        <v>0.95035495683664595</v>
      </c>
      <c r="H463">
        <v>0.55324481404732495</v>
      </c>
      <c r="I463">
        <v>0</v>
      </c>
      <c r="J463">
        <v>0.55324481404732495</v>
      </c>
      <c r="K463">
        <v>2.56244741882991</v>
      </c>
      <c r="L463">
        <v>0</v>
      </c>
      <c r="M463">
        <v>2.56244741882991</v>
      </c>
      <c r="N463">
        <f>E463/B463</f>
        <v>1.6932112999742206</v>
      </c>
      <c r="O463">
        <f>K463/H463</f>
        <v>4.6316700197947389</v>
      </c>
      <c r="P463">
        <f>H463/B463</f>
        <v>0.98569525423971072</v>
      </c>
      <c r="Q463">
        <f>K463/E463</f>
        <v>2.696305628119497</v>
      </c>
      <c r="R463">
        <f>LOG(N463,2)</f>
        <v>0.75976202190644526</v>
      </c>
      <c r="S463">
        <f>LOG(O463,2)</f>
        <v>2.2115324731536532</v>
      </c>
      <c r="T463">
        <f>LOG(P463,2)</f>
        <v>-2.0786414971630748E-2</v>
      </c>
      <c r="U463">
        <f>LOG(Q463,2)</f>
        <v>1.4309840362755775</v>
      </c>
      <c r="V463">
        <v>0.75976202190644526</v>
      </c>
      <c r="W463">
        <v>2.2115324731536532</v>
      </c>
      <c r="X463">
        <v>-2.0786414971630748E-2</v>
      </c>
      <c r="Y463">
        <v>1.4309840362755775</v>
      </c>
    </row>
    <row r="464" spans="1:25" x14ac:dyDescent="0.3">
      <c r="A464" t="s">
        <v>627</v>
      </c>
      <c r="B464">
        <v>0.56127369150525996</v>
      </c>
      <c r="C464">
        <v>0</v>
      </c>
      <c r="D464">
        <v>0.56127369150525996</v>
      </c>
      <c r="E464">
        <v>0.95035495681985005</v>
      </c>
      <c r="F464">
        <v>0</v>
      </c>
      <c r="G464">
        <v>0.95035495681985005</v>
      </c>
      <c r="H464">
        <v>0.55324481404706605</v>
      </c>
      <c r="I464">
        <v>0</v>
      </c>
      <c r="J464">
        <v>0.55324481404706605</v>
      </c>
      <c r="K464">
        <v>2.56244741882599</v>
      </c>
      <c r="L464">
        <v>0</v>
      </c>
      <c r="M464">
        <v>2.56244741882599</v>
      </c>
      <c r="N464">
        <f>E464/B464</f>
        <v>1.6932112999473161</v>
      </c>
      <c r="O464">
        <f>K464/H464</f>
        <v>4.6316700197898211</v>
      </c>
      <c r="P464">
        <f>H464/B464</f>
        <v>0.98569525424100757</v>
      </c>
      <c r="Q464">
        <f>K464/E464</f>
        <v>2.6963056281630249</v>
      </c>
      <c r="R464">
        <f>LOG(N464,2)</f>
        <v>0.75976202188352138</v>
      </c>
      <c r="S464">
        <f>LOG(O464,2)</f>
        <v>2.2115324731521215</v>
      </c>
      <c r="T464">
        <f>LOG(P464,2)</f>
        <v>-2.0786414969732634E-2</v>
      </c>
      <c r="U464">
        <f>LOG(Q464,2)</f>
        <v>1.4309840362988675</v>
      </c>
      <c r="V464">
        <v>0.75976202188352138</v>
      </c>
      <c r="W464">
        <v>2.2115324731521215</v>
      </c>
      <c r="X464">
        <v>-2.0786414969732634E-2</v>
      </c>
      <c r="Y464">
        <v>1.4309840362988675</v>
      </c>
    </row>
    <row r="465" spans="1:25" x14ac:dyDescent="0.3">
      <c r="A465" t="s">
        <v>765</v>
      </c>
      <c r="B465">
        <v>-0.56127369150525996</v>
      </c>
      <c r="C465">
        <v>0</v>
      </c>
      <c r="D465">
        <v>-0.56127369150525996</v>
      </c>
      <c r="E465">
        <v>-0.95035495681985005</v>
      </c>
      <c r="F465">
        <v>0</v>
      </c>
      <c r="G465">
        <v>-0.95035495681985005</v>
      </c>
      <c r="H465">
        <v>-0.55324481404706605</v>
      </c>
      <c r="I465">
        <v>0</v>
      </c>
      <c r="J465">
        <v>-0.55324481404706605</v>
      </c>
      <c r="K465">
        <v>-2.56244741882599</v>
      </c>
      <c r="L465">
        <v>0</v>
      </c>
      <c r="M465">
        <v>-2.56244741882599</v>
      </c>
      <c r="N465">
        <f>E465/B465</f>
        <v>1.6932112999473161</v>
      </c>
      <c r="O465">
        <f>K465/H465</f>
        <v>4.6316700197898211</v>
      </c>
      <c r="P465">
        <f>H465/B465</f>
        <v>0.98569525424100757</v>
      </c>
      <c r="Q465">
        <f>K465/E465</f>
        <v>2.6963056281630249</v>
      </c>
      <c r="R465">
        <f>LOG(N465,2)</f>
        <v>0.75976202188352138</v>
      </c>
      <c r="S465">
        <f>LOG(O465,2)</f>
        <v>2.2115324731521215</v>
      </c>
      <c r="T465">
        <f>LOG(P465,2)</f>
        <v>-2.0786414969732634E-2</v>
      </c>
      <c r="U465">
        <f>LOG(Q465,2)</f>
        <v>1.4309840362988675</v>
      </c>
      <c r="V465">
        <v>0.75976202188352138</v>
      </c>
      <c r="W465">
        <v>2.2115324731521215</v>
      </c>
      <c r="X465">
        <v>-2.0786414969732634E-2</v>
      </c>
      <c r="Y465">
        <v>1.4309840362988675</v>
      </c>
    </row>
    <row r="466" spans="1:25" x14ac:dyDescent="0.3">
      <c r="A466" t="s">
        <v>556</v>
      </c>
      <c r="B466">
        <v>0.56127369149426998</v>
      </c>
      <c r="C466">
        <v>0</v>
      </c>
      <c r="D466">
        <v>0.56127369149426998</v>
      </c>
      <c r="E466">
        <v>0.95035495684052396</v>
      </c>
      <c r="F466">
        <v>0</v>
      </c>
      <c r="G466">
        <v>0.95035495684052396</v>
      </c>
      <c r="H466">
        <v>0.55324481403627002</v>
      </c>
      <c r="I466">
        <v>0</v>
      </c>
      <c r="J466">
        <v>0.55324481403627002</v>
      </c>
      <c r="K466">
        <v>2.56244741882904</v>
      </c>
      <c r="L466">
        <v>0</v>
      </c>
      <c r="M466">
        <v>2.56244741882904</v>
      </c>
      <c r="N466">
        <f>E466/B466</f>
        <v>1.6932113000173037</v>
      </c>
      <c r="O466">
        <f>K466/H466</f>
        <v>4.6316700198857159</v>
      </c>
      <c r="P466">
        <f>H466/B466</f>
        <v>0.98569525424107296</v>
      </c>
      <c r="Q466">
        <f>K466/E466</f>
        <v>2.696305628107579</v>
      </c>
      <c r="R466">
        <f>LOG(N466,2)</f>
        <v>0.75976202194315401</v>
      </c>
      <c r="S466">
        <f>LOG(O466,2)</f>
        <v>2.2115324731819914</v>
      </c>
      <c r="T466">
        <f>LOG(P466,2)</f>
        <v>-2.0786414969636926E-2</v>
      </c>
      <c r="U466">
        <f>LOG(Q466,2)</f>
        <v>1.4309840362692006</v>
      </c>
      <c r="V466">
        <v>0.75976202194315401</v>
      </c>
      <c r="W466">
        <v>2.2115324731819914</v>
      </c>
      <c r="X466">
        <v>-2.0786414969636926E-2</v>
      </c>
      <c r="Y466">
        <v>1.4309840362692006</v>
      </c>
    </row>
    <row r="467" spans="1:25" x14ac:dyDescent="0.3">
      <c r="A467" t="s">
        <v>540</v>
      </c>
      <c r="B467">
        <v>0.56127369150183104</v>
      </c>
      <c r="C467">
        <v>0</v>
      </c>
      <c r="D467">
        <v>0.56127369150183104</v>
      </c>
      <c r="E467">
        <v>0.95035495684101101</v>
      </c>
      <c r="F467">
        <v>0</v>
      </c>
      <c r="G467">
        <v>0.95035495684101101</v>
      </c>
      <c r="H467">
        <v>0.55324481404381398</v>
      </c>
      <c r="I467">
        <v>0</v>
      </c>
      <c r="J467">
        <v>0.55324481404381398</v>
      </c>
      <c r="K467">
        <v>2.5624474188296</v>
      </c>
      <c r="L467">
        <v>0</v>
      </c>
      <c r="M467">
        <v>2.5624474188296</v>
      </c>
      <c r="N467">
        <f>E467/B467</f>
        <v>1.6932112999953619</v>
      </c>
      <c r="O467">
        <f>K467/H467</f>
        <v>4.6316700198235718</v>
      </c>
      <c r="P467">
        <f>H467/B467</f>
        <v>0.98569525424123527</v>
      </c>
      <c r="Q467">
        <f>K467/E467</f>
        <v>2.6963056281067863</v>
      </c>
      <c r="R467">
        <f>LOG(N467,2)</f>
        <v>0.75976202192445863</v>
      </c>
      <c r="S467">
        <f>LOG(O467,2)</f>
        <v>2.2115324731626345</v>
      </c>
      <c r="T467">
        <f>LOG(P467,2)</f>
        <v>-2.0786414969399356E-2</v>
      </c>
      <c r="U467">
        <f>LOG(Q467,2)</f>
        <v>1.4309840362687762</v>
      </c>
      <c r="V467">
        <v>0.75976202192445863</v>
      </c>
      <c r="W467">
        <v>2.2115324731626345</v>
      </c>
      <c r="X467">
        <v>-2.0786414969399356E-2</v>
      </c>
      <c r="Y467">
        <v>1.4309840362687762</v>
      </c>
    </row>
    <row r="468" spans="1:25" x14ac:dyDescent="0.3">
      <c r="A468" t="s">
        <v>506</v>
      </c>
      <c r="B468">
        <v>0.56127369149914597</v>
      </c>
      <c r="C468">
        <v>0</v>
      </c>
      <c r="D468">
        <v>0.56127369149914597</v>
      </c>
      <c r="E468">
        <v>0.950354956839362</v>
      </c>
      <c r="F468">
        <v>0</v>
      </c>
      <c r="G468">
        <v>0.950354956839362</v>
      </c>
      <c r="H468">
        <v>0.55324481404117098</v>
      </c>
      <c r="I468">
        <v>0</v>
      </c>
      <c r="J468">
        <v>0.55324481404117098</v>
      </c>
      <c r="K468">
        <v>2.5624474188258599</v>
      </c>
      <c r="L468">
        <v>0</v>
      </c>
      <c r="M468">
        <v>2.5624474188258599</v>
      </c>
      <c r="N468">
        <f>E468/B468</f>
        <v>1.693211300000524</v>
      </c>
      <c r="O468">
        <f>K468/H468</f>
        <v>4.6316700198389382</v>
      </c>
      <c r="P468">
        <f>H468/B468</f>
        <v>0.98569525424124182</v>
      </c>
      <c r="Q468">
        <f>K468/E468</f>
        <v>2.6963056281075293</v>
      </c>
      <c r="R468">
        <f>LOG(N468,2)</f>
        <v>0.759762021928857</v>
      </c>
      <c r="S468">
        <f>LOG(O468,2)</f>
        <v>2.2115324731674209</v>
      </c>
      <c r="T468">
        <f>LOG(P468,2)</f>
        <v>-2.0786414969389766E-2</v>
      </c>
      <c r="U468">
        <f>LOG(Q468,2)</f>
        <v>1.4309840362691739</v>
      </c>
      <c r="V468">
        <v>0.759762021928857</v>
      </c>
      <c r="W468">
        <v>2.2115324731674209</v>
      </c>
      <c r="X468">
        <v>-2.0786414969389766E-2</v>
      </c>
      <c r="Y468">
        <v>1.4309840362691739</v>
      </c>
    </row>
    <row r="469" spans="1:25" x14ac:dyDescent="0.3">
      <c r="A469" t="s">
        <v>1056</v>
      </c>
      <c r="B469">
        <v>-0.56127369148248396</v>
      </c>
      <c r="C469">
        <v>0</v>
      </c>
      <c r="D469">
        <v>-0.56127369148248396</v>
      </c>
      <c r="E469">
        <v>-0.95035495683860005</v>
      </c>
      <c r="F469">
        <v>0</v>
      </c>
      <c r="G469">
        <v>-0.95035495683860005</v>
      </c>
      <c r="H469">
        <v>-0.553244814024765</v>
      </c>
      <c r="I469">
        <v>0</v>
      </c>
      <c r="J469">
        <v>-0.553244814024765</v>
      </c>
      <c r="K469">
        <v>-2.56244741882827</v>
      </c>
      <c r="L469">
        <v>0</v>
      </c>
      <c r="M469">
        <v>-2.56244741882827</v>
      </c>
      <c r="N469">
        <f>E469/B469</f>
        <v>1.6932113000494313</v>
      </c>
      <c r="O469">
        <f>K469/H469</f>
        <v>4.6316700199806426</v>
      </c>
      <c r="P469">
        <f>H469/B469</f>
        <v>0.98569525424127324</v>
      </c>
      <c r="Q469">
        <f>K469/E469</f>
        <v>2.6963056281122273</v>
      </c>
      <c r="R469">
        <f>LOG(N469,2)</f>
        <v>0.75976202197052822</v>
      </c>
      <c r="S469">
        <f>LOG(O469,2)</f>
        <v>2.2115324732115598</v>
      </c>
      <c r="T469">
        <f>LOG(P469,2)</f>
        <v>-2.0786414969343782E-2</v>
      </c>
      <c r="U469">
        <f>LOG(Q469,2)</f>
        <v>1.4309840362716877</v>
      </c>
      <c r="V469">
        <v>0.75976202197052822</v>
      </c>
      <c r="W469">
        <v>2.2115324732115598</v>
      </c>
      <c r="X469">
        <v>-2.0786414969343782E-2</v>
      </c>
      <c r="Y469">
        <v>1.4309840362716877</v>
      </c>
    </row>
    <row r="470" spans="1:25" x14ac:dyDescent="0.3">
      <c r="A470" t="s">
        <v>1266</v>
      </c>
      <c r="B470">
        <v>8.1126109319169804E-3</v>
      </c>
      <c r="C470">
        <v>0</v>
      </c>
      <c r="D470">
        <v>8.1126109319169804E-3</v>
      </c>
      <c r="E470">
        <v>1.3736364501574E-2</v>
      </c>
      <c r="F470">
        <v>0</v>
      </c>
      <c r="G470">
        <v>1.3736364501574E-2</v>
      </c>
      <c r="H470">
        <v>7.9965620951029295E-3</v>
      </c>
      <c r="I470">
        <v>0</v>
      </c>
      <c r="J470">
        <v>7.9965620951029295E-3</v>
      </c>
      <c r="K470">
        <v>4.1176921532088698E-2</v>
      </c>
      <c r="L470">
        <v>0</v>
      </c>
      <c r="M470">
        <v>4.1176921532088698E-2</v>
      </c>
      <c r="N470">
        <f>E470/B470</f>
        <v>1.693211299895057</v>
      </c>
      <c r="O470">
        <f>K470/H470</f>
        <v>5.1493280540277828</v>
      </c>
      <c r="P470">
        <f>H470/B470</f>
        <v>0.98569525424207305</v>
      </c>
      <c r="Q470">
        <f>K470/E470</f>
        <v>2.9976578975732906</v>
      </c>
      <c r="R470">
        <f>LOG(N470,2)</f>
        <v>0.75976202183899411</v>
      </c>
      <c r="S470">
        <f>LOG(O470,2)</f>
        <v>2.3643841844571325</v>
      </c>
      <c r="T470">
        <f>LOG(P470,2)</f>
        <v>-2.0786414968173163E-2</v>
      </c>
      <c r="U470">
        <f>LOG(Q470,2)</f>
        <v>1.5838357476499652</v>
      </c>
      <c r="V470">
        <v>0.75976202183899411</v>
      </c>
      <c r="W470">
        <v>2.3643841844571325</v>
      </c>
      <c r="X470">
        <v>-2.0786414968173163E-2</v>
      </c>
      <c r="Y470">
        <v>1.5838357476499652</v>
      </c>
    </row>
    <row r="471" spans="1:25" x14ac:dyDescent="0.3">
      <c r="A471" t="s">
        <v>240</v>
      </c>
      <c r="B471">
        <v>0.107261705891028</v>
      </c>
      <c r="C471">
        <v>0</v>
      </c>
      <c r="D471">
        <v>0.107261705891028</v>
      </c>
      <c r="E471">
        <v>0.208133511252176</v>
      </c>
      <c r="F471">
        <v>0</v>
      </c>
      <c r="G471">
        <v>0.208133511252176</v>
      </c>
      <c r="H471">
        <v>0.105727354458736</v>
      </c>
      <c r="I471">
        <v>0</v>
      </c>
      <c r="J471">
        <v>0.105727354458736</v>
      </c>
      <c r="K471">
        <v>0.56093132020021697</v>
      </c>
      <c r="L471">
        <v>0</v>
      </c>
      <c r="M471">
        <v>0.56093132020021697</v>
      </c>
      <c r="N471">
        <f>E471/B471</f>
        <v>1.9404270100237657</v>
      </c>
      <c r="O471">
        <f>K471/H471</f>
        <v>5.3054512058101393</v>
      </c>
      <c r="P471">
        <f>H471/B471</f>
        <v>0.98569525424245241</v>
      </c>
      <c r="Q471">
        <f>K471/E471</f>
        <v>2.6950552884325711</v>
      </c>
      <c r="R471">
        <f>LOG(N471,2)</f>
        <v>0.95637416656463015</v>
      </c>
      <c r="S471">
        <f>LOG(O471,2)</f>
        <v>2.4074754513669152</v>
      </c>
      <c r="T471">
        <f>LOG(P471,2)</f>
        <v>-2.0786414967617916E-2</v>
      </c>
      <c r="U471">
        <f>LOG(Q471,2)</f>
        <v>1.4303148698346675</v>
      </c>
      <c r="V471">
        <v>0.95637416656463015</v>
      </c>
      <c r="W471">
        <v>2.4074754513669152</v>
      </c>
      <c r="X471">
        <v>-2.0786414967617916E-2</v>
      </c>
      <c r="Y471">
        <v>1.4303148698346675</v>
      </c>
    </row>
    <row r="472" spans="1:25" x14ac:dyDescent="0.3">
      <c r="A472" t="s">
        <v>470</v>
      </c>
      <c r="B472">
        <v>1.2836741641100401E-2</v>
      </c>
      <c r="C472">
        <v>6.8761192499999998E-3</v>
      </c>
      <c r="D472">
        <v>1.9712860891100401E-2</v>
      </c>
      <c r="E472">
        <v>2.1735316001089699E-2</v>
      </c>
      <c r="F472">
        <v>7.5069637499999998E-3</v>
      </c>
      <c r="G472">
        <v>2.92422797510897E-2</v>
      </c>
      <c r="H472">
        <v>1.2653115315569299E-2</v>
      </c>
      <c r="I472">
        <v>6.7532399999999998E-3</v>
      </c>
      <c r="J472">
        <v>1.94063553155693E-2</v>
      </c>
      <c r="K472">
        <v>6.4706590979129994E-2</v>
      </c>
      <c r="L472">
        <v>8.0748525000000002E-3</v>
      </c>
      <c r="M472">
        <v>7.2781443479130001E-2</v>
      </c>
      <c r="N472">
        <f>E472/B472</f>
        <v>1.6932112999375197</v>
      </c>
      <c r="O472">
        <f>K472/H472</f>
        <v>5.1138861351805094</v>
      </c>
      <c r="P472">
        <f>H472/B472</f>
        <v>0.98569525424246518</v>
      </c>
      <c r="Q472">
        <f>K472/E472</f>
        <v>2.9770255457011037</v>
      </c>
      <c r="R472">
        <f>LOG(N472,2)</f>
        <v>0.75976202187517439</v>
      </c>
      <c r="S472">
        <f>LOG(O472,2)</f>
        <v>2.3544200381628189</v>
      </c>
      <c r="T472">
        <f>LOG(P472,2)</f>
        <v>-2.0786414967599226E-2</v>
      </c>
      <c r="U472">
        <f>LOG(Q472,2)</f>
        <v>1.5738716013200451</v>
      </c>
      <c r="V472">
        <v>0.75976202187517439</v>
      </c>
      <c r="W472">
        <v>2.3544200381628189</v>
      </c>
      <c r="X472">
        <v>-2.0786414967599226E-2</v>
      </c>
      <c r="Y472">
        <v>1.5738716013200451</v>
      </c>
    </row>
    <row r="473" spans="1:25" x14ac:dyDescent="0.3">
      <c r="A473" t="s">
        <v>641</v>
      </c>
      <c r="B473">
        <v>1.2836741641100401E-2</v>
      </c>
      <c r="C473">
        <v>6.8761192499999998E-3</v>
      </c>
      <c r="D473">
        <v>1.9712860891100401E-2</v>
      </c>
      <c r="E473">
        <v>2.1735316001089699E-2</v>
      </c>
      <c r="F473">
        <v>7.5069637499999998E-3</v>
      </c>
      <c r="G473">
        <v>2.92422797510897E-2</v>
      </c>
      <c r="H473">
        <v>1.2653115315569299E-2</v>
      </c>
      <c r="I473">
        <v>6.7532399999999998E-3</v>
      </c>
      <c r="J473">
        <v>1.94063553155693E-2</v>
      </c>
      <c r="K473">
        <v>6.4706590979129994E-2</v>
      </c>
      <c r="L473">
        <v>8.0748525000000002E-3</v>
      </c>
      <c r="M473">
        <v>7.2781443479130001E-2</v>
      </c>
      <c r="N473">
        <f>E473/B473</f>
        <v>1.6932112999375197</v>
      </c>
      <c r="O473">
        <f>K473/H473</f>
        <v>5.1138861351805094</v>
      </c>
      <c r="P473">
        <f>H473/B473</f>
        <v>0.98569525424246518</v>
      </c>
      <c r="Q473">
        <f>K473/E473</f>
        <v>2.9770255457011037</v>
      </c>
      <c r="R473">
        <f>LOG(N473,2)</f>
        <v>0.75976202187517439</v>
      </c>
      <c r="S473">
        <f>LOG(O473,2)</f>
        <v>2.3544200381628189</v>
      </c>
      <c r="T473">
        <f>LOG(P473,2)</f>
        <v>-2.0786414967599226E-2</v>
      </c>
      <c r="U473">
        <f>LOG(Q473,2)</f>
        <v>1.5738716013200451</v>
      </c>
      <c r="V473">
        <v>0.75976202187517439</v>
      </c>
      <c r="W473">
        <v>2.3544200381628189</v>
      </c>
      <c r="X473">
        <v>-2.0786414967599226E-2</v>
      </c>
      <c r="Y473">
        <v>1.5738716013200451</v>
      </c>
    </row>
    <row r="474" spans="1:25" x14ac:dyDescent="0.3">
      <c r="A474" t="s">
        <v>805</v>
      </c>
      <c r="B474">
        <v>-1.2836741641100401E-2</v>
      </c>
      <c r="C474">
        <v>0</v>
      </c>
      <c r="D474">
        <v>-1.2836741641100401E-2</v>
      </c>
      <c r="E474">
        <v>-2.1735316001089699E-2</v>
      </c>
      <c r="F474">
        <v>0</v>
      </c>
      <c r="G474">
        <v>-2.1735316001089699E-2</v>
      </c>
      <c r="H474">
        <v>-1.2653115315569299E-2</v>
      </c>
      <c r="I474">
        <v>0</v>
      </c>
      <c r="J474">
        <v>-1.2653115315569299E-2</v>
      </c>
      <c r="K474">
        <v>-6.4706590979129994E-2</v>
      </c>
      <c r="L474">
        <v>0</v>
      </c>
      <c r="M474">
        <v>-6.4706590979129994E-2</v>
      </c>
      <c r="N474">
        <f>E474/B474</f>
        <v>1.6932112999375197</v>
      </c>
      <c r="O474">
        <f>K474/H474</f>
        <v>5.1138861351805094</v>
      </c>
      <c r="P474">
        <f>H474/B474</f>
        <v>0.98569525424246518</v>
      </c>
      <c r="Q474">
        <f>K474/E474</f>
        <v>2.9770255457011037</v>
      </c>
      <c r="R474">
        <f>LOG(N474,2)</f>
        <v>0.75976202187517439</v>
      </c>
      <c r="S474">
        <f>LOG(O474,2)</f>
        <v>2.3544200381628189</v>
      </c>
      <c r="T474">
        <f>LOG(P474,2)</f>
        <v>-2.0786414967599226E-2</v>
      </c>
      <c r="U474">
        <f>LOG(Q474,2)</f>
        <v>1.5738716013200451</v>
      </c>
      <c r="V474">
        <v>0.75976202187517439</v>
      </c>
      <c r="W474">
        <v>2.3544200381628189</v>
      </c>
      <c r="X474">
        <v>-2.0786414967599226E-2</v>
      </c>
      <c r="Y474">
        <v>1.5738716013200451</v>
      </c>
    </row>
    <row r="475" spans="1:25" x14ac:dyDescent="0.3">
      <c r="A475" t="s">
        <v>1121</v>
      </c>
      <c r="B475">
        <v>1.2836741641100401E-2</v>
      </c>
      <c r="C475">
        <v>0</v>
      </c>
      <c r="D475">
        <v>1.2836741641100401E-2</v>
      </c>
      <c r="E475">
        <v>2.1735316001089699E-2</v>
      </c>
      <c r="F475">
        <v>0</v>
      </c>
      <c r="G475">
        <v>2.1735316001089699E-2</v>
      </c>
      <c r="H475">
        <v>1.2653115315569299E-2</v>
      </c>
      <c r="I475">
        <v>0</v>
      </c>
      <c r="J475">
        <v>1.2653115315569299E-2</v>
      </c>
      <c r="K475">
        <v>6.4706590979129994E-2</v>
      </c>
      <c r="L475">
        <v>0</v>
      </c>
      <c r="M475">
        <v>6.4706590979129994E-2</v>
      </c>
      <c r="N475">
        <f>E475/B475</f>
        <v>1.6932112999375197</v>
      </c>
      <c r="O475">
        <f>K475/H475</f>
        <v>5.1138861351805094</v>
      </c>
      <c r="P475">
        <f>H475/B475</f>
        <v>0.98569525424246518</v>
      </c>
      <c r="Q475">
        <f>K475/E475</f>
        <v>2.9770255457011037</v>
      </c>
      <c r="R475">
        <f>LOG(N475,2)</f>
        <v>0.75976202187517439</v>
      </c>
      <c r="S475">
        <f>LOG(O475,2)</f>
        <v>2.3544200381628189</v>
      </c>
      <c r="T475">
        <f>LOG(P475,2)</f>
        <v>-2.0786414967599226E-2</v>
      </c>
      <c r="U475">
        <f>LOG(Q475,2)</f>
        <v>1.5738716013200451</v>
      </c>
      <c r="V475">
        <v>0.75976202187517439</v>
      </c>
      <c r="W475">
        <v>2.3544200381628189</v>
      </c>
      <c r="X475">
        <v>-2.0786414967599226E-2</v>
      </c>
      <c r="Y475">
        <v>1.5738716013200451</v>
      </c>
    </row>
    <row r="476" spans="1:25" x14ac:dyDescent="0.3">
      <c r="A476" t="s">
        <v>1864</v>
      </c>
      <c r="B476">
        <v>0.21047763432186101</v>
      </c>
      <c r="C476">
        <v>0</v>
      </c>
      <c r="D476">
        <v>0.21047763432186101</v>
      </c>
      <c r="E476">
        <v>0.233778024832239</v>
      </c>
      <c r="F476">
        <v>0</v>
      </c>
      <c r="G476">
        <v>0.233778024832239</v>
      </c>
      <c r="H476">
        <v>0.20746680527525099</v>
      </c>
      <c r="I476">
        <v>0</v>
      </c>
      <c r="J476">
        <v>0.20746680527525099</v>
      </c>
      <c r="K476">
        <v>0.291546664328385</v>
      </c>
      <c r="L476">
        <v>0</v>
      </c>
      <c r="M476">
        <v>0.291546664328385</v>
      </c>
      <c r="N476">
        <f>E476/B476</f>
        <v>1.1107024534243253</v>
      </c>
      <c r="O476">
        <f>K476/H476</f>
        <v>1.4052689727476322</v>
      </c>
      <c r="P476">
        <f>H476/B476</f>
        <v>0.98569525424252025</v>
      </c>
      <c r="Q476">
        <f>K476/E476</f>
        <v>1.2471089382229199</v>
      </c>
      <c r="R476">
        <f>LOG(N476,2)</f>
        <v>0.15147238426746087</v>
      </c>
      <c r="S476">
        <f>LOG(O476,2)</f>
        <v>0.49084629308692451</v>
      </c>
      <c r="T476">
        <f>LOG(P476,2)</f>
        <v>-2.0786414967518627E-2</v>
      </c>
      <c r="U476">
        <f>LOG(Q476,2)</f>
        <v>0.3185874938519449</v>
      </c>
      <c r="V476">
        <v>0.15147238426746087</v>
      </c>
      <c r="W476">
        <v>0.49084629308692451</v>
      </c>
      <c r="X476">
        <v>-2.0786414967518627E-2</v>
      </c>
      <c r="Y476">
        <v>0.3185874938519449</v>
      </c>
    </row>
    <row r="477" spans="1:25" x14ac:dyDescent="0.3">
      <c r="A477" t="s">
        <v>2100</v>
      </c>
      <c r="B477">
        <v>-0.21047763432186101</v>
      </c>
      <c r="C477">
        <v>0</v>
      </c>
      <c r="D477">
        <v>-0.21047763432186101</v>
      </c>
      <c r="E477">
        <v>-0.234174663276983</v>
      </c>
      <c r="F477">
        <v>0</v>
      </c>
      <c r="G477">
        <v>-0.234174663276983</v>
      </c>
      <c r="H477">
        <v>-0.20746680527525099</v>
      </c>
      <c r="I477">
        <v>0</v>
      </c>
      <c r="J477">
        <v>-0.20746680527525099</v>
      </c>
      <c r="K477">
        <v>-0.29705229378696801</v>
      </c>
      <c r="L477">
        <v>0</v>
      </c>
      <c r="M477">
        <v>-0.29705229378696801</v>
      </c>
      <c r="N477">
        <f>E477/B477</f>
        <v>1.1125869217956177</v>
      </c>
      <c r="O477">
        <f>K477/H477</f>
        <v>1.4318063720741343</v>
      </c>
      <c r="P477">
        <f>H477/B477</f>
        <v>0.98569525424252025</v>
      </c>
      <c r="Q477">
        <f>K477/E477</f>
        <v>1.2685074022530483</v>
      </c>
      <c r="R477">
        <f>LOG(N477,2)</f>
        <v>0.15391805225413693</v>
      </c>
      <c r="S477">
        <f>LOG(O477,2)</f>
        <v>0.51783640535634601</v>
      </c>
      <c r="T477">
        <f>LOG(P477,2)</f>
        <v>-2.0786414967518627E-2</v>
      </c>
      <c r="U477">
        <f>LOG(Q477,2)</f>
        <v>0.34313193813469045</v>
      </c>
      <c r="V477">
        <v>0.15391805225413693</v>
      </c>
      <c r="W477">
        <v>0.51783640535634601</v>
      </c>
      <c r="X477">
        <v>-2.0786414967518627E-2</v>
      </c>
      <c r="Y477">
        <v>0.34313193813469045</v>
      </c>
    </row>
    <row r="478" spans="1:25" x14ac:dyDescent="0.3">
      <c r="A478" t="s">
        <v>2114</v>
      </c>
      <c r="B478">
        <v>0.21047763432186101</v>
      </c>
      <c r="C478">
        <v>0</v>
      </c>
      <c r="D478">
        <v>0.21047763432186101</v>
      </c>
      <c r="E478">
        <v>0.234174663276983</v>
      </c>
      <c r="F478">
        <v>0</v>
      </c>
      <c r="G478">
        <v>0.234174663276983</v>
      </c>
      <c r="H478">
        <v>0.20746680527525099</v>
      </c>
      <c r="I478">
        <v>0</v>
      </c>
      <c r="J478">
        <v>0.20746680527525099</v>
      </c>
      <c r="K478">
        <v>0.29705229378696801</v>
      </c>
      <c r="L478">
        <v>0</v>
      </c>
      <c r="M478">
        <v>0.29705229378696801</v>
      </c>
      <c r="N478">
        <f>E478/B478</f>
        <v>1.1125869217956177</v>
      </c>
      <c r="O478">
        <f>K478/H478</f>
        <v>1.4318063720741343</v>
      </c>
      <c r="P478">
        <f>H478/B478</f>
        <v>0.98569525424252025</v>
      </c>
      <c r="Q478">
        <f>K478/E478</f>
        <v>1.2685074022530483</v>
      </c>
      <c r="R478">
        <f>LOG(N478,2)</f>
        <v>0.15391805225413693</v>
      </c>
      <c r="S478">
        <f>LOG(O478,2)</f>
        <v>0.51783640535634601</v>
      </c>
      <c r="T478">
        <f>LOG(P478,2)</f>
        <v>-2.0786414967518627E-2</v>
      </c>
      <c r="U478">
        <f>LOG(Q478,2)</f>
        <v>0.34313193813469045</v>
      </c>
      <c r="V478">
        <v>0.15391805225413693</v>
      </c>
      <c r="W478">
        <v>0.51783640535634601</v>
      </c>
      <c r="X478">
        <v>-2.0786414967518627E-2</v>
      </c>
      <c r="Y478">
        <v>0.34313193813469045</v>
      </c>
    </row>
    <row r="479" spans="1:25" x14ac:dyDescent="0.3">
      <c r="A479" t="s">
        <v>2454</v>
      </c>
      <c r="B479">
        <v>0.56127369150536999</v>
      </c>
      <c r="C479">
        <v>0</v>
      </c>
      <c r="D479">
        <v>0.56127369150536999</v>
      </c>
      <c r="E479">
        <v>0.95035495683209703</v>
      </c>
      <c r="F479">
        <v>0</v>
      </c>
      <c r="G479">
        <v>0.95035495683209703</v>
      </c>
      <c r="H479">
        <v>0.55324481404806602</v>
      </c>
      <c r="I479">
        <v>0</v>
      </c>
      <c r="J479">
        <v>0.55324481404806602</v>
      </c>
      <c r="K479">
        <v>1.6845611446202899</v>
      </c>
      <c r="L479">
        <v>0</v>
      </c>
      <c r="M479">
        <v>1.6845611446202899</v>
      </c>
      <c r="N479">
        <f>E479/B479</f>
        <v>1.693211299968804</v>
      </c>
      <c r="O479">
        <f>K479/H479</f>
        <v>3.0448747134102101</v>
      </c>
      <c r="P479">
        <f>H479/B479</f>
        <v>0.98569525424259596</v>
      </c>
      <c r="Q479">
        <f>K479/E479</f>
        <v>1.7725599603705839</v>
      </c>
      <c r="R479">
        <f>LOG(N479,2)</f>
        <v>0.75976202190183018</v>
      </c>
      <c r="S479">
        <f>LOG(O479,2)</f>
        <v>1.6063828671922415</v>
      </c>
      <c r="T479">
        <f>LOG(P479,2)</f>
        <v>-2.0786414967407806E-2</v>
      </c>
      <c r="U479">
        <f>LOG(Q479,2)</f>
        <v>0.82583443032300352</v>
      </c>
      <c r="V479">
        <v>0.75976202190183018</v>
      </c>
      <c r="W479">
        <v>1.6063828671922415</v>
      </c>
      <c r="X479">
        <v>-2.0786414967407806E-2</v>
      </c>
      <c r="Y479">
        <v>0.82583443032300352</v>
      </c>
    </row>
    <row r="480" spans="1:25" x14ac:dyDescent="0.3">
      <c r="A480" t="s">
        <v>158</v>
      </c>
      <c r="B480">
        <v>8.1126109319169804E-3</v>
      </c>
      <c r="C480">
        <v>4.0133963999999999E-3</v>
      </c>
      <c r="D480">
        <v>1.2126007331917E-2</v>
      </c>
      <c r="E480">
        <v>1.3736364501709701E-2</v>
      </c>
      <c r="F480">
        <v>4.3816987500000003E-3</v>
      </c>
      <c r="G480">
        <v>1.8118063251709698E-2</v>
      </c>
      <c r="H480">
        <v>7.9965620951092907E-3</v>
      </c>
      <c r="I480">
        <v>3.9417300000000001E-3</v>
      </c>
      <c r="J480">
        <v>1.19382920951093E-2</v>
      </c>
      <c r="K480">
        <v>4.1176921532088698E-2</v>
      </c>
      <c r="L480">
        <v>4.7132621250000001E-3</v>
      </c>
      <c r="M480">
        <v>4.5890183657088697E-2</v>
      </c>
      <c r="N480">
        <f>E480/B480</f>
        <v>1.6932112999117841</v>
      </c>
      <c r="O480">
        <f>K480/H480</f>
        <v>5.1493280540236865</v>
      </c>
      <c r="P480">
        <f>H480/B480</f>
        <v>0.9856952542428572</v>
      </c>
      <c r="Q480">
        <f>K480/E480</f>
        <v>2.997657897543677</v>
      </c>
      <c r="R480">
        <f>LOG(N480,2)</f>
        <v>0.75976202185324648</v>
      </c>
      <c r="S480">
        <f>LOG(O480,2)</f>
        <v>2.364384184455985</v>
      </c>
      <c r="T480">
        <f>LOG(P480,2)</f>
        <v>-2.0786414967025452E-2</v>
      </c>
      <c r="U480">
        <f>LOG(Q480,2)</f>
        <v>1.583835747635713</v>
      </c>
      <c r="V480">
        <v>0.75976202185324648</v>
      </c>
      <c r="W480">
        <v>2.364384184455985</v>
      </c>
      <c r="X480">
        <v>-2.0786414967025452E-2</v>
      </c>
      <c r="Y480">
        <v>1.583835747635713</v>
      </c>
    </row>
    <row r="481" spans="1:25" x14ac:dyDescent="0.3">
      <c r="A481" t="s">
        <v>159</v>
      </c>
      <c r="B481">
        <v>8.1126109319169804E-3</v>
      </c>
      <c r="C481">
        <v>4.0133963999999999E-3</v>
      </c>
      <c r="D481">
        <v>1.2126007331917E-2</v>
      </c>
      <c r="E481">
        <v>1.3736364501709701E-2</v>
      </c>
      <c r="F481">
        <v>4.3816987500000003E-3</v>
      </c>
      <c r="G481">
        <v>1.8118063251709698E-2</v>
      </c>
      <c r="H481">
        <v>7.9965620951092907E-3</v>
      </c>
      <c r="I481">
        <v>3.9417300000000001E-3</v>
      </c>
      <c r="J481">
        <v>1.19382920951093E-2</v>
      </c>
      <c r="K481">
        <v>4.1176921532088698E-2</v>
      </c>
      <c r="L481">
        <v>4.7132621250000001E-3</v>
      </c>
      <c r="M481">
        <v>4.5890183657088697E-2</v>
      </c>
      <c r="N481">
        <f>E481/B481</f>
        <v>1.6932112999117841</v>
      </c>
      <c r="O481">
        <f>K481/H481</f>
        <v>5.1493280540236865</v>
      </c>
      <c r="P481">
        <f>H481/B481</f>
        <v>0.9856952542428572</v>
      </c>
      <c r="Q481">
        <f>K481/E481</f>
        <v>2.997657897543677</v>
      </c>
      <c r="R481">
        <f>LOG(N481,2)</f>
        <v>0.75976202185324648</v>
      </c>
      <c r="S481">
        <f>LOG(O481,2)</f>
        <v>2.364384184455985</v>
      </c>
      <c r="T481">
        <f>LOG(P481,2)</f>
        <v>-2.0786414967025452E-2</v>
      </c>
      <c r="U481">
        <f>LOG(Q481,2)</f>
        <v>1.583835747635713</v>
      </c>
      <c r="V481">
        <v>0.75976202185324648</v>
      </c>
      <c r="W481">
        <v>2.364384184455985</v>
      </c>
      <c r="X481">
        <v>-2.0786414967025452E-2</v>
      </c>
      <c r="Y481">
        <v>1.583835747635713</v>
      </c>
    </row>
    <row r="482" spans="1:25" x14ac:dyDescent="0.3">
      <c r="A482" t="s">
        <v>384</v>
      </c>
      <c r="B482">
        <v>8.1126109319169804E-3</v>
      </c>
      <c r="C482">
        <v>4.0133963999999999E-3</v>
      </c>
      <c r="D482">
        <v>1.2126007331917E-2</v>
      </c>
      <c r="E482">
        <v>1.3736364501709701E-2</v>
      </c>
      <c r="F482">
        <v>4.3816987500000003E-3</v>
      </c>
      <c r="G482">
        <v>1.8118063251709698E-2</v>
      </c>
      <c r="H482">
        <v>7.9965620951092907E-3</v>
      </c>
      <c r="I482">
        <v>3.9417300000000001E-3</v>
      </c>
      <c r="J482">
        <v>1.19382920951093E-2</v>
      </c>
      <c r="K482">
        <v>4.1176921532088698E-2</v>
      </c>
      <c r="L482">
        <v>4.7132621250000001E-3</v>
      </c>
      <c r="M482">
        <v>4.5890183657088697E-2</v>
      </c>
      <c r="N482">
        <f>E482/B482</f>
        <v>1.6932112999117841</v>
      </c>
      <c r="O482">
        <f>K482/H482</f>
        <v>5.1493280540236865</v>
      </c>
      <c r="P482">
        <f>H482/B482</f>
        <v>0.9856952542428572</v>
      </c>
      <c r="Q482">
        <f>K482/E482</f>
        <v>2.997657897543677</v>
      </c>
      <c r="R482">
        <f>LOG(N482,2)</f>
        <v>0.75976202185324648</v>
      </c>
      <c r="S482">
        <f>LOG(O482,2)</f>
        <v>2.364384184455985</v>
      </c>
      <c r="T482">
        <f>LOG(P482,2)</f>
        <v>-2.0786414967025452E-2</v>
      </c>
      <c r="U482">
        <f>LOG(Q482,2)</f>
        <v>1.583835747635713</v>
      </c>
      <c r="V482">
        <v>0.75976202185324648</v>
      </c>
      <c r="W482">
        <v>2.364384184455985</v>
      </c>
      <c r="X482">
        <v>-2.0786414967025452E-2</v>
      </c>
      <c r="Y482">
        <v>1.583835747635713</v>
      </c>
    </row>
    <row r="483" spans="1:25" x14ac:dyDescent="0.3">
      <c r="A483" t="s">
        <v>385</v>
      </c>
      <c r="B483">
        <v>8.1126109319169804E-3</v>
      </c>
      <c r="C483">
        <v>0</v>
      </c>
      <c r="D483">
        <v>8.1126109319169804E-3</v>
      </c>
      <c r="E483">
        <v>1.3736364501709701E-2</v>
      </c>
      <c r="F483">
        <v>0</v>
      </c>
      <c r="G483">
        <v>1.3736364501709701E-2</v>
      </c>
      <c r="H483">
        <v>7.9965620951092907E-3</v>
      </c>
      <c r="I483">
        <v>0</v>
      </c>
      <c r="J483">
        <v>7.9965620951092907E-3</v>
      </c>
      <c r="K483">
        <v>4.1176921532088698E-2</v>
      </c>
      <c r="L483">
        <v>0</v>
      </c>
      <c r="M483">
        <v>4.1176921532088698E-2</v>
      </c>
      <c r="N483">
        <f>E483/B483</f>
        <v>1.6932112999117841</v>
      </c>
      <c r="O483">
        <f>K483/H483</f>
        <v>5.1493280540236865</v>
      </c>
      <c r="P483">
        <f>H483/B483</f>
        <v>0.9856952542428572</v>
      </c>
      <c r="Q483">
        <f>K483/E483</f>
        <v>2.997657897543677</v>
      </c>
      <c r="R483">
        <f>LOG(N483,2)</f>
        <v>0.75976202185324648</v>
      </c>
      <c r="S483">
        <f>LOG(O483,2)</f>
        <v>2.364384184455985</v>
      </c>
      <c r="T483">
        <f>LOG(P483,2)</f>
        <v>-2.0786414967025452E-2</v>
      </c>
      <c r="U483">
        <f>LOG(Q483,2)</f>
        <v>1.583835747635713</v>
      </c>
      <c r="V483">
        <v>0.75976202185324648</v>
      </c>
      <c r="W483">
        <v>2.364384184455985</v>
      </c>
      <c r="X483">
        <v>-2.0786414967025452E-2</v>
      </c>
      <c r="Y483">
        <v>1.583835747635713</v>
      </c>
    </row>
    <row r="484" spans="1:25" x14ac:dyDescent="0.3">
      <c r="A484" t="s">
        <v>601</v>
      </c>
      <c r="B484">
        <v>8.1126109319169804E-3</v>
      </c>
      <c r="C484">
        <v>4.0133963999999999E-3</v>
      </c>
      <c r="D484">
        <v>1.2126007331917E-2</v>
      </c>
      <c r="E484">
        <v>1.3736364501709701E-2</v>
      </c>
      <c r="F484">
        <v>4.3816987500000003E-3</v>
      </c>
      <c r="G484">
        <v>1.8118063251709698E-2</v>
      </c>
      <c r="H484">
        <v>7.9965620951092907E-3</v>
      </c>
      <c r="I484">
        <v>3.9417300000000001E-3</v>
      </c>
      <c r="J484">
        <v>1.19382920951093E-2</v>
      </c>
      <c r="K484">
        <v>4.1176921532088698E-2</v>
      </c>
      <c r="L484">
        <v>4.7132621250000001E-3</v>
      </c>
      <c r="M484">
        <v>4.5890183657088697E-2</v>
      </c>
      <c r="N484">
        <f>E484/B484</f>
        <v>1.6932112999117841</v>
      </c>
      <c r="O484">
        <f>K484/H484</f>
        <v>5.1493280540236865</v>
      </c>
      <c r="P484">
        <f>H484/B484</f>
        <v>0.9856952542428572</v>
      </c>
      <c r="Q484">
        <f>K484/E484</f>
        <v>2.997657897543677</v>
      </c>
      <c r="R484">
        <f>LOG(N484,2)</f>
        <v>0.75976202185324648</v>
      </c>
      <c r="S484">
        <f>LOG(O484,2)</f>
        <v>2.364384184455985</v>
      </c>
      <c r="T484">
        <f>LOG(P484,2)</f>
        <v>-2.0786414967025452E-2</v>
      </c>
      <c r="U484">
        <f>LOG(Q484,2)</f>
        <v>1.583835747635713</v>
      </c>
      <c r="V484">
        <v>0.75976202185324648</v>
      </c>
      <c r="W484">
        <v>2.364384184455985</v>
      </c>
      <c r="X484">
        <v>-2.0786414967025452E-2</v>
      </c>
      <c r="Y484">
        <v>1.583835747635713</v>
      </c>
    </row>
    <row r="485" spans="1:25" x14ac:dyDescent="0.3">
      <c r="A485" t="s">
        <v>686</v>
      </c>
      <c r="B485">
        <v>8.1126109319169804E-3</v>
      </c>
      <c r="C485">
        <v>4.0133963999999999E-3</v>
      </c>
      <c r="D485">
        <v>1.2126007331917E-2</v>
      </c>
      <c r="E485">
        <v>1.3736364501709701E-2</v>
      </c>
      <c r="F485">
        <v>4.3816987500000003E-3</v>
      </c>
      <c r="G485">
        <v>1.8118063251709698E-2</v>
      </c>
      <c r="H485">
        <v>7.9965620951092907E-3</v>
      </c>
      <c r="I485">
        <v>3.9417300000000001E-3</v>
      </c>
      <c r="J485">
        <v>1.19382920951093E-2</v>
      </c>
      <c r="K485">
        <v>4.1176921532088698E-2</v>
      </c>
      <c r="L485">
        <v>4.7132621250000001E-3</v>
      </c>
      <c r="M485">
        <v>4.5890183657088697E-2</v>
      </c>
      <c r="N485">
        <f>E485/B485</f>
        <v>1.6932112999117841</v>
      </c>
      <c r="O485">
        <f>K485/H485</f>
        <v>5.1493280540236865</v>
      </c>
      <c r="P485">
        <f>H485/B485</f>
        <v>0.9856952542428572</v>
      </c>
      <c r="Q485">
        <f>K485/E485</f>
        <v>2.997657897543677</v>
      </c>
      <c r="R485">
        <f>LOG(N485,2)</f>
        <v>0.75976202185324648</v>
      </c>
      <c r="S485">
        <f>LOG(O485,2)</f>
        <v>2.364384184455985</v>
      </c>
      <c r="T485">
        <f>LOG(P485,2)</f>
        <v>-2.0786414967025452E-2</v>
      </c>
      <c r="U485">
        <f>LOG(Q485,2)</f>
        <v>1.583835747635713</v>
      </c>
      <c r="V485">
        <v>0.75976202185324648</v>
      </c>
      <c r="W485">
        <v>2.364384184455985</v>
      </c>
      <c r="X485">
        <v>-2.0786414967025452E-2</v>
      </c>
      <c r="Y485">
        <v>1.583835747635713</v>
      </c>
    </row>
    <row r="486" spans="1:25" x14ac:dyDescent="0.3">
      <c r="A486" t="s">
        <v>1110</v>
      </c>
      <c r="B486">
        <v>-1.7046519209770801E-2</v>
      </c>
      <c r="C486">
        <v>2.44429277097424E-2</v>
      </c>
      <c r="D486">
        <v>7.3964084999715903E-3</v>
      </c>
      <c r="E486">
        <v>-2.8863358951412E-2</v>
      </c>
      <c r="F486">
        <v>3.6938747701356099E-2</v>
      </c>
      <c r="G486">
        <v>8.0753887499440697E-3</v>
      </c>
      <c r="H486">
        <v>-1.68026730864312E-2</v>
      </c>
      <c r="I486">
        <v>2.4067056836429401E-2</v>
      </c>
      <c r="J486">
        <v>7.2643837499981601E-3</v>
      </c>
      <c r="K486">
        <v>-8.2353843064083804E-2</v>
      </c>
      <c r="L486">
        <v>9.1040020564037094E-2</v>
      </c>
      <c r="M486">
        <v>8.6861774999533702E-3</v>
      </c>
      <c r="N486">
        <f>E486/B486</f>
        <v>1.6932112999859801</v>
      </c>
      <c r="O486">
        <f>K486/H486</f>
        <v>4.9012346214476841</v>
      </c>
      <c r="P486">
        <f>H486/B486</f>
        <v>0.98569525424288185</v>
      </c>
      <c r="Q486">
        <f>K486/E486</f>
        <v>2.8532314344535097</v>
      </c>
      <c r="R486">
        <f>LOG(N486,2)</f>
        <v>0.7597620219164648</v>
      </c>
      <c r="S486">
        <f>LOG(O486,2)</f>
        <v>2.2931452100199121</v>
      </c>
      <c r="T486">
        <f>LOG(P486,2)</f>
        <v>-2.0786414966989381E-2</v>
      </c>
      <c r="U486">
        <f>LOG(Q486,2)</f>
        <v>1.512596773136458</v>
      </c>
      <c r="V486">
        <v>0.7597620219164648</v>
      </c>
      <c r="W486">
        <v>2.2931452100199121</v>
      </c>
      <c r="X486">
        <v>-2.0786414966989381E-2</v>
      </c>
      <c r="Y486">
        <v>1.512596773136458</v>
      </c>
    </row>
    <row r="487" spans="1:25" x14ac:dyDescent="0.3">
      <c r="A487" t="s">
        <v>355</v>
      </c>
      <c r="B487">
        <v>0.75771948354039098</v>
      </c>
      <c r="C487">
        <v>0</v>
      </c>
      <c r="D487">
        <v>0.75771948354039098</v>
      </c>
      <c r="E487">
        <v>1.42553243529484</v>
      </c>
      <c r="F487">
        <v>0</v>
      </c>
      <c r="G487">
        <v>1.42553243529484</v>
      </c>
      <c r="H487">
        <v>0.74688049897335695</v>
      </c>
      <c r="I487">
        <v>0</v>
      </c>
      <c r="J487">
        <v>0.74688049897335695</v>
      </c>
      <c r="K487">
        <v>3.8436711282383298</v>
      </c>
      <c r="L487">
        <v>0</v>
      </c>
      <c r="M487">
        <v>3.8436711282383298</v>
      </c>
      <c r="N487">
        <f>E487/B487</f>
        <v>1.8813458888956371</v>
      </c>
      <c r="O487">
        <f>K487/H487</f>
        <v>5.1463000219201636</v>
      </c>
      <c r="P487">
        <f>H487/B487</f>
        <v>0.98569525424318027</v>
      </c>
      <c r="Q487">
        <f>K487/E487</f>
        <v>2.6963056280394988</v>
      </c>
      <c r="R487">
        <f>LOG(N487,2)</f>
        <v>0.91176511537863525</v>
      </c>
      <c r="S487">
        <f>LOG(O487,2)</f>
        <v>2.3635355665779612</v>
      </c>
      <c r="T487">
        <f>LOG(P487,2)</f>
        <v>-2.0786414966552594E-2</v>
      </c>
      <c r="U487">
        <f>LOG(Q487,2)</f>
        <v>1.4309840362327733</v>
      </c>
      <c r="V487">
        <v>0.91176511537863525</v>
      </c>
      <c r="W487">
        <v>2.3635355665779612</v>
      </c>
      <c r="X487">
        <v>-2.0786414966552594E-2</v>
      </c>
      <c r="Y487">
        <v>1.4309840362327733</v>
      </c>
    </row>
    <row r="488" spans="1:25" x14ac:dyDescent="0.3">
      <c r="A488" t="s">
        <v>304</v>
      </c>
      <c r="B488">
        <v>0.28063684575533299</v>
      </c>
      <c r="C488">
        <v>0</v>
      </c>
      <c r="D488">
        <v>0.28063684575533299</v>
      </c>
      <c r="E488">
        <v>0.47517747841514602</v>
      </c>
      <c r="F488">
        <v>0</v>
      </c>
      <c r="G488">
        <v>0.47517747841514602</v>
      </c>
      <c r="H488">
        <v>0.27662240702685298</v>
      </c>
      <c r="I488">
        <v>0</v>
      </c>
      <c r="J488">
        <v>0.27662240702685298</v>
      </c>
      <c r="K488">
        <v>1.2812237094140899</v>
      </c>
      <c r="L488">
        <v>0</v>
      </c>
      <c r="M488">
        <v>1.2812237094140899</v>
      </c>
      <c r="N488">
        <f>E488/B488</f>
        <v>1.6932112999496116</v>
      </c>
      <c r="O488">
        <f>K488/H488</f>
        <v>4.6316700197381904</v>
      </c>
      <c r="P488">
        <f>H488/B488</f>
        <v>0.9856952542433437</v>
      </c>
      <c r="Q488">
        <f>K488/E488</f>
        <v>2.6963056281357032</v>
      </c>
      <c r="R488">
        <f>LOG(N488,2)</f>
        <v>0.75976202188547726</v>
      </c>
      <c r="S488">
        <f>LOG(O488,2)</f>
        <v>2.2115324731360393</v>
      </c>
      <c r="T488">
        <f>LOG(P488,2)</f>
        <v>-2.0786414966313397E-2</v>
      </c>
      <c r="U488">
        <f>LOG(Q488,2)</f>
        <v>1.4309840362842488</v>
      </c>
      <c r="V488">
        <v>0.75976202188547726</v>
      </c>
      <c r="W488">
        <v>2.2115324731360393</v>
      </c>
      <c r="X488">
        <v>-2.0786414966313397E-2</v>
      </c>
      <c r="Y488">
        <v>1.4309840362842488</v>
      </c>
    </row>
    <row r="489" spans="1:25" x14ac:dyDescent="0.3">
      <c r="A489" t="s">
        <v>322</v>
      </c>
      <c r="B489">
        <v>0.28063684575533299</v>
      </c>
      <c r="C489">
        <v>0</v>
      </c>
      <c r="D489">
        <v>0.28063684575533299</v>
      </c>
      <c r="E489">
        <v>0.47517747841514602</v>
      </c>
      <c r="F489">
        <v>0</v>
      </c>
      <c r="G489">
        <v>0.47517747841514602</v>
      </c>
      <c r="H489">
        <v>0.27662240702685298</v>
      </c>
      <c r="I489">
        <v>0</v>
      </c>
      <c r="J489">
        <v>0.27662240702685298</v>
      </c>
      <c r="K489">
        <v>1.2812237094140899</v>
      </c>
      <c r="L489">
        <v>0</v>
      </c>
      <c r="M489">
        <v>1.2812237094140899</v>
      </c>
      <c r="N489">
        <f>E489/B489</f>
        <v>1.6932112999496116</v>
      </c>
      <c r="O489">
        <f>K489/H489</f>
        <v>4.6316700197381904</v>
      </c>
      <c r="P489">
        <f>H489/B489</f>
        <v>0.9856952542433437</v>
      </c>
      <c r="Q489">
        <f>K489/E489</f>
        <v>2.6963056281357032</v>
      </c>
      <c r="R489">
        <f>LOG(N489,2)</f>
        <v>0.75976202188547726</v>
      </c>
      <c r="S489">
        <f>LOG(O489,2)</f>
        <v>2.2115324731360393</v>
      </c>
      <c r="T489">
        <f>LOG(P489,2)</f>
        <v>-2.0786414966313397E-2</v>
      </c>
      <c r="U489">
        <f>LOG(Q489,2)</f>
        <v>1.4309840362842488</v>
      </c>
      <c r="V489">
        <v>0.75976202188547726</v>
      </c>
      <c r="W489">
        <v>2.2115324731360393</v>
      </c>
      <c r="X489">
        <v>-2.0786414966313397E-2</v>
      </c>
      <c r="Y489">
        <v>1.4309840362842488</v>
      </c>
    </row>
    <row r="490" spans="1:25" x14ac:dyDescent="0.3">
      <c r="A490" t="s">
        <v>2007</v>
      </c>
      <c r="B490">
        <v>0.56127369148554396</v>
      </c>
      <c r="C490">
        <v>0</v>
      </c>
      <c r="D490">
        <v>0.56127369148554396</v>
      </c>
      <c r="E490">
        <v>0.95035495683784599</v>
      </c>
      <c r="F490">
        <v>0</v>
      </c>
      <c r="G490">
        <v>0.95035495683784599</v>
      </c>
      <c r="H490">
        <v>0.55324481402895498</v>
      </c>
      <c r="I490">
        <v>0</v>
      </c>
      <c r="J490">
        <v>0.55324481402895498</v>
      </c>
      <c r="K490">
        <v>2.56244741882906</v>
      </c>
      <c r="L490">
        <v>0</v>
      </c>
      <c r="M490">
        <v>2.56244741882906</v>
      </c>
      <c r="N490">
        <f>E490/B490</f>
        <v>1.6932113000388567</v>
      </c>
      <c r="O490">
        <f>K490/H490</f>
        <v>4.6316700199469922</v>
      </c>
      <c r="P490">
        <f>H490/B490</f>
        <v>0.98569525424336446</v>
      </c>
      <c r="Q490">
        <f>K490/E490</f>
        <v>2.6963056281151978</v>
      </c>
      <c r="R490">
        <f>LOG(N490,2)</f>
        <v>0.7597620219615181</v>
      </c>
      <c r="S490">
        <f>LOG(O490,2)</f>
        <v>2.2115324732010779</v>
      </c>
      <c r="T490">
        <f>LOG(P490,2)</f>
        <v>-2.0786414966283012E-2</v>
      </c>
      <c r="U490">
        <f>LOG(Q490,2)</f>
        <v>1.4309840362732771</v>
      </c>
      <c r="V490">
        <v>0.7597620219615181</v>
      </c>
      <c r="W490">
        <v>2.2115324732010779</v>
      </c>
      <c r="X490">
        <v>-2.0786414966283012E-2</v>
      </c>
      <c r="Y490">
        <v>1.4309840362732771</v>
      </c>
    </row>
    <row r="491" spans="1:25" x14ac:dyDescent="0.3">
      <c r="A491" t="s">
        <v>161</v>
      </c>
      <c r="B491">
        <v>9.9048298502968299E-2</v>
      </c>
      <c r="C491">
        <v>0</v>
      </c>
      <c r="D491">
        <v>9.9048298502968299E-2</v>
      </c>
      <c r="E491">
        <v>0.16770969826474899</v>
      </c>
      <c r="F491">
        <v>0</v>
      </c>
      <c r="G491">
        <v>0.16770969826474899</v>
      </c>
      <c r="H491">
        <v>9.7631437775362401E-2</v>
      </c>
      <c r="I491">
        <v>0</v>
      </c>
      <c r="J491">
        <v>9.7631437775362401E-2</v>
      </c>
      <c r="K491">
        <v>0.42462676916702502</v>
      </c>
      <c r="L491">
        <v>0</v>
      </c>
      <c r="M491">
        <v>0.42462676916702502</v>
      </c>
      <c r="N491">
        <f>E491/B491</f>
        <v>1.6932112999368993</v>
      </c>
      <c r="O491">
        <f>K491/H491</f>
        <v>4.3492831698744165</v>
      </c>
      <c r="P491">
        <f>H491/B491</f>
        <v>0.98569525424443871</v>
      </c>
      <c r="Q491">
        <f>K491/E491</f>
        <v>2.5319154083546378</v>
      </c>
      <c r="R491">
        <f>LOG(N491,2)</f>
        <v>0.75976202187464581</v>
      </c>
      <c r="S491">
        <f>LOG(O491,2)</f>
        <v>2.1207776417691462</v>
      </c>
      <c r="T491">
        <f>LOG(P491,2)</f>
        <v>-2.0786414964710703E-2</v>
      </c>
      <c r="U491">
        <f>LOG(Q491,2)</f>
        <v>1.3402292049297899</v>
      </c>
      <c r="V491">
        <v>0.75976202187464581</v>
      </c>
      <c r="W491">
        <v>2.1207776417691462</v>
      </c>
      <c r="X491">
        <v>-2.0786414964710703E-2</v>
      </c>
      <c r="Y491">
        <v>1.3402292049297899</v>
      </c>
    </row>
    <row r="492" spans="1:25" x14ac:dyDescent="0.3">
      <c r="A492" t="s">
        <v>1245</v>
      </c>
      <c r="B492">
        <v>9.9048298502968299E-2</v>
      </c>
      <c r="C492">
        <v>0</v>
      </c>
      <c r="D492">
        <v>9.9048298502968299E-2</v>
      </c>
      <c r="E492">
        <v>0.16770969826474899</v>
      </c>
      <c r="F492">
        <v>0</v>
      </c>
      <c r="G492">
        <v>0.16770969826474899</v>
      </c>
      <c r="H492">
        <v>9.7631437775362401E-2</v>
      </c>
      <c r="I492">
        <v>0</v>
      </c>
      <c r="J492">
        <v>9.7631437775362401E-2</v>
      </c>
      <c r="K492">
        <v>0.35077280851593801</v>
      </c>
      <c r="L492">
        <v>0</v>
      </c>
      <c r="M492">
        <v>0.35077280851593801</v>
      </c>
      <c r="N492">
        <f>E492/B492</f>
        <v>1.6932112999368993</v>
      </c>
      <c r="O492">
        <f>K492/H492</f>
        <v>3.5928264144078459</v>
      </c>
      <c r="P492">
        <f>H492/B492</f>
        <v>0.98569525424443871</v>
      </c>
      <c r="Q492">
        <f>K492/E492</f>
        <v>2.0915475499944129</v>
      </c>
      <c r="R492">
        <f>LOG(N492,2)</f>
        <v>0.75976202187464581</v>
      </c>
      <c r="S492">
        <f>LOG(O492,2)</f>
        <v>1.8451192339421927</v>
      </c>
      <c r="T492">
        <f>LOG(P492,2)</f>
        <v>-2.0786414964710703E-2</v>
      </c>
      <c r="U492">
        <f>LOG(Q492,2)</f>
        <v>1.0645707971028364</v>
      </c>
      <c r="V492">
        <v>0.75976202187464581</v>
      </c>
      <c r="W492">
        <v>1.8451192339421927</v>
      </c>
      <c r="X492">
        <v>-2.0786414964710703E-2</v>
      </c>
      <c r="Y492">
        <v>1.0645707971028364</v>
      </c>
    </row>
    <row r="493" spans="1:25" x14ac:dyDescent="0.3">
      <c r="A493" t="s">
        <v>1069</v>
      </c>
      <c r="B493">
        <v>8.1126109319029603E-3</v>
      </c>
      <c r="C493">
        <v>0</v>
      </c>
      <c r="D493">
        <v>8.1126109319029603E-3</v>
      </c>
      <c r="E493">
        <v>1.3736364501709701E-2</v>
      </c>
      <c r="F493">
        <v>0</v>
      </c>
      <c r="G493">
        <v>1.3736364501709701E-2</v>
      </c>
      <c r="H493">
        <v>7.9965620951092907E-3</v>
      </c>
      <c r="I493">
        <v>0</v>
      </c>
      <c r="J493">
        <v>7.9965620951092907E-3</v>
      </c>
      <c r="K493">
        <v>4.1176921532088698E-2</v>
      </c>
      <c r="L493">
        <v>0</v>
      </c>
      <c r="M493">
        <v>4.1176921532088698E-2</v>
      </c>
      <c r="N493">
        <f>E493/B493</f>
        <v>1.6932112999147102</v>
      </c>
      <c r="O493">
        <f>K493/H493</f>
        <v>5.1493280540236865</v>
      </c>
      <c r="P493">
        <f>H493/B493</f>
        <v>0.98569525424456061</v>
      </c>
      <c r="Q493">
        <f>K493/E493</f>
        <v>2.997657897543677</v>
      </c>
      <c r="R493">
        <f>LOG(N493,2)</f>
        <v>0.7597620218557396</v>
      </c>
      <c r="S493">
        <f>LOG(O493,2)</f>
        <v>2.364384184455985</v>
      </c>
      <c r="T493">
        <f>LOG(P493,2)</f>
        <v>-2.0786414964532283E-2</v>
      </c>
      <c r="U493">
        <f>LOG(Q493,2)</f>
        <v>1.583835747635713</v>
      </c>
      <c r="V493">
        <v>0.7597620218557396</v>
      </c>
      <c r="W493">
        <v>2.364384184455985</v>
      </c>
      <c r="X493">
        <v>-2.0786414964532283E-2</v>
      </c>
      <c r="Y493">
        <v>1.583835747635713</v>
      </c>
    </row>
    <row r="494" spans="1:25" x14ac:dyDescent="0.3">
      <c r="A494" t="s">
        <v>563</v>
      </c>
      <c r="B494">
        <v>9.9048298502977097E-2</v>
      </c>
      <c r="C494">
        <v>7.5615929999912597E-3</v>
      </c>
      <c r="D494">
        <v>0.106609891502968</v>
      </c>
      <c r="E494">
        <v>0.167709698264775</v>
      </c>
      <c r="F494">
        <v>8.2555687499734597E-3</v>
      </c>
      <c r="G494">
        <v>0.17596526701474899</v>
      </c>
      <c r="H494">
        <v>9.7631437775396401E-2</v>
      </c>
      <c r="I494">
        <v>7.4267212499989901E-3</v>
      </c>
      <c r="J494">
        <v>0.105058159025395</v>
      </c>
      <c r="K494">
        <v>0.42462676916703801</v>
      </c>
      <c r="L494">
        <v>8.8802999999870701E-3</v>
      </c>
      <c r="M494">
        <v>0.43350706916702503</v>
      </c>
      <c r="N494">
        <f>E494/B494</f>
        <v>1.6932112999370115</v>
      </c>
      <c r="O494">
        <f>K494/H494</f>
        <v>4.3492831698730345</v>
      </c>
      <c r="P494">
        <f>H494/B494</f>
        <v>0.98569525424469451</v>
      </c>
      <c r="Q494">
        <f>K494/E494</f>
        <v>2.5319154083543225</v>
      </c>
      <c r="R494">
        <f>LOG(N494,2)</f>
        <v>0.75976202187474129</v>
      </c>
      <c r="S494">
        <f>LOG(O494,2)</f>
        <v>2.1207776417686879</v>
      </c>
      <c r="T494">
        <f>LOG(P494,2)</f>
        <v>-2.0786414964336312E-2</v>
      </c>
      <c r="U494">
        <f>LOG(Q494,2)</f>
        <v>1.3402292049296103</v>
      </c>
      <c r="V494">
        <v>0.75976202187474129</v>
      </c>
      <c r="W494">
        <v>2.1207776417686879</v>
      </c>
      <c r="X494">
        <v>-2.0786414964336312E-2</v>
      </c>
      <c r="Y494">
        <v>1.3402292049296103</v>
      </c>
    </row>
    <row r="495" spans="1:25" x14ac:dyDescent="0.3">
      <c r="A495" t="s">
        <v>1123</v>
      </c>
      <c r="B495">
        <v>1.05920681542363E-2</v>
      </c>
      <c r="C495">
        <v>0</v>
      </c>
      <c r="D495">
        <v>1.05920681542363E-2</v>
      </c>
      <c r="E495">
        <v>1.7934609489272699E-2</v>
      </c>
      <c r="F495">
        <v>0</v>
      </c>
      <c r="G495">
        <v>1.7934609489272699E-2</v>
      </c>
      <c r="H495">
        <v>1.0440551312268301E-2</v>
      </c>
      <c r="I495">
        <v>0</v>
      </c>
      <c r="J495">
        <v>1.0440551312268301E-2</v>
      </c>
      <c r="K495">
        <v>6.0392818246719597E-2</v>
      </c>
      <c r="L495">
        <v>0</v>
      </c>
      <c r="M495">
        <v>6.0392818246719597E-2</v>
      </c>
      <c r="N495">
        <f>E495/B495</f>
        <v>1.6932113000141287</v>
      </c>
      <c r="O495">
        <f>K495/H495</f>
        <v>5.7844472423361646</v>
      </c>
      <c r="P495">
        <f>H495/B495</f>
        <v>0.98569525424480953</v>
      </c>
      <c r="Q495">
        <f>K495/E495</f>
        <v>3.367389643072106</v>
      </c>
      <c r="R495">
        <f>LOG(N495,2)</f>
        <v>0.75976202194044873</v>
      </c>
      <c r="S495">
        <f>LOG(O495,2)</f>
        <v>2.5321791030075094</v>
      </c>
      <c r="T495">
        <f>LOG(P495,2)</f>
        <v>-2.0786414964167967E-2</v>
      </c>
      <c r="U495">
        <f>LOG(Q495,2)</f>
        <v>1.7516306661028926</v>
      </c>
      <c r="V495">
        <v>0.75976202194044873</v>
      </c>
      <c r="W495">
        <v>2.5321791030075094</v>
      </c>
      <c r="X495">
        <v>-2.0786414964167967E-2</v>
      </c>
      <c r="Y495">
        <v>1.7516306661028926</v>
      </c>
    </row>
    <row r="496" spans="1:25" x14ac:dyDescent="0.3">
      <c r="A496" t="s">
        <v>1570</v>
      </c>
      <c r="B496">
        <v>-0.56127369150402495</v>
      </c>
      <c r="C496">
        <v>0</v>
      </c>
      <c r="D496">
        <v>-0.56127369150402495</v>
      </c>
      <c r="E496">
        <v>-9.1073639850947102E-5</v>
      </c>
      <c r="F496">
        <v>0</v>
      </c>
      <c r="G496">
        <v>-9.1073639850947102E-5</v>
      </c>
      <c r="H496">
        <v>-0.55324481404811499</v>
      </c>
      <c r="I496">
        <v>0</v>
      </c>
      <c r="J496">
        <v>-0.55324481404811499</v>
      </c>
      <c r="K496">
        <v>-1.4123552580258501E-4</v>
      </c>
      <c r="L496">
        <v>0</v>
      </c>
      <c r="M496">
        <v>-1.4123552580258501E-4</v>
      </c>
      <c r="N496">
        <f>E496/B496</f>
        <v>1.622624420661876E-4</v>
      </c>
      <c r="O496">
        <f>K496/H496</f>
        <v>2.5528576539047675E-4</v>
      </c>
      <c r="P496">
        <f>H496/B496</f>
        <v>0.98569525424504523</v>
      </c>
      <c r="Q496">
        <f>K496/E496</f>
        <v>1.5507838056514907</v>
      </c>
      <c r="R496">
        <f>LOG(N496,2)</f>
        <v>-12.589383273164946</v>
      </c>
      <c r="S496">
        <f>LOG(O496,2)</f>
        <v>-11.935599283532195</v>
      </c>
      <c r="T496">
        <f>LOG(P496,2)</f>
        <v>-2.078641496382299E-2</v>
      </c>
      <c r="U496">
        <f>LOG(Q496,2)</f>
        <v>0.63299757466892659</v>
      </c>
      <c r="V496">
        <v>-12.589383273164946</v>
      </c>
      <c r="W496">
        <v>-11.935599283532195</v>
      </c>
      <c r="X496">
        <v>-2.078641496382299E-2</v>
      </c>
      <c r="Y496">
        <v>0.63299757466892659</v>
      </c>
    </row>
    <row r="497" spans="1:25" x14ac:dyDescent="0.3">
      <c r="A497" t="s">
        <v>2308</v>
      </c>
      <c r="B497">
        <v>0.56127369150402495</v>
      </c>
      <c r="C497">
        <v>0</v>
      </c>
      <c r="D497">
        <v>0.56127369150402495</v>
      </c>
      <c r="E497">
        <v>0.95035495685347504</v>
      </c>
      <c r="F497">
        <v>0</v>
      </c>
      <c r="G497">
        <v>0.95035495685347504</v>
      </c>
      <c r="H497">
        <v>0.55324481404811499</v>
      </c>
      <c r="I497">
        <v>0</v>
      </c>
      <c r="J497">
        <v>0.55324481404811499</v>
      </c>
      <c r="K497">
        <v>2.5624474188319999</v>
      </c>
      <c r="L497">
        <v>0</v>
      </c>
      <c r="M497">
        <v>2.5624474188319999</v>
      </c>
      <c r="N497">
        <f>E497/B497</f>
        <v>1.6932113000109501</v>
      </c>
      <c r="O497">
        <f>K497/H497</f>
        <v>4.6316700197919021</v>
      </c>
      <c r="P497">
        <f>H497/B497</f>
        <v>0.98569525424504523</v>
      </c>
      <c r="Q497">
        <f>K497/E497</f>
        <v>2.696305628073949</v>
      </c>
      <c r="R497">
        <f>LOG(N497,2)</f>
        <v>0.75976202193774056</v>
      </c>
      <c r="S497">
        <f>LOG(O497,2)</f>
        <v>2.2115324731527699</v>
      </c>
      <c r="T497">
        <f>LOG(P497,2)</f>
        <v>-2.078641496382299E-2</v>
      </c>
      <c r="U497">
        <f>LOG(Q497,2)</f>
        <v>1.4309840362512063</v>
      </c>
      <c r="V497">
        <v>0.75976202193774056</v>
      </c>
      <c r="W497">
        <v>2.2115324731527699</v>
      </c>
      <c r="X497">
        <v>-2.078641496382299E-2</v>
      </c>
      <c r="Y497">
        <v>1.4309840362512063</v>
      </c>
    </row>
    <row r="498" spans="1:25" x14ac:dyDescent="0.3">
      <c r="A498" t="s">
        <v>101</v>
      </c>
      <c r="B498">
        <v>3.7128970167721498E-3</v>
      </c>
      <c r="C498">
        <v>0</v>
      </c>
      <c r="D498">
        <v>3.7128970167721498E-3</v>
      </c>
      <c r="E498">
        <v>6.5166303330903E-3</v>
      </c>
      <c r="F498">
        <v>0</v>
      </c>
      <c r="G498">
        <v>6.5166303330903E-3</v>
      </c>
      <c r="H498">
        <v>3.65978496893296E-3</v>
      </c>
      <c r="I498">
        <v>0</v>
      </c>
      <c r="J498">
        <v>3.65978496893296E-3</v>
      </c>
      <c r="K498">
        <v>2.0130939415596402E-2</v>
      </c>
      <c r="L498">
        <v>0</v>
      </c>
      <c r="M498">
        <v>2.0130939415596402E-2</v>
      </c>
      <c r="N498">
        <f>E498/B498</f>
        <v>1.7551336068985852</v>
      </c>
      <c r="O498">
        <f>K498/H498</f>
        <v>5.5005798391116238</v>
      </c>
      <c r="P498">
        <f>H498/B498</f>
        <v>0.98569525424506299</v>
      </c>
      <c r="Q498">
        <f>K498/E498</f>
        <v>3.0891639369775268</v>
      </c>
      <c r="R498">
        <f>LOG(N498,2)</f>
        <v>0.81158085769409649</v>
      </c>
      <c r="S498">
        <f>LOG(O498,2)</f>
        <v>2.459583707167877</v>
      </c>
      <c r="T498">
        <f>LOG(P498,2)</f>
        <v>-2.0786414963796986E-2</v>
      </c>
      <c r="U498">
        <f>LOG(Q498,2)</f>
        <v>1.6272164345099838</v>
      </c>
      <c r="V498">
        <v>0.81158085769409649</v>
      </c>
      <c r="W498">
        <v>2.459583707167877</v>
      </c>
      <c r="X498">
        <v>-2.0786414963796986E-2</v>
      </c>
      <c r="Y498">
        <v>1.6272164345099838</v>
      </c>
    </row>
    <row r="499" spans="1:25" x14ac:dyDescent="0.3">
      <c r="A499" t="s">
        <v>1458</v>
      </c>
      <c r="B499">
        <v>3.7128970167721498E-3</v>
      </c>
      <c r="C499">
        <v>0</v>
      </c>
      <c r="D499">
        <v>3.7128970167721498E-3</v>
      </c>
      <c r="E499">
        <v>6.5166303330903E-3</v>
      </c>
      <c r="F499">
        <v>0</v>
      </c>
      <c r="G499">
        <v>6.5166303330903E-3</v>
      </c>
      <c r="H499">
        <v>3.65978496893296E-3</v>
      </c>
      <c r="I499">
        <v>0</v>
      </c>
      <c r="J499">
        <v>3.65978496893296E-3</v>
      </c>
      <c r="K499">
        <v>2.0130939415596402E-2</v>
      </c>
      <c r="L499">
        <v>0</v>
      </c>
      <c r="M499">
        <v>2.0130939415596402E-2</v>
      </c>
      <c r="N499">
        <f>E499/B499</f>
        <v>1.7551336068985852</v>
      </c>
      <c r="O499">
        <f>K499/H499</f>
        <v>5.5005798391116238</v>
      </c>
      <c r="P499">
        <f>H499/B499</f>
        <v>0.98569525424506299</v>
      </c>
      <c r="Q499">
        <f>K499/E499</f>
        <v>3.0891639369775268</v>
      </c>
      <c r="R499">
        <f>LOG(N499,2)</f>
        <v>0.81158085769409649</v>
      </c>
      <c r="S499">
        <f>LOG(O499,2)</f>
        <v>2.459583707167877</v>
      </c>
      <c r="T499">
        <f>LOG(P499,2)</f>
        <v>-2.0786414963796986E-2</v>
      </c>
      <c r="U499">
        <f>LOG(Q499,2)</f>
        <v>1.6272164345099838</v>
      </c>
      <c r="V499">
        <v>0.81158085769409649</v>
      </c>
      <c r="W499">
        <v>2.459583707167877</v>
      </c>
      <c r="X499">
        <v>-2.0786414963796986E-2</v>
      </c>
      <c r="Y499">
        <v>1.6272164345099838</v>
      </c>
    </row>
    <row r="500" spans="1:25" x14ac:dyDescent="0.3">
      <c r="A500" t="s">
        <v>1294</v>
      </c>
      <c r="B500">
        <v>3.3192213482019098E-3</v>
      </c>
      <c r="C500">
        <v>1.63447667529294E-2</v>
      </c>
      <c r="D500">
        <v>1.9663988101131399E-2</v>
      </c>
      <c r="E500">
        <v>5.8268952214769101E-3</v>
      </c>
      <c r="F500">
        <v>2.0906097009626999E-2</v>
      </c>
      <c r="G500">
        <v>2.67329922311039E-2</v>
      </c>
      <c r="H500">
        <v>3.2717407307118998E-3</v>
      </c>
      <c r="I500">
        <v>1.7104988462381499E-2</v>
      </c>
      <c r="J500">
        <v>2.0376729193093399E-2</v>
      </c>
      <c r="K500">
        <v>1.7762593602071001E-2</v>
      </c>
      <c r="L500">
        <v>2.0906097009612601E-2</v>
      </c>
      <c r="M500">
        <v>3.8668690611683702E-2</v>
      </c>
      <c r="N500">
        <f>E500/B500</f>
        <v>1.7555006461480669</v>
      </c>
      <c r="O500">
        <f>K500/H500</f>
        <v>5.4290957212266724</v>
      </c>
      <c r="P500">
        <f>H500/B500</f>
        <v>0.98569525424517679</v>
      </c>
      <c r="Q500">
        <f>K500/E500</f>
        <v>3.048380471404601</v>
      </c>
      <c r="R500">
        <f>LOG(N500,2)</f>
        <v>0.81188252723230536</v>
      </c>
      <c r="S500">
        <f>LOG(O500,2)</f>
        <v>2.4407119204709216</v>
      </c>
      <c r="T500">
        <f>LOG(P500,2)</f>
        <v>-2.0786414963630429E-2</v>
      </c>
      <c r="U500">
        <f>LOG(Q500,2)</f>
        <v>1.6080429782749857</v>
      </c>
      <c r="V500">
        <v>0.81188252723230536</v>
      </c>
      <c r="W500">
        <v>2.4407119204709216</v>
      </c>
      <c r="X500">
        <v>-2.0786414963630429E-2</v>
      </c>
      <c r="Y500">
        <v>1.6080429782749857</v>
      </c>
    </row>
    <row r="501" spans="1:25" x14ac:dyDescent="0.3">
      <c r="A501" t="s">
        <v>1442</v>
      </c>
      <c r="B501">
        <v>0.56127369150142503</v>
      </c>
      <c r="C501">
        <v>0</v>
      </c>
      <c r="D501">
        <v>0.56127369150142503</v>
      </c>
      <c r="E501">
        <v>0.95035495680334503</v>
      </c>
      <c r="F501">
        <v>0</v>
      </c>
      <c r="G501">
        <v>0.95035495680334503</v>
      </c>
      <c r="H501">
        <v>0.55324481404581305</v>
      </c>
      <c r="I501">
        <v>0</v>
      </c>
      <c r="J501">
        <v>0.55324481404581305</v>
      </c>
      <c r="K501">
        <v>2.5624474188300299</v>
      </c>
      <c r="L501">
        <v>0</v>
      </c>
      <c r="M501">
        <v>2.5624474188300299</v>
      </c>
      <c r="N501">
        <f>E501/B501</f>
        <v>1.6932112999294786</v>
      </c>
      <c r="O501">
        <f>K501/H501</f>
        <v>4.6316700198076131</v>
      </c>
      <c r="P501">
        <f>H501/B501</f>
        <v>0.98569525424550997</v>
      </c>
      <c r="Q501">
        <f>K501/E501</f>
        <v>2.6963056282141031</v>
      </c>
      <c r="R501">
        <f>LOG(N501,2)</f>
        <v>0.75976202186832298</v>
      </c>
      <c r="S501">
        <f>LOG(O501,2)</f>
        <v>2.2115324731576638</v>
      </c>
      <c r="T501">
        <f>LOG(P501,2)</f>
        <v>-2.078641496314278E-2</v>
      </c>
      <c r="U501">
        <f>LOG(Q501,2)</f>
        <v>1.4309840363261976</v>
      </c>
      <c r="V501">
        <v>0.75976202186832298</v>
      </c>
      <c r="W501">
        <v>2.2115324731576638</v>
      </c>
      <c r="X501">
        <v>-2.078641496314278E-2</v>
      </c>
      <c r="Y501">
        <v>1.4309840363261976</v>
      </c>
    </row>
    <row r="502" spans="1:25" x14ac:dyDescent="0.3">
      <c r="A502" t="s">
        <v>2310</v>
      </c>
      <c r="B502">
        <v>1.12254738300235</v>
      </c>
      <c r="C502">
        <v>0</v>
      </c>
      <c r="D502">
        <v>1.12254738300235</v>
      </c>
      <c r="E502">
        <v>1.9007099136835299</v>
      </c>
      <c r="F502">
        <v>0</v>
      </c>
      <c r="G502">
        <v>1.9007099136835299</v>
      </c>
      <c r="H502">
        <v>1.1064896280915399</v>
      </c>
      <c r="I502">
        <v>0</v>
      </c>
      <c r="J502">
        <v>1.1064896280915399</v>
      </c>
      <c r="K502">
        <v>5.1248948376599497</v>
      </c>
      <c r="L502">
        <v>0</v>
      </c>
      <c r="M502">
        <v>5.1248948376599497</v>
      </c>
      <c r="N502">
        <f>E502/B502</f>
        <v>1.6932112999986841</v>
      </c>
      <c r="O502">
        <f>K502/H502</f>
        <v>4.6316700198078742</v>
      </c>
      <c r="P502">
        <f>H502/B502</f>
        <v>0.98569525424587223</v>
      </c>
      <c r="Q502">
        <f>K502/E502</f>
        <v>2.6963056281050415</v>
      </c>
      <c r="R502">
        <f>LOG(N502,2)</f>
        <v>0.75976202192728937</v>
      </c>
      <c r="S502">
        <f>LOG(O502,2)</f>
        <v>2.2115324731577446</v>
      </c>
      <c r="T502">
        <f>LOG(P502,2)</f>
        <v>-2.0786414962612555E-2</v>
      </c>
      <c r="U502">
        <f>LOG(Q502,2)</f>
        <v>1.4309840362678428</v>
      </c>
      <c r="V502">
        <v>0.75976202192728937</v>
      </c>
      <c r="W502">
        <v>2.2115324731577446</v>
      </c>
      <c r="X502">
        <v>-2.0786414962612555E-2</v>
      </c>
      <c r="Y502">
        <v>1.4309840362678428</v>
      </c>
    </row>
    <row r="503" spans="1:25" x14ac:dyDescent="0.3">
      <c r="A503" t="s">
        <v>115</v>
      </c>
      <c r="B503">
        <v>1.1225473830003501</v>
      </c>
      <c r="C503">
        <v>0</v>
      </c>
      <c r="D503">
        <v>1.1225473830003501</v>
      </c>
      <c r="E503">
        <v>1.9007099136601799</v>
      </c>
      <c r="F503">
        <v>0</v>
      </c>
      <c r="G503">
        <v>1.9007099136601799</v>
      </c>
      <c r="H503">
        <v>1.1064896280905701</v>
      </c>
      <c r="I503">
        <v>0</v>
      </c>
      <c r="J503">
        <v>1.1064896280905701</v>
      </c>
      <c r="K503">
        <v>4.6386149876994303</v>
      </c>
      <c r="L503">
        <v>0</v>
      </c>
      <c r="M503">
        <v>4.6386149876994303</v>
      </c>
      <c r="N503">
        <f>E503/B503</f>
        <v>1.6932112999808999</v>
      </c>
      <c r="O503">
        <f>K503/H503</f>
        <v>4.1921902112215221</v>
      </c>
      <c r="P503">
        <f>H503/B503</f>
        <v>0.98569525424676441</v>
      </c>
      <c r="Q503">
        <f>K503/E503</f>
        <v>2.4404644571811018</v>
      </c>
      <c r="R503">
        <f>LOG(N503,2)</f>
        <v>0.75976202191213638</v>
      </c>
      <c r="S503">
        <f>LOG(O503,2)</f>
        <v>2.0677041774098086</v>
      </c>
      <c r="T503">
        <f>LOG(P503,2)</f>
        <v>-2.0786414961306739E-2</v>
      </c>
      <c r="U503">
        <f>LOG(Q503,2)</f>
        <v>1.2871557405363652</v>
      </c>
      <c r="V503">
        <v>0.75976202191213638</v>
      </c>
      <c r="W503">
        <v>2.0677041774098086</v>
      </c>
      <c r="X503">
        <v>-2.0786414961306739E-2</v>
      </c>
      <c r="Y503">
        <v>1.2871557405363652</v>
      </c>
    </row>
    <row r="504" spans="1:25" x14ac:dyDescent="0.3">
      <c r="A504" t="s">
        <v>2317</v>
      </c>
      <c r="B504">
        <v>0.56127369149552397</v>
      </c>
      <c r="C504">
        <v>0</v>
      </c>
      <c r="D504">
        <v>0.56127369149552397</v>
      </c>
      <c r="E504">
        <v>0.95035495681664095</v>
      </c>
      <c r="F504">
        <v>0</v>
      </c>
      <c r="G504">
        <v>0.95035495681664095</v>
      </c>
      <c r="H504">
        <v>0.55324481404162495</v>
      </c>
      <c r="I504">
        <v>0</v>
      </c>
      <c r="J504">
        <v>0.55324481404162495</v>
      </c>
      <c r="K504">
        <v>2.5624474188249899</v>
      </c>
      <c r="L504">
        <v>0</v>
      </c>
      <c r="M504">
        <v>2.5624474188249899</v>
      </c>
      <c r="N504">
        <f>E504/B504</f>
        <v>1.6932112999709694</v>
      </c>
      <c r="O504">
        <f>K504/H504</f>
        <v>4.6316700198335647</v>
      </c>
      <c r="P504">
        <f>H504/B504</f>
        <v>0.98569525424841142</v>
      </c>
      <c r="Q504">
        <f>K504/E504</f>
        <v>2.6963056281710771</v>
      </c>
      <c r="R504">
        <f>LOG(N504,2)</f>
        <v>0.75976202190367514</v>
      </c>
      <c r="S504">
        <f>LOG(O504,2)</f>
        <v>2.2115324731657471</v>
      </c>
      <c r="T504">
        <f>LOG(P504,2)</f>
        <v>-2.0786414958896115E-2</v>
      </c>
      <c r="U504">
        <f>LOG(Q504,2)</f>
        <v>1.4309840363031761</v>
      </c>
      <c r="V504">
        <v>0.75976202190367514</v>
      </c>
      <c r="W504">
        <v>2.2115324731657471</v>
      </c>
      <c r="X504">
        <v>-2.0786414958896115E-2</v>
      </c>
      <c r="Y504">
        <v>1.4309840363031761</v>
      </c>
    </row>
    <row r="505" spans="1:25" x14ac:dyDescent="0.3">
      <c r="A505" t="s">
        <v>2323</v>
      </c>
      <c r="B505">
        <v>0.56127369149552397</v>
      </c>
      <c r="C505">
        <v>0</v>
      </c>
      <c r="D505">
        <v>0.56127369149552397</v>
      </c>
      <c r="E505">
        <v>0.95035495681664095</v>
      </c>
      <c r="F505">
        <v>0</v>
      </c>
      <c r="G505">
        <v>0.95035495681664095</v>
      </c>
      <c r="H505">
        <v>0.55324481404162495</v>
      </c>
      <c r="I505">
        <v>0</v>
      </c>
      <c r="J505">
        <v>0.55324481404162495</v>
      </c>
      <c r="K505">
        <v>2.5624474188249899</v>
      </c>
      <c r="L505">
        <v>0</v>
      </c>
      <c r="M505">
        <v>2.5624474188249899</v>
      </c>
      <c r="N505">
        <f>E505/B505</f>
        <v>1.6932112999709694</v>
      </c>
      <c r="O505">
        <f>K505/H505</f>
        <v>4.6316700198335647</v>
      </c>
      <c r="P505">
        <f>H505/B505</f>
        <v>0.98569525424841142</v>
      </c>
      <c r="Q505">
        <f>K505/E505</f>
        <v>2.6963056281710771</v>
      </c>
      <c r="R505">
        <f>LOG(N505,2)</f>
        <v>0.75976202190367514</v>
      </c>
      <c r="S505">
        <f>LOG(O505,2)</f>
        <v>2.2115324731657471</v>
      </c>
      <c r="T505">
        <f>LOG(P505,2)</f>
        <v>-2.0786414958896115E-2</v>
      </c>
      <c r="U505">
        <f>LOG(Q505,2)</f>
        <v>1.4309840363031761</v>
      </c>
      <c r="V505">
        <v>0.75976202190367514</v>
      </c>
      <c r="W505">
        <v>2.2115324731657471</v>
      </c>
      <c r="X505">
        <v>-2.0786414958896115E-2</v>
      </c>
      <c r="Y505">
        <v>1.4309840363031761</v>
      </c>
    </row>
    <row r="506" spans="1:25" x14ac:dyDescent="0.3">
      <c r="A506" t="s">
        <v>723</v>
      </c>
      <c r="B506">
        <v>-1.28367416410811E-2</v>
      </c>
      <c r="C506">
        <v>1.9712860891104401E-2</v>
      </c>
      <c r="D506">
        <v>6.8761192500232902E-3</v>
      </c>
      <c r="E506">
        <v>-2.17353160012408E-2</v>
      </c>
      <c r="F506">
        <v>2.9242279751201701E-2</v>
      </c>
      <c r="G506">
        <v>7.5069637499609598E-3</v>
      </c>
      <c r="H506">
        <v>-1.26531153156293E-2</v>
      </c>
      <c r="I506">
        <v>1.9406355315595598E-2</v>
      </c>
      <c r="J506">
        <v>6.7532399999663496E-3</v>
      </c>
      <c r="K506">
        <v>-6.4706590979540096E-2</v>
      </c>
      <c r="L506">
        <v>7.2781443479584595E-2</v>
      </c>
      <c r="M506">
        <v>8.0748525000444698E-3</v>
      </c>
      <c r="N506">
        <f>E506/B506</f>
        <v>1.6932112999518365</v>
      </c>
      <c r="O506">
        <f>K506/H506</f>
        <v>5.1138861351886709</v>
      </c>
      <c r="P506">
        <f>H506/B506</f>
        <v>0.98569525424862137</v>
      </c>
      <c r="Q506">
        <f>K506/E506</f>
        <v>2.9770255456992758</v>
      </c>
      <c r="R506">
        <f>LOG(N506,2)</f>
        <v>0.75976202188737296</v>
      </c>
      <c r="S506">
        <f>LOG(O506,2)</f>
        <v>2.3544200381651215</v>
      </c>
      <c r="T506">
        <f>LOG(P506,2)</f>
        <v>-2.0786414958588833E-2</v>
      </c>
      <c r="U506">
        <f>LOG(Q506,2)</f>
        <v>1.5738716013191594</v>
      </c>
      <c r="V506">
        <v>0.75976202188737296</v>
      </c>
      <c r="W506">
        <v>2.3544200381651215</v>
      </c>
      <c r="X506">
        <v>-2.0786414958588833E-2</v>
      </c>
      <c r="Y506">
        <v>1.5738716013191594</v>
      </c>
    </row>
    <row r="507" spans="1:25" x14ac:dyDescent="0.3">
      <c r="A507" t="s">
        <v>849</v>
      </c>
      <c r="B507">
        <v>0.10023937817532701</v>
      </c>
      <c r="C507">
        <v>0</v>
      </c>
      <c r="D507">
        <v>0.10023937817532701</v>
      </c>
      <c r="E507">
        <v>0.169726447827272</v>
      </c>
      <c r="F507">
        <v>0</v>
      </c>
      <c r="G507">
        <v>0.169726447827272</v>
      </c>
      <c r="H507">
        <v>9.8805479356273498E-2</v>
      </c>
      <c r="I507">
        <v>0</v>
      </c>
      <c r="J507">
        <v>9.8805479356273498E-2</v>
      </c>
      <c r="K507">
        <v>0.56754316514228498</v>
      </c>
      <c r="L507">
        <v>0</v>
      </c>
      <c r="M507">
        <v>0.56754316514228498</v>
      </c>
      <c r="N507">
        <f>E507/B507</f>
        <v>1.6932112999584488</v>
      </c>
      <c r="O507">
        <f>K507/H507</f>
        <v>5.7440454602303364</v>
      </c>
      <c r="P507">
        <f>H507/B507</f>
        <v>0.9856952542488292</v>
      </c>
      <c r="Q507">
        <f>K507/E507</f>
        <v>3.3438699295696388</v>
      </c>
      <c r="R507">
        <f>LOG(N507,2)</f>
        <v>0.7597620218930069</v>
      </c>
      <c r="S507">
        <f>LOG(O507,2)</f>
        <v>2.5220671671604999</v>
      </c>
      <c r="T507">
        <f>LOG(P507,2)</f>
        <v>-2.0786414958284646E-2</v>
      </c>
      <c r="U507">
        <f>LOG(Q507,2)</f>
        <v>1.7415187303092083</v>
      </c>
      <c r="V507">
        <v>0.7597620218930069</v>
      </c>
      <c r="W507">
        <v>2.5220671671604999</v>
      </c>
      <c r="X507">
        <v>-2.0786414958284646E-2</v>
      </c>
      <c r="Y507">
        <v>1.7415187303092083</v>
      </c>
    </row>
    <row r="508" spans="1:25" x14ac:dyDescent="0.3">
      <c r="A508" t="s">
        <v>1228</v>
      </c>
      <c r="B508">
        <v>0.10023937817532701</v>
      </c>
      <c r="C508">
        <v>0</v>
      </c>
      <c r="D508">
        <v>0.10023937817532701</v>
      </c>
      <c r="E508">
        <v>0.169726447827272</v>
      </c>
      <c r="F508">
        <v>0</v>
      </c>
      <c r="G508">
        <v>0.169726447827272</v>
      </c>
      <c r="H508">
        <v>9.8805479356273498E-2</v>
      </c>
      <c r="I508">
        <v>0</v>
      </c>
      <c r="J508">
        <v>9.8805479356273498E-2</v>
      </c>
      <c r="K508">
        <v>0.56754316514228498</v>
      </c>
      <c r="L508">
        <v>0</v>
      </c>
      <c r="M508">
        <v>0.56754316514228498</v>
      </c>
      <c r="N508">
        <f>E508/B508</f>
        <v>1.6932112999584488</v>
      </c>
      <c r="O508">
        <f>K508/H508</f>
        <v>5.7440454602303364</v>
      </c>
      <c r="P508">
        <f>H508/B508</f>
        <v>0.9856952542488292</v>
      </c>
      <c r="Q508">
        <f>K508/E508</f>
        <v>3.3438699295696388</v>
      </c>
      <c r="R508">
        <f>LOG(N508,2)</f>
        <v>0.7597620218930069</v>
      </c>
      <c r="S508">
        <f>LOG(O508,2)</f>
        <v>2.5220671671604999</v>
      </c>
      <c r="T508">
        <f>LOG(P508,2)</f>
        <v>-2.0786414958284646E-2</v>
      </c>
      <c r="U508">
        <f>LOG(Q508,2)</f>
        <v>1.7415187303092083</v>
      </c>
      <c r="V508">
        <v>0.7597620218930069</v>
      </c>
      <c r="W508">
        <v>2.5220671671604999</v>
      </c>
      <c r="X508">
        <v>-2.0786414958284646E-2</v>
      </c>
      <c r="Y508">
        <v>1.7415187303092083</v>
      </c>
    </row>
    <row r="509" spans="1:25" x14ac:dyDescent="0.3">
      <c r="A509" t="s">
        <v>1238</v>
      </c>
      <c r="B509">
        <v>7.8188520971025407E-3</v>
      </c>
      <c r="C509">
        <v>0</v>
      </c>
      <c r="D509">
        <v>7.8188520971025407E-3</v>
      </c>
      <c r="E509">
        <v>1.32389687236127E-2</v>
      </c>
      <c r="F509">
        <v>0</v>
      </c>
      <c r="G509">
        <v>1.32389687236127E-2</v>
      </c>
      <c r="H509">
        <v>7.7070054057912802E-3</v>
      </c>
      <c r="I509">
        <v>0</v>
      </c>
      <c r="J509">
        <v>7.7070054057912802E-3</v>
      </c>
      <c r="K509">
        <v>3.9386620595792003E-2</v>
      </c>
      <c r="L509">
        <v>0</v>
      </c>
      <c r="M509">
        <v>3.9386620595792003E-2</v>
      </c>
      <c r="N509">
        <f>E509/B509</f>
        <v>1.6932112999705815</v>
      </c>
      <c r="O509">
        <f>K509/H509</f>
        <v>5.1104960386034879</v>
      </c>
      <c r="P509">
        <f>H509/B509</f>
        <v>0.98569525424931526</v>
      </c>
      <c r="Q509">
        <f>K509/E509</f>
        <v>2.9750520163661234</v>
      </c>
      <c r="R509">
        <f>LOG(N509,2)</f>
        <v>0.75976202190334452</v>
      </c>
      <c r="S509">
        <f>LOG(O509,2)</f>
        <v>2.353463329852056</v>
      </c>
      <c r="T509">
        <f>LOG(P509,2)</f>
        <v>-2.0786414957573239E-2</v>
      </c>
      <c r="U509">
        <f>LOG(Q509,2)</f>
        <v>1.5729148929911385</v>
      </c>
      <c r="V509">
        <v>0.75976202190334452</v>
      </c>
      <c r="W509">
        <v>2.353463329852056</v>
      </c>
      <c r="X509">
        <v>-2.0786414957573239E-2</v>
      </c>
      <c r="Y509">
        <v>1.5729148929911385</v>
      </c>
    </row>
    <row r="510" spans="1:25" x14ac:dyDescent="0.3">
      <c r="A510" t="s">
        <v>120</v>
      </c>
      <c r="B510">
        <v>0.100239378175454</v>
      </c>
      <c r="C510">
        <v>8.2313867998726198E-3</v>
      </c>
      <c r="D510">
        <v>0.108470764975327</v>
      </c>
      <c r="E510">
        <v>0.16972644782740301</v>
      </c>
      <c r="F510">
        <v>8.9869601248689004E-3</v>
      </c>
      <c r="G510">
        <v>0.178713407952272</v>
      </c>
      <c r="H510">
        <v>9.8805479356463499E-2</v>
      </c>
      <c r="I510">
        <v>8.0845391248100598E-3</v>
      </c>
      <c r="J510">
        <v>0.106890018481274</v>
      </c>
      <c r="K510">
        <v>0.56754316514244996</v>
      </c>
      <c r="L510">
        <v>9.66654974983552E-3</v>
      </c>
      <c r="M510">
        <v>0.57720971489228501</v>
      </c>
      <c r="N510">
        <f>E510/B510</f>
        <v>1.6932112999576105</v>
      </c>
      <c r="O510">
        <f>K510/H510</f>
        <v>5.7440454602209599</v>
      </c>
      <c r="P510">
        <f>H510/B510</f>
        <v>0.98569525424947591</v>
      </c>
      <c r="Q510">
        <f>K510/E510</f>
        <v>3.3438699295680294</v>
      </c>
      <c r="R510">
        <f>LOG(N510,2)</f>
        <v>0.75976202189229269</v>
      </c>
      <c r="S510">
        <f>LOG(O510,2)</f>
        <v>2.5220671671581445</v>
      </c>
      <c r="T510">
        <f>LOG(P510,2)</f>
        <v>-2.0786414957338108E-2</v>
      </c>
      <c r="U510">
        <f>LOG(Q510,2)</f>
        <v>1.741518730308514</v>
      </c>
      <c r="V510">
        <v>0.75976202189229269</v>
      </c>
      <c r="W510">
        <v>2.5220671671581445</v>
      </c>
      <c r="X510">
        <v>-2.0786414957338108E-2</v>
      </c>
      <c r="Y510">
        <v>1.741518730308514</v>
      </c>
    </row>
    <row r="511" spans="1:25" x14ac:dyDescent="0.3">
      <c r="A511" t="s">
        <v>579</v>
      </c>
      <c r="B511">
        <v>0.100239378175454</v>
      </c>
      <c r="C511">
        <v>8.2313867998726198E-3</v>
      </c>
      <c r="D511">
        <v>0.108470764975327</v>
      </c>
      <c r="E511">
        <v>0.16972644782740301</v>
      </c>
      <c r="F511">
        <v>8.9869601248689004E-3</v>
      </c>
      <c r="G511">
        <v>0.178713407952272</v>
      </c>
      <c r="H511">
        <v>9.8805479356463499E-2</v>
      </c>
      <c r="I511">
        <v>8.0845391248100598E-3</v>
      </c>
      <c r="J511">
        <v>0.106890018481274</v>
      </c>
      <c r="K511">
        <v>0.56754316514244996</v>
      </c>
      <c r="L511">
        <v>9.66654974983552E-3</v>
      </c>
      <c r="M511">
        <v>0.57720971489228501</v>
      </c>
      <c r="N511">
        <f>E511/B511</f>
        <v>1.6932112999576105</v>
      </c>
      <c r="O511">
        <f>K511/H511</f>
        <v>5.7440454602209599</v>
      </c>
      <c r="P511">
        <f>H511/B511</f>
        <v>0.98569525424947591</v>
      </c>
      <c r="Q511">
        <f>K511/E511</f>
        <v>3.3438699295680294</v>
      </c>
      <c r="R511">
        <f>LOG(N511,2)</f>
        <v>0.75976202189229269</v>
      </c>
      <c r="S511">
        <f>LOG(O511,2)</f>
        <v>2.5220671671581445</v>
      </c>
      <c r="T511">
        <f>LOG(P511,2)</f>
        <v>-2.0786414957338108E-2</v>
      </c>
      <c r="U511">
        <f>LOG(Q511,2)</f>
        <v>1.741518730308514</v>
      </c>
      <c r="V511">
        <v>0.75976202189229269</v>
      </c>
      <c r="W511">
        <v>2.5220671671581445</v>
      </c>
      <c r="X511">
        <v>-2.0786414957338108E-2</v>
      </c>
      <c r="Y511">
        <v>1.741518730308514</v>
      </c>
    </row>
    <row r="512" spans="1:25" x14ac:dyDescent="0.3">
      <c r="A512" t="s">
        <v>674</v>
      </c>
      <c r="B512">
        <v>0.100239378175454</v>
      </c>
      <c r="C512">
        <v>8.4341570623726204E-3</v>
      </c>
      <c r="D512">
        <v>0.108673535237827</v>
      </c>
      <c r="E512">
        <v>0.16972644782740301</v>
      </c>
      <c r="F512">
        <v>9.2463174373689002E-3</v>
      </c>
      <c r="G512">
        <v>0.17897276526477199</v>
      </c>
      <c r="H512">
        <v>9.8805479356463499E-2</v>
      </c>
      <c r="I512">
        <v>8.29674056231006E-3</v>
      </c>
      <c r="J512">
        <v>0.107102219918774</v>
      </c>
      <c r="K512">
        <v>0.56754316514241598</v>
      </c>
      <c r="L512">
        <v>9.9259070623688994E-3</v>
      </c>
      <c r="M512">
        <v>0.57746907220478505</v>
      </c>
      <c r="N512">
        <f>E512/B512</f>
        <v>1.6932112999576105</v>
      </c>
      <c r="O512">
        <f>K512/H512</f>
        <v>5.7440454602206161</v>
      </c>
      <c r="P512">
        <f>H512/B512</f>
        <v>0.98569525424947591</v>
      </c>
      <c r="Q512">
        <f>K512/E512</f>
        <v>3.3438699295678296</v>
      </c>
      <c r="R512">
        <f>LOG(N512,2)</f>
        <v>0.75976202189229269</v>
      </c>
      <c r="S512">
        <f>LOG(O512,2)</f>
        <v>2.5220671671580583</v>
      </c>
      <c r="T512">
        <f>LOG(P512,2)</f>
        <v>-2.0786414957338108E-2</v>
      </c>
      <c r="U512">
        <f>LOG(Q512,2)</f>
        <v>1.7415187303084279</v>
      </c>
      <c r="V512">
        <v>0.75976202189229269</v>
      </c>
      <c r="W512">
        <v>2.5220671671580583</v>
      </c>
      <c r="X512">
        <v>-2.0786414957338108E-2</v>
      </c>
      <c r="Y512">
        <v>1.7415187303084279</v>
      </c>
    </row>
    <row r="513" spans="1:25" x14ac:dyDescent="0.3">
      <c r="A513" t="s">
        <v>848</v>
      </c>
      <c r="B513">
        <v>0.100239378175454</v>
      </c>
      <c r="C513">
        <v>9.0698867998726205E-3</v>
      </c>
      <c r="D513">
        <v>0.109309264975327</v>
      </c>
      <c r="E513">
        <v>0.16972644782740301</v>
      </c>
      <c r="F513">
        <v>1.0059460124868899E-2</v>
      </c>
      <c r="G513">
        <v>0.17978590795227201</v>
      </c>
      <c r="H513">
        <v>9.8805479356463499E-2</v>
      </c>
      <c r="I513">
        <v>8.9620391248100596E-3</v>
      </c>
      <c r="J513">
        <v>0.107767518481274</v>
      </c>
      <c r="K513">
        <v>0.56754316514244996</v>
      </c>
      <c r="L513">
        <v>1.07390497498355E-2</v>
      </c>
      <c r="M513">
        <v>0.57828221489228504</v>
      </c>
      <c r="N513">
        <f>E513/B513</f>
        <v>1.6932112999576105</v>
      </c>
      <c r="O513">
        <f>K513/H513</f>
        <v>5.7440454602209599</v>
      </c>
      <c r="P513">
        <f>H513/B513</f>
        <v>0.98569525424947591</v>
      </c>
      <c r="Q513">
        <f>K513/E513</f>
        <v>3.3438699295680294</v>
      </c>
      <c r="R513">
        <f>LOG(N513,2)</f>
        <v>0.75976202189229269</v>
      </c>
      <c r="S513">
        <f>LOG(O513,2)</f>
        <v>2.5220671671581445</v>
      </c>
      <c r="T513">
        <f>LOG(P513,2)</f>
        <v>-2.0786414957338108E-2</v>
      </c>
      <c r="U513">
        <f>LOG(Q513,2)</f>
        <v>1.741518730308514</v>
      </c>
      <c r="V513">
        <v>0.75976202189229269</v>
      </c>
      <c r="W513">
        <v>2.5220671671581445</v>
      </c>
      <c r="X513">
        <v>-2.0786414957338108E-2</v>
      </c>
      <c r="Y513">
        <v>1.741518730308514</v>
      </c>
    </row>
    <row r="514" spans="1:25" x14ac:dyDescent="0.3">
      <c r="A514" t="s">
        <v>1275</v>
      </c>
      <c r="B514">
        <v>1.77843375001885E-3</v>
      </c>
      <c r="C514">
        <v>0</v>
      </c>
      <c r="D514">
        <v>1.77843375001885E-3</v>
      </c>
      <c r="E514">
        <v>3.0304686123564599E-3</v>
      </c>
      <c r="F514">
        <v>0</v>
      </c>
      <c r="G514">
        <v>3.0304686123564599E-3</v>
      </c>
      <c r="H514">
        <v>1.7529937073907001E-3</v>
      </c>
      <c r="I514">
        <v>0</v>
      </c>
      <c r="J514">
        <v>1.7529937073907001E-3</v>
      </c>
      <c r="K514">
        <v>5.7481693911540796E-3</v>
      </c>
      <c r="L514">
        <v>0</v>
      </c>
      <c r="M514">
        <v>5.7481693911540796E-3</v>
      </c>
      <c r="N514">
        <f>E514/B514</f>
        <v>1.7040098414261085</v>
      </c>
      <c r="O514">
        <f>K514/H514</f>
        <v>3.2790587706730148</v>
      </c>
      <c r="P514">
        <f>H514/B514</f>
        <v>0.98569525424948756</v>
      </c>
      <c r="Q514">
        <f>K514/E514</f>
        <v>1.8967922544112295</v>
      </c>
      <c r="R514">
        <f>LOG(N514,2)</f>
        <v>0.76893366780297745</v>
      </c>
      <c r="S514">
        <f>LOG(O514,2)</f>
        <v>1.7132817594310878</v>
      </c>
      <c r="T514">
        <f>LOG(P514,2)</f>
        <v>-2.0786414957321045E-2</v>
      </c>
      <c r="U514">
        <f>LOG(Q514,2)</f>
        <v>0.92356167667078948</v>
      </c>
      <c r="V514">
        <v>0.76893366780297745</v>
      </c>
      <c r="W514">
        <v>1.7132817594310878</v>
      </c>
      <c r="X514">
        <v>-2.0786414957321045E-2</v>
      </c>
      <c r="Y514">
        <v>0.92356167667078948</v>
      </c>
    </row>
    <row r="515" spans="1:25" x14ac:dyDescent="0.3">
      <c r="A515" t="s">
        <v>215</v>
      </c>
      <c r="B515">
        <v>0.21047763432186101</v>
      </c>
      <c r="C515">
        <v>0</v>
      </c>
      <c r="D515">
        <v>0.21047763432186101</v>
      </c>
      <c r="E515">
        <v>0.23377802483542701</v>
      </c>
      <c r="F515">
        <v>0</v>
      </c>
      <c r="G515">
        <v>0.23377802483542701</v>
      </c>
      <c r="H515">
        <v>0.20746680527686501</v>
      </c>
      <c r="I515">
        <v>0</v>
      </c>
      <c r="J515">
        <v>0.20746680527686501</v>
      </c>
      <c r="K515">
        <v>0.291546664328385</v>
      </c>
      <c r="L515">
        <v>0</v>
      </c>
      <c r="M515">
        <v>0.291546664328385</v>
      </c>
      <c r="N515">
        <f>E515/B515</f>
        <v>1.1107024534394718</v>
      </c>
      <c r="O515">
        <f>K515/H515</f>
        <v>1.4052689727366996</v>
      </c>
      <c r="P515">
        <f>H515/B515</f>
        <v>0.98569525425018856</v>
      </c>
      <c r="Q515">
        <f>K515/E515</f>
        <v>1.2471089382059133</v>
      </c>
      <c r="R515">
        <f>LOG(N515,2)</f>
        <v>0.15147238428713478</v>
      </c>
      <c r="S515">
        <f>LOG(O515,2)</f>
        <v>0.49084629307570082</v>
      </c>
      <c r="T515">
        <f>LOG(P515,2)</f>
        <v>-2.0786414956295046E-2</v>
      </c>
      <c r="U515">
        <f>LOG(Q515,2)</f>
        <v>0.31858749383227114</v>
      </c>
      <c r="V515">
        <v>0.15147238428713478</v>
      </c>
      <c r="W515">
        <v>0.49084629307570082</v>
      </c>
      <c r="X515">
        <v>-2.0786414956295046E-2</v>
      </c>
      <c r="Y515">
        <v>0.31858749383227114</v>
      </c>
    </row>
    <row r="516" spans="1:25" x14ac:dyDescent="0.3">
      <c r="A516" t="s">
        <v>216</v>
      </c>
      <c r="B516">
        <v>0.21047763432186101</v>
      </c>
      <c r="C516">
        <v>0</v>
      </c>
      <c r="D516">
        <v>0.21047763432186101</v>
      </c>
      <c r="E516">
        <v>0.23377802483542701</v>
      </c>
      <c r="F516">
        <v>0</v>
      </c>
      <c r="G516">
        <v>0.23377802483542701</v>
      </c>
      <c r="H516">
        <v>0.20746680527686501</v>
      </c>
      <c r="I516">
        <v>0</v>
      </c>
      <c r="J516">
        <v>0.20746680527686501</v>
      </c>
      <c r="K516">
        <v>0.291546664328385</v>
      </c>
      <c r="L516">
        <v>0</v>
      </c>
      <c r="M516">
        <v>0.291546664328385</v>
      </c>
      <c r="N516">
        <f>E516/B516</f>
        <v>1.1107024534394718</v>
      </c>
      <c r="O516">
        <f>K516/H516</f>
        <v>1.4052689727366996</v>
      </c>
      <c r="P516">
        <f>H516/B516</f>
        <v>0.98569525425018856</v>
      </c>
      <c r="Q516">
        <f>K516/E516</f>
        <v>1.2471089382059133</v>
      </c>
      <c r="R516">
        <f>LOG(N516,2)</f>
        <v>0.15147238428713478</v>
      </c>
      <c r="S516">
        <f>LOG(O516,2)</f>
        <v>0.49084629307570082</v>
      </c>
      <c r="T516">
        <f>LOG(P516,2)</f>
        <v>-2.0786414956295046E-2</v>
      </c>
      <c r="U516">
        <f>LOG(Q516,2)</f>
        <v>0.31858749383227114</v>
      </c>
      <c r="V516">
        <v>0.15147238428713478</v>
      </c>
      <c r="W516">
        <v>0.49084629307570082</v>
      </c>
      <c r="X516">
        <v>-2.0786414956295046E-2</v>
      </c>
      <c r="Y516">
        <v>0.31858749383227114</v>
      </c>
    </row>
    <row r="517" spans="1:25" x14ac:dyDescent="0.3">
      <c r="A517" t="s">
        <v>1979</v>
      </c>
      <c r="B517">
        <v>0.28063684574793901</v>
      </c>
      <c r="C517">
        <v>0</v>
      </c>
      <c r="D517">
        <v>0.28063684574793901</v>
      </c>
      <c r="E517">
        <v>0.47517747841642599</v>
      </c>
      <c r="F517">
        <v>0</v>
      </c>
      <c r="G517">
        <v>0.47517747841642599</v>
      </c>
      <c r="H517">
        <v>0.27662240702157898</v>
      </c>
      <c r="I517">
        <v>0</v>
      </c>
      <c r="J517">
        <v>0.27662240702157898</v>
      </c>
      <c r="K517">
        <v>1.2812237094126699</v>
      </c>
      <c r="L517">
        <v>0</v>
      </c>
      <c r="M517">
        <v>1.2812237094126699</v>
      </c>
      <c r="N517">
        <f>E517/B517</f>
        <v>1.6932112999987838</v>
      </c>
      <c r="O517">
        <f>K517/H517</f>
        <v>4.6316700198213629</v>
      </c>
      <c r="P517">
        <f>H517/B517</f>
        <v>0.98569525425052096</v>
      </c>
      <c r="Q517">
        <f>K517/E517</f>
        <v>2.6963056281254523</v>
      </c>
      <c r="R517">
        <f>LOG(N517,2)</f>
        <v>0.7597620219273743</v>
      </c>
      <c r="S517">
        <f>LOG(O517,2)</f>
        <v>2.2115324731619461</v>
      </c>
      <c r="T517">
        <f>LOG(P517,2)</f>
        <v>-2.0786414955808533E-2</v>
      </c>
      <c r="U517">
        <f>LOG(Q517,2)</f>
        <v>1.4309840362787638</v>
      </c>
      <c r="V517">
        <v>0.7597620219273743</v>
      </c>
      <c r="W517">
        <v>2.2115324731619461</v>
      </c>
      <c r="X517">
        <v>-2.0786414955808533E-2</v>
      </c>
      <c r="Y517">
        <v>1.4309840362787638</v>
      </c>
    </row>
    <row r="518" spans="1:25" x14ac:dyDescent="0.3">
      <c r="A518" t="s">
        <v>2003</v>
      </c>
      <c r="B518">
        <v>0.28063684574793901</v>
      </c>
      <c r="C518">
        <v>0</v>
      </c>
      <c r="D518">
        <v>0.28063684574793901</v>
      </c>
      <c r="E518">
        <v>0.47517747841642599</v>
      </c>
      <c r="F518">
        <v>0</v>
      </c>
      <c r="G518">
        <v>0.47517747841642599</v>
      </c>
      <c r="H518">
        <v>0.27662240702157898</v>
      </c>
      <c r="I518">
        <v>0</v>
      </c>
      <c r="J518">
        <v>0.27662240702157898</v>
      </c>
      <c r="K518">
        <v>1.2812237094126699</v>
      </c>
      <c r="L518">
        <v>0</v>
      </c>
      <c r="M518">
        <v>1.2812237094126699</v>
      </c>
      <c r="N518">
        <f>E518/B518</f>
        <v>1.6932112999987838</v>
      </c>
      <c r="O518">
        <f>K518/H518</f>
        <v>4.6316700198213629</v>
      </c>
      <c r="P518">
        <f>H518/B518</f>
        <v>0.98569525425052096</v>
      </c>
      <c r="Q518">
        <f>K518/E518</f>
        <v>2.6963056281254523</v>
      </c>
      <c r="R518">
        <f>LOG(N518,2)</f>
        <v>0.7597620219273743</v>
      </c>
      <c r="S518">
        <f>LOG(O518,2)</f>
        <v>2.2115324731619461</v>
      </c>
      <c r="T518">
        <f>LOG(P518,2)</f>
        <v>-2.0786414955808533E-2</v>
      </c>
      <c r="U518">
        <f>LOG(Q518,2)</f>
        <v>1.4309840362787638</v>
      </c>
      <c r="V518">
        <v>0.7597620219273743</v>
      </c>
      <c r="W518">
        <v>2.2115324731619461</v>
      </c>
      <c r="X518">
        <v>-2.0786414955808533E-2</v>
      </c>
      <c r="Y518">
        <v>1.4309840362787638</v>
      </c>
    </row>
    <row r="519" spans="1:25" x14ac:dyDescent="0.3">
      <c r="A519" t="s">
        <v>2045</v>
      </c>
      <c r="B519">
        <v>0.28063684574793901</v>
      </c>
      <c r="C519">
        <v>0</v>
      </c>
      <c r="D519">
        <v>0.28063684574793901</v>
      </c>
      <c r="E519">
        <v>0.47517747841642599</v>
      </c>
      <c r="F519">
        <v>0</v>
      </c>
      <c r="G519">
        <v>0.47517747841642599</v>
      </c>
      <c r="H519">
        <v>0.27662240702157898</v>
      </c>
      <c r="I519">
        <v>0</v>
      </c>
      <c r="J519">
        <v>0.27662240702157898</v>
      </c>
      <c r="K519">
        <v>1.2812237094126699</v>
      </c>
      <c r="L519">
        <v>0</v>
      </c>
      <c r="M519">
        <v>1.2812237094126699</v>
      </c>
      <c r="N519">
        <f>E519/B519</f>
        <v>1.6932112999987838</v>
      </c>
      <c r="O519">
        <f>K519/H519</f>
        <v>4.6316700198213629</v>
      </c>
      <c r="P519">
        <f>H519/B519</f>
        <v>0.98569525425052096</v>
      </c>
      <c r="Q519">
        <f>K519/E519</f>
        <v>2.6963056281254523</v>
      </c>
      <c r="R519">
        <f>LOG(N519,2)</f>
        <v>0.7597620219273743</v>
      </c>
      <c r="S519">
        <f>LOG(O519,2)</f>
        <v>2.2115324731619461</v>
      </c>
      <c r="T519">
        <f>LOG(P519,2)</f>
        <v>-2.0786414955808533E-2</v>
      </c>
      <c r="U519">
        <f>LOG(Q519,2)</f>
        <v>1.4309840362787638</v>
      </c>
      <c r="V519">
        <v>0.7597620219273743</v>
      </c>
      <c r="W519">
        <v>2.2115324731619461</v>
      </c>
      <c r="X519">
        <v>-2.0786414955808533E-2</v>
      </c>
      <c r="Y519">
        <v>1.4309840362787638</v>
      </c>
    </row>
    <row r="520" spans="1:25" x14ac:dyDescent="0.3">
      <c r="A520" t="s">
        <v>2060</v>
      </c>
      <c r="B520">
        <v>0.28063684574793901</v>
      </c>
      <c r="C520">
        <v>0</v>
      </c>
      <c r="D520">
        <v>0.28063684574793901</v>
      </c>
      <c r="E520">
        <v>0.47517747841642599</v>
      </c>
      <c r="F520">
        <v>0</v>
      </c>
      <c r="G520">
        <v>0.47517747841642599</v>
      </c>
      <c r="H520">
        <v>0.27662240702157898</v>
      </c>
      <c r="I520">
        <v>0</v>
      </c>
      <c r="J520">
        <v>0.27662240702157898</v>
      </c>
      <c r="K520">
        <v>1.2812237094126699</v>
      </c>
      <c r="L520">
        <v>0</v>
      </c>
      <c r="M520">
        <v>1.2812237094126699</v>
      </c>
      <c r="N520">
        <f>E520/B520</f>
        <v>1.6932112999987838</v>
      </c>
      <c r="O520">
        <f>K520/H520</f>
        <v>4.6316700198213629</v>
      </c>
      <c r="P520">
        <f>H520/B520</f>
        <v>0.98569525425052096</v>
      </c>
      <c r="Q520">
        <f>K520/E520</f>
        <v>2.6963056281254523</v>
      </c>
      <c r="R520">
        <f>LOG(N520,2)</f>
        <v>0.7597620219273743</v>
      </c>
      <c r="S520">
        <f>LOG(O520,2)</f>
        <v>2.2115324731619461</v>
      </c>
      <c r="T520">
        <f>LOG(P520,2)</f>
        <v>-2.0786414955808533E-2</v>
      </c>
      <c r="U520">
        <f>LOG(Q520,2)</f>
        <v>1.4309840362787638</v>
      </c>
      <c r="V520">
        <v>0.7597620219273743</v>
      </c>
      <c r="W520">
        <v>2.2115324731619461</v>
      </c>
      <c r="X520">
        <v>-2.0786414955808533E-2</v>
      </c>
      <c r="Y520">
        <v>1.4309840362787638</v>
      </c>
    </row>
    <row r="521" spans="1:25" x14ac:dyDescent="0.3">
      <c r="A521" t="s">
        <v>2068</v>
      </c>
      <c r="B521">
        <v>-0.28063684574793901</v>
      </c>
      <c r="C521">
        <v>0</v>
      </c>
      <c r="D521">
        <v>-0.28063684574793901</v>
      </c>
      <c r="E521">
        <v>-0.47517747841642599</v>
      </c>
      <c r="F521">
        <v>0</v>
      </c>
      <c r="G521">
        <v>-0.47517747841642599</v>
      </c>
      <c r="H521">
        <v>-0.27662240702157898</v>
      </c>
      <c r="I521">
        <v>0</v>
      </c>
      <c r="J521">
        <v>-0.27662240702157898</v>
      </c>
      <c r="K521">
        <v>-1.2812237094126699</v>
      </c>
      <c r="L521">
        <v>0</v>
      </c>
      <c r="M521">
        <v>-1.2812237094126699</v>
      </c>
      <c r="N521">
        <f>E521/B521</f>
        <v>1.6932112999987838</v>
      </c>
      <c r="O521">
        <f>K521/H521</f>
        <v>4.6316700198213629</v>
      </c>
      <c r="P521">
        <f>H521/B521</f>
        <v>0.98569525425052096</v>
      </c>
      <c r="Q521">
        <f>K521/E521</f>
        <v>2.6963056281254523</v>
      </c>
      <c r="R521">
        <f>LOG(N521,2)</f>
        <v>0.7597620219273743</v>
      </c>
      <c r="S521">
        <f>LOG(O521,2)</f>
        <v>2.2115324731619461</v>
      </c>
      <c r="T521">
        <f>LOG(P521,2)</f>
        <v>-2.0786414955808533E-2</v>
      </c>
      <c r="U521">
        <f>LOG(Q521,2)</f>
        <v>1.4309840362787638</v>
      </c>
      <c r="V521">
        <v>0.7597620219273743</v>
      </c>
      <c r="W521">
        <v>2.2115324731619461</v>
      </c>
      <c r="X521">
        <v>-2.0786414955808533E-2</v>
      </c>
      <c r="Y521">
        <v>1.4309840362787638</v>
      </c>
    </row>
    <row r="522" spans="1:25" x14ac:dyDescent="0.3">
      <c r="A522" t="s">
        <v>1103</v>
      </c>
      <c r="B522">
        <v>2.7251587274122399E-2</v>
      </c>
      <c r="C522">
        <v>0</v>
      </c>
      <c r="D522">
        <v>2.7251587274122399E-2</v>
      </c>
      <c r="E522">
        <v>4.6142695515072801E-2</v>
      </c>
      <c r="F522">
        <v>0</v>
      </c>
      <c r="G522">
        <v>4.6142695515072801E-2</v>
      </c>
      <c r="H522">
        <v>2.6861760246902101E-2</v>
      </c>
      <c r="I522">
        <v>0</v>
      </c>
      <c r="J522">
        <v>2.6861760246902101E-2</v>
      </c>
      <c r="K522">
        <v>0.106543343020121</v>
      </c>
      <c r="L522">
        <v>0</v>
      </c>
      <c r="M522">
        <v>0.106543343020121</v>
      </c>
      <c r="N522">
        <f>E522/B522</f>
        <v>1.6932112999850488</v>
      </c>
      <c r="O522">
        <f>K522/H522</f>
        <v>3.9663574553871008</v>
      </c>
      <c r="P522">
        <f>H522/B522</f>
        <v>0.98569525425073234</v>
      </c>
      <c r="Q522">
        <f>K522/E522</f>
        <v>2.3089969459048603</v>
      </c>
      <c r="R522">
        <f>LOG(N522,2)</f>
        <v>0.75976202191567133</v>
      </c>
      <c r="S522">
        <f>LOG(O522,2)</f>
        <v>1.9878147017411778</v>
      </c>
      <c r="T522">
        <f>LOG(P522,2)</f>
        <v>-2.0786414955499141E-2</v>
      </c>
      <c r="U522">
        <f>LOG(Q522,2)</f>
        <v>1.2072662648700072</v>
      </c>
      <c r="V522">
        <v>0.75976202191567133</v>
      </c>
      <c r="W522">
        <v>1.9878147017411778</v>
      </c>
      <c r="X522">
        <v>-2.0786414955499141E-2</v>
      </c>
      <c r="Y522">
        <v>1.2072662648700072</v>
      </c>
    </row>
    <row r="523" spans="1:25" x14ac:dyDescent="0.3">
      <c r="A523" t="s">
        <v>1298</v>
      </c>
      <c r="B523">
        <v>3.3192213480788299E-3</v>
      </c>
      <c r="C523">
        <v>0</v>
      </c>
      <c r="D523">
        <v>3.3192213480788299E-3</v>
      </c>
      <c r="E523">
        <v>5.8268952213893499E-3</v>
      </c>
      <c r="F523">
        <v>0</v>
      </c>
      <c r="G523">
        <v>5.8268952213893499E-3</v>
      </c>
      <c r="H523">
        <v>3.27174073061087E-3</v>
      </c>
      <c r="I523">
        <v>0</v>
      </c>
      <c r="J523">
        <v>3.27174073061087E-3</v>
      </c>
      <c r="K523">
        <v>1.77625936020149E-2</v>
      </c>
      <c r="L523">
        <v>0</v>
      </c>
      <c r="M523">
        <v>1.77625936020149E-2</v>
      </c>
      <c r="N523">
        <f>E523/B523</f>
        <v>1.7555006461867828</v>
      </c>
      <c r="O523">
        <f>K523/H523</f>
        <v>5.4290957213771733</v>
      </c>
      <c r="P523">
        <f>H523/B523</f>
        <v>0.98569525425128945</v>
      </c>
      <c r="Q523">
        <f>K523/E523</f>
        <v>3.0483804714407809</v>
      </c>
      <c r="R523">
        <f>LOG(N523,2)</f>
        <v>0.81188252726412258</v>
      </c>
      <c r="S523">
        <f>LOG(O523,2)</f>
        <v>2.4407119205109149</v>
      </c>
      <c r="T523">
        <f>LOG(P523,2)</f>
        <v>-2.0786414954683738E-2</v>
      </c>
      <c r="U523">
        <f>LOG(Q523,2)</f>
        <v>1.6080429782921084</v>
      </c>
      <c r="V523">
        <v>0.81188252726412258</v>
      </c>
      <c r="W523">
        <v>2.4407119205109149</v>
      </c>
      <c r="X523">
        <v>-2.0786414954683738E-2</v>
      </c>
      <c r="Y523">
        <v>1.6080429782921084</v>
      </c>
    </row>
    <row r="524" spans="1:25" x14ac:dyDescent="0.3">
      <c r="A524" t="s">
        <v>810</v>
      </c>
      <c r="B524">
        <v>-2.14816936421755E-2</v>
      </c>
      <c r="C524">
        <v>0</v>
      </c>
      <c r="D524">
        <v>-2.14816936421755E-2</v>
      </c>
      <c r="E524">
        <v>-3.63730464187118E-2</v>
      </c>
      <c r="F524">
        <v>0</v>
      </c>
      <c r="G524">
        <v>-3.63730464187118E-2</v>
      </c>
      <c r="H524">
        <v>-2.1174403476386001E-2</v>
      </c>
      <c r="I524">
        <v>0</v>
      </c>
      <c r="J524">
        <v>-2.1174403476386001E-2</v>
      </c>
      <c r="K524">
        <v>-0.10654334302005899</v>
      </c>
      <c r="L524">
        <v>0</v>
      </c>
      <c r="M524">
        <v>-0.10654334302005899</v>
      </c>
      <c r="N524">
        <f>E524/B524</f>
        <v>1.6932113000298901</v>
      </c>
      <c r="O524">
        <f>K524/H524</f>
        <v>5.0317045832661904</v>
      </c>
      <c r="P524">
        <f>H524/B524</f>
        <v>0.98569525425191851</v>
      </c>
      <c r="Q524">
        <f>K524/E524</f>
        <v>2.9291839290439166</v>
      </c>
      <c r="R524">
        <f>LOG(N524,2)</f>
        <v>0.75976202195387832</v>
      </c>
      <c r="S524">
        <f>LOG(O524,2)</f>
        <v>2.3310472225415593</v>
      </c>
      <c r="T524">
        <f>LOG(P524,2)</f>
        <v>-2.0786414953763037E-2</v>
      </c>
      <c r="U524">
        <f>LOG(Q524,2)</f>
        <v>1.5504987856339179</v>
      </c>
      <c r="V524">
        <v>0.75976202195387832</v>
      </c>
      <c r="W524">
        <v>2.3310472225415593</v>
      </c>
      <c r="X524">
        <v>-2.0786414953763037E-2</v>
      </c>
      <c r="Y524">
        <v>1.5504987856339179</v>
      </c>
    </row>
    <row r="525" spans="1:25" x14ac:dyDescent="0.3">
      <c r="A525" t="s">
        <v>1132</v>
      </c>
      <c r="B525">
        <v>2.14816936421755E-2</v>
      </c>
      <c r="C525">
        <v>0</v>
      </c>
      <c r="D525">
        <v>2.14816936421755E-2</v>
      </c>
      <c r="E525">
        <v>3.63730464187118E-2</v>
      </c>
      <c r="F525">
        <v>0</v>
      </c>
      <c r="G525">
        <v>3.63730464187118E-2</v>
      </c>
      <c r="H525">
        <v>2.1174403476386001E-2</v>
      </c>
      <c r="I525">
        <v>0</v>
      </c>
      <c r="J525">
        <v>2.1174403476386001E-2</v>
      </c>
      <c r="K525">
        <v>0.10654334302005899</v>
      </c>
      <c r="L525">
        <v>0</v>
      </c>
      <c r="M525">
        <v>0.10654334302005899</v>
      </c>
      <c r="N525">
        <f>E525/B525</f>
        <v>1.6932113000298901</v>
      </c>
      <c r="O525">
        <f>K525/H525</f>
        <v>5.0317045832661904</v>
      </c>
      <c r="P525">
        <f>H525/B525</f>
        <v>0.98569525425191851</v>
      </c>
      <c r="Q525">
        <f>K525/E525</f>
        <v>2.9291839290439166</v>
      </c>
      <c r="R525">
        <f>LOG(N525,2)</f>
        <v>0.75976202195387832</v>
      </c>
      <c r="S525">
        <f>LOG(O525,2)</f>
        <v>2.3310472225415593</v>
      </c>
      <c r="T525">
        <f>LOG(P525,2)</f>
        <v>-2.0786414953763037E-2</v>
      </c>
      <c r="U525">
        <f>LOG(Q525,2)</f>
        <v>1.5504987856339179</v>
      </c>
      <c r="V525">
        <v>0.75976202195387832</v>
      </c>
      <c r="W525">
        <v>2.3310472225415593</v>
      </c>
      <c r="X525">
        <v>-2.0786414953763037E-2</v>
      </c>
      <c r="Y525">
        <v>1.5504987856339179</v>
      </c>
    </row>
    <row r="526" spans="1:25" x14ac:dyDescent="0.3">
      <c r="A526" t="s">
        <v>1416</v>
      </c>
      <c r="B526">
        <v>0.56127369149579098</v>
      </c>
      <c r="C526">
        <v>0</v>
      </c>
      <c r="D526">
        <v>0.56127369149579098</v>
      </c>
      <c r="E526">
        <v>0.95035495684011395</v>
      </c>
      <c r="F526">
        <v>0</v>
      </c>
      <c r="G526">
        <v>0.95035495684011395</v>
      </c>
      <c r="H526">
        <v>0.55324481404400305</v>
      </c>
      <c r="I526">
        <v>0</v>
      </c>
      <c r="J526">
        <v>0.55324481404400305</v>
      </c>
      <c r="K526">
        <v>2.56258864600498</v>
      </c>
      <c r="L526">
        <v>0</v>
      </c>
      <c r="M526">
        <v>2.56258864600498</v>
      </c>
      <c r="N526">
        <f>E526/B526</f>
        <v>1.6932113000119848</v>
      </c>
      <c r="O526">
        <f>K526/H526</f>
        <v>4.6319252904938413</v>
      </c>
      <c r="P526">
        <f>H526/B526</f>
        <v>0.98569525425217952</v>
      </c>
      <c r="Q526">
        <f>K526/E526</f>
        <v>2.696454232769478</v>
      </c>
      <c r="R526">
        <f>LOG(N526,2)</f>
        <v>0.75976202193862208</v>
      </c>
      <c r="S526">
        <f>LOG(O526,2)</f>
        <v>2.2116119839179813</v>
      </c>
      <c r="T526">
        <f>LOG(P526,2)</f>
        <v>-2.0786414953381009E-2</v>
      </c>
      <c r="U526">
        <f>LOG(Q526,2)</f>
        <v>1.431063547025978</v>
      </c>
      <c r="V526">
        <v>0.75976202193862208</v>
      </c>
      <c r="W526">
        <v>2.2116119839179813</v>
      </c>
      <c r="X526">
        <v>-2.0786414953381009E-2</v>
      </c>
      <c r="Y526">
        <v>1.431063547025978</v>
      </c>
    </row>
    <row r="527" spans="1:25" x14ac:dyDescent="0.3">
      <c r="A527" t="s">
        <v>1451</v>
      </c>
      <c r="B527">
        <v>0.56127369149579098</v>
      </c>
      <c r="C527">
        <v>0</v>
      </c>
      <c r="D527">
        <v>0.56127369149579098</v>
      </c>
      <c r="E527">
        <v>0.95035495684011395</v>
      </c>
      <c r="F527">
        <v>0</v>
      </c>
      <c r="G527">
        <v>0.95035495684011395</v>
      </c>
      <c r="H527">
        <v>0.55324481404400305</v>
      </c>
      <c r="I527">
        <v>0</v>
      </c>
      <c r="J527">
        <v>0.55324481404400305</v>
      </c>
      <c r="K527">
        <v>2.5624474188270399</v>
      </c>
      <c r="L527">
        <v>0</v>
      </c>
      <c r="M527">
        <v>2.5624474188270399</v>
      </c>
      <c r="N527">
        <f>E527/B527</f>
        <v>1.6932113000119848</v>
      </c>
      <c r="O527">
        <f>K527/H527</f>
        <v>4.6316700198173608</v>
      </c>
      <c r="P527">
        <f>H527/B527</f>
        <v>0.98569525425217952</v>
      </c>
      <c r="Q527">
        <f>K527/E527</f>
        <v>2.6963056281066375</v>
      </c>
      <c r="R527">
        <f>LOG(N527,2)</f>
        <v>0.75976202193862208</v>
      </c>
      <c r="S527">
        <f>LOG(O527,2)</f>
        <v>2.2115324731607</v>
      </c>
      <c r="T527">
        <f>LOG(P527,2)</f>
        <v>-2.0786414953381009E-2</v>
      </c>
      <c r="U527">
        <f>LOG(Q527,2)</f>
        <v>1.4309840362686967</v>
      </c>
      <c r="V527">
        <v>0.75976202193862208</v>
      </c>
      <c r="W527">
        <v>2.2115324731607</v>
      </c>
      <c r="X527">
        <v>-2.0786414953381009E-2</v>
      </c>
      <c r="Y527">
        <v>1.4309840362686967</v>
      </c>
    </row>
    <row r="528" spans="1:25" x14ac:dyDescent="0.3">
      <c r="A528" t="s">
        <v>370</v>
      </c>
      <c r="B528">
        <v>7.7969118100331997E-2</v>
      </c>
      <c r="C528">
        <v>0</v>
      </c>
      <c r="D528">
        <v>7.7969118100331997E-2</v>
      </c>
      <c r="E528">
        <v>0.13201819181736699</v>
      </c>
      <c r="F528">
        <v>0</v>
      </c>
      <c r="G528">
        <v>0.13201819181736699</v>
      </c>
      <c r="H528">
        <v>7.6853789689798793E-2</v>
      </c>
      <c r="I528">
        <v>0</v>
      </c>
      <c r="J528">
        <v>7.6853789689798793E-2</v>
      </c>
      <c r="K528">
        <v>0.35596139361303702</v>
      </c>
      <c r="L528">
        <v>0</v>
      </c>
      <c r="M528">
        <v>0.35596139361303702</v>
      </c>
      <c r="N528">
        <f>E528/B528</f>
        <v>1.6932112999852547</v>
      </c>
      <c r="O528">
        <f>K528/H528</f>
        <v>4.6316700197841465</v>
      </c>
      <c r="P528">
        <f>H528/B528</f>
        <v>0.98569525425312643</v>
      </c>
      <c r="Q528">
        <f>K528/E528</f>
        <v>2.6963056281324582</v>
      </c>
      <c r="R528">
        <f>LOG(N528,2)</f>
        <v>0.75976202191584674</v>
      </c>
      <c r="S528">
        <f>LOG(O528,2)</f>
        <v>2.2115324731503541</v>
      </c>
      <c r="T528">
        <f>LOG(P528,2)</f>
        <v>-2.0786414951995083E-2</v>
      </c>
      <c r="U528">
        <f>LOG(Q528,2)</f>
        <v>1.4309840362825124</v>
      </c>
      <c r="V528">
        <v>0.75976202191584674</v>
      </c>
      <c r="W528">
        <v>2.2115324731503541</v>
      </c>
      <c r="X528">
        <v>-2.0786414951995083E-2</v>
      </c>
      <c r="Y528">
        <v>1.4309840362825124</v>
      </c>
    </row>
    <row r="529" spans="1:25" x14ac:dyDescent="0.3">
      <c r="A529" t="s">
        <v>146</v>
      </c>
      <c r="B529">
        <v>7.8188520970847702E-3</v>
      </c>
      <c r="C529">
        <v>0</v>
      </c>
      <c r="D529">
        <v>7.8188520970847702E-3</v>
      </c>
      <c r="E529">
        <v>1.32389687235836E-2</v>
      </c>
      <c r="F529">
        <v>0</v>
      </c>
      <c r="G529">
        <v>1.32389687235836E-2</v>
      </c>
      <c r="H529">
        <v>7.7070054058065596E-3</v>
      </c>
      <c r="I529">
        <v>0</v>
      </c>
      <c r="J529">
        <v>7.7070054058065596E-3</v>
      </c>
      <c r="K529">
        <v>3.93866205957491E-2</v>
      </c>
      <c r="L529">
        <v>0</v>
      </c>
      <c r="M529">
        <v>3.93866205957491E-2</v>
      </c>
      <c r="N529">
        <f>E529/B529</f>
        <v>1.6932112999707079</v>
      </c>
      <c r="O529">
        <f>K529/H529</f>
        <v>5.1104960385877893</v>
      </c>
      <c r="P529">
        <f>H529/B529</f>
        <v>0.98569525425350968</v>
      </c>
      <c r="Q529">
        <f>K529/E529</f>
        <v>2.9750520163694221</v>
      </c>
      <c r="R529">
        <f>LOG(N529,2)</f>
        <v>0.75976202190345221</v>
      </c>
      <c r="S529">
        <f>LOG(O529,2)</f>
        <v>2.3534633298476244</v>
      </c>
      <c r="T529">
        <f>LOG(P529,2)</f>
        <v>-2.0786414951434146E-2</v>
      </c>
      <c r="U529">
        <f>LOG(Q529,2)</f>
        <v>1.5729148929927383</v>
      </c>
      <c r="V529">
        <v>0.75976202190345221</v>
      </c>
      <c r="W529">
        <v>2.3534633298476244</v>
      </c>
      <c r="X529">
        <v>-2.0786414951434146E-2</v>
      </c>
      <c r="Y529">
        <v>1.5729148929927383</v>
      </c>
    </row>
    <row r="530" spans="1:25" x14ac:dyDescent="0.3">
      <c r="A530" t="s">
        <v>2309</v>
      </c>
      <c r="B530">
        <v>0.56127369149884199</v>
      </c>
      <c r="C530">
        <v>0</v>
      </c>
      <c r="D530">
        <v>0.56127369149884199</v>
      </c>
      <c r="E530">
        <v>0.95035495684383198</v>
      </c>
      <c r="F530">
        <v>0</v>
      </c>
      <c r="G530">
        <v>0.95035495684383198</v>
      </c>
      <c r="H530">
        <v>0.55324481404811499</v>
      </c>
      <c r="I530">
        <v>0</v>
      </c>
      <c r="J530">
        <v>0.55324481404811499</v>
      </c>
      <c r="K530">
        <v>2.5624474188311499</v>
      </c>
      <c r="L530">
        <v>0</v>
      </c>
      <c r="M530">
        <v>2.5624474188311499</v>
      </c>
      <c r="N530">
        <f>E530/B530</f>
        <v>1.6932113000094051</v>
      </c>
      <c r="O530">
        <f>K530/H530</f>
        <v>4.6316700197903655</v>
      </c>
      <c r="P530">
        <f>H530/B530</f>
        <v>0.9856952542541475</v>
      </c>
      <c r="Q530">
        <f>K530/E530</f>
        <v>2.6963056281004136</v>
      </c>
      <c r="R530">
        <f>LOG(N530,2)</f>
        <v>0.75976202193642406</v>
      </c>
      <c r="S530">
        <f>LOG(O530,2)</f>
        <v>2.2115324731522912</v>
      </c>
      <c r="T530">
        <f>LOG(P530,2)</f>
        <v>-2.0786414950500608E-2</v>
      </c>
      <c r="U530">
        <f>LOG(Q530,2)</f>
        <v>1.4309840362653665</v>
      </c>
      <c r="V530">
        <v>0.75976202193642406</v>
      </c>
      <c r="W530">
        <v>2.2115324731522912</v>
      </c>
      <c r="X530">
        <v>-2.0786414950500608E-2</v>
      </c>
      <c r="Y530">
        <v>1.4309840362653665</v>
      </c>
    </row>
    <row r="531" spans="1:25" x14ac:dyDescent="0.3">
      <c r="A531" t="s">
        <v>246</v>
      </c>
      <c r="B531">
        <v>0.28063684574771203</v>
      </c>
      <c r="C531">
        <v>0</v>
      </c>
      <c r="D531">
        <v>0.28063684574771203</v>
      </c>
      <c r="E531">
        <v>0.475177478420375</v>
      </c>
      <c r="F531">
        <v>0</v>
      </c>
      <c r="G531">
        <v>0.475177478420375</v>
      </c>
      <c r="H531">
        <v>0.27662240702241597</v>
      </c>
      <c r="I531">
        <v>0</v>
      </c>
      <c r="J531">
        <v>0.27662240702241597</v>
      </c>
      <c r="K531">
        <v>1.1224417462263301</v>
      </c>
      <c r="L531">
        <v>0</v>
      </c>
      <c r="M531">
        <v>1.1224417462263301</v>
      </c>
      <c r="N531">
        <f>E531/B531</f>
        <v>1.693211300014225</v>
      </c>
      <c r="O531">
        <f>K531/H531</f>
        <v>4.0576674836589559</v>
      </c>
      <c r="P531">
        <f>H531/B531</f>
        <v>0.98569525425430071</v>
      </c>
      <c r="Q531">
        <f>K531/E531</f>
        <v>2.3621526633746313</v>
      </c>
      <c r="R531">
        <f>LOG(N531,2)</f>
        <v>0.75976202194053089</v>
      </c>
      <c r="S531">
        <f>LOG(O531,2)</f>
        <v>2.0206506444608476</v>
      </c>
      <c r="T531">
        <f>LOG(P531,2)</f>
        <v>-2.0786414950276364E-2</v>
      </c>
      <c r="U531">
        <f>LOG(Q531,2)</f>
        <v>1.2401022075700405</v>
      </c>
      <c r="V531">
        <v>0.75976202194053089</v>
      </c>
      <c r="W531">
        <v>2.0206506444608476</v>
      </c>
      <c r="X531">
        <v>-2.0786414950276364E-2</v>
      </c>
      <c r="Y531">
        <v>1.2401022075700405</v>
      </c>
    </row>
    <row r="532" spans="1:25" x14ac:dyDescent="0.3">
      <c r="A532" t="s">
        <v>2197</v>
      </c>
      <c r="B532">
        <v>0.561273691499519</v>
      </c>
      <c r="C532">
        <v>0</v>
      </c>
      <c r="D532">
        <v>0.561273691499519</v>
      </c>
      <c r="E532">
        <v>0.95035495683941895</v>
      </c>
      <c r="F532">
        <v>0</v>
      </c>
      <c r="G532">
        <v>0.95035495683941895</v>
      </c>
      <c r="H532">
        <v>0.55324481404899295</v>
      </c>
      <c r="I532">
        <v>0</v>
      </c>
      <c r="J532">
        <v>0.55324481404899295</v>
      </c>
      <c r="K532">
        <v>2.5624474188253501</v>
      </c>
      <c r="L532">
        <v>0</v>
      </c>
      <c r="M532">
        <v>2.5624474188253501</v>
      </c>
      <c r="N532">
        <f>E532/B532</f>
        <v>1.6932112999995002</v>
      </c>
      <c r="O532">
        <f>K532/H532</f>
        <v>4.6316700197725327</v>
      </c>
      <c r="P532">
        <f>H532/B532</f>
        <v>0.98569525425452276</v>
      </c>
      <c r="Q532">
        <f>K532/E532</f>
        <v>2.6963056281068312</v>
      </c>
      <c r="R532">
        <f>LOG(N532,2)</f>
        <v>0.7597620219279847</v>
      </c>
      <c r="S532">
        <f>LOG(O532,2)</f>
        <v>2.2115324731467365</v>
      </c>
      <c r="T532">
        <f>LOG(P532,2)</f>
        <v>-2.0786414949951374E-2</v>
      </c>
      <c r="U532">
        <f>LOG(Q532,2)</f>
        <v>1.4309840362688004</v>
      </c>
      <c r="V532">
        <v>0.7597620219279847</v>
      </c>
      <c r="W532">
        <v>2.2115324731467365</v>
      </c>
      <c r="X532">
        <v>-2.0786414949951374E-2</v>
      </c>
      <c r="Y532">
        <v>1.4309840362688004</v>
      </c>
    </row>
    <row r="533" spans="1:25" x14ac:dyDescent="0.3">
      <c r="A533" t="s">
        <v>2244</v>
      </c>
      <c r="B533">
        <v>0.561273691499519</v>
      </c>
      <c r="C533">
        <v>0</v>
      </c>
      <c r="D533">
        <v>0.561273691499519</v>
      </c>
      <c r="E533">
        <v>0.95035495683941895</v>
      </c>
      <c r="F533">
        <v>0</v>
      </c>
      <c r="G533">
        <v>0.95035495683941895</v>
      </c>
      <c r="H533">
        <v>0.55324481404899295</v>
      </c>
      <c r="I533">
        <v>0</v>
      </c>
      <c r="J533">
        <v>0.55324481404899295</v>
      </c>
      <c r="K533">
        <v>2.5624474188253501</v>
      </c>
      <c r="L533">
        <v>0</v>
      </c>
      <c r="M533">
        <v>2.5624474188253501</v>
      </c>
      <c r="N533">
        <f>E533/B533</f>
        <v>1.6932112999995002</v>
      </c>
      <c r="O533">
        <f>K533/H533</f>
        <v>4.6316700197725327</v>
      </c>
      <c r="P533">
        <f>H533/B533</f>
        <v>0.98569525425452276</v>
      </c>
      <c r="Q533">
        <f>K533/E533</f>
        <v>2.6963056281068312</v>
      </c>
      <c r="R533">
        <f>LOG(N533,2)</f>
        <v>0.7597620219279847</v>
      </c>
      <c r="S533">
        <f>LOG(O533,2)</f>
        <v>2.2115324731467365</v>
      </c>
      <c r="T533">
        <f>LOG(P533,2)</f>
        <v>-2.0786414949951374E-2</v>
      </c>
      <c r="U533">
        <f>LOG(Q533,2)</f>
        <v>1.4309840362688004</v>
      </c>
      <c r="V533">
        <v>0.7597620219279847</v>
      </c>
      <c r="W533">
        <v>2.2115324731467365</v>
      </c>
      <c r="X533">
        <v>-2.0786414949951374E-2</v>
      </c>
      <c r="Y533">
        <v>1.4309840362688004</v>
      </c>
    </row>
    <row r="534" spans="1:25" x14ac:dyDescent="0.3">
      <c r="A534" t="s">
        <v>1992</v>
      </c>
      <c r="B534">
        <v>0.56127369149552897</v>
      </c>
      <c r="C534">
        <v>0</v>
      </c>
      <c r="D534">
        <v>0.56127369149552897</v>
      </c>
      <c r="E534">
        <v>0.95035495685226001</v>
      </c>
      <c r="F534">
        <v>0</v>
      </c>
      <c r="G534">
        <v>0.95035495685226001</v>
      </c>
      <c r="H534">
        <v>0.55324481404528603</v>
      </c>
      <c r="I534">
        <v>0</v>
      </c>
      <c r="J534">
        <v>0.55324481404528603</v>
      </c>
      <c r="K534">
        <v>2.5624474188257098</v>
      </c>
      <c r="L534">
        <v>0</v>
      </c>
      <c r="M534">
        <v>2.5624474188257098</v>
      </c>
      <c r="N534">
        <f>E534/B534</f>
        <v>1.6932113000344153</v>
      </c>
      <c r="O534">
        <f>K534/H534</f>
        <v>4.6316700198042158</v>
      </c>
      <c r="P534">
        <f>H534/B534</f>
        <v>0.98569525425492543</v>
      </c>
      <c r="Q534">
        <f>K534/E534</f>
        <v>2.6963056280707778</v>
      </c>
      <c r="R534">
        <f>LOG(N534,2)</f>
        <v>0.7597620219577339</v>
      </c>
      <c r="S534">
        <f>LOG(O534,2)</f>
        <v>2.2115324731566051</v>
      </c>
      <c r="T534">
        <f>LOG(P534,2)</f>
        <v>-2.0786414949362002E-2</v>
      </c>
      <c r="U534">
        <f>LOG(Q534,2)</f>
        <v>1.4309840362495094</v>
      </c>
      <c r="V534">
        <v>0.7597620219577339</v>
      </c>
      <c r="W534">
        <v>2.2115324731566051</v>
      </c>
      <c r="X534">
        <v>-2.0786414949362002E-2</v>
      </c>
      <c r="Y534">
        <v>1.4309840362495094</v>
      </c>
    </row>
    <row r="535" spans="1:25" x14ac:dyDescent="0.3">
      <c r="A535" t="s">
        <v>139</v>
      </c>
      <c r="B535">
        <v>2.7385883947554798E-2</v>
      </c>
      <c r="C535">
        <v>0</v>
      </c>
      <c r="D535">
        <v>2.7385883947554798E-2</v>
      </c>
      <c r="E535">
        <v>4.6750264334927898E-2</v>
      </c>
      <c r="F535">
        <v>0</v>
      </c>
      <c r="G535">
        <v>4.6750264334927898E-2</v>
      </c>
      <c r="H535">
        <v>2.6994135840683799E-2</v>
      </c>
      <c r="I535">
        <v>0</v>
      </c>
      <c r="J535">
        <v>2.6994135840683799E-2</v>
      </c>
      <c r="K535">
        <v>6.0392818247045101E-2</v>
      </c>
      <c r="L535">
        <v>0</v>
      </c>
      <c r="M535">
        <v>6.0392818247045101E-2</v>
      </c>
      <c r="N535">
        <f>E535/B535</f>
        <v>1.707093494752872</v>
      </c>
      <c r="O535">
        <f>K535/H535</f>
        <v>2.237256958454843</v>
      </c>
      <c r="P535">
        <f>H535/B535</f>
        <v>0.98569525425503102</v>
      </c>
      <c r="Q535">
        <f>K535/E535</f>
        <v>1.2918176850162668</v>
      </c>
      <c r="R535">
        <f>LOG(N535,2)</f>
        <v>0.77154207460616031</v>
      </c>
      <c r="S535">
        <f>LOG(O535,2)</f>
        <v>1.161730965560527</v>
      </c>
      <c r="T535">
        <f>LOG(P535,2)</f>
        <v>-2.0786414949207466E-2</v>
      </c>
      <c r="U535">
        <f>LOG(Q535,2)</f>
        <v>0.36940247600515913</v>
      </c>
      <c r="V535">
        <v>0.77154207460616031</v>
      </c>
      <c r="W535">
        <v>1.161730965560527</v>
      </c>
      <c r="X535">
        <v>-2.0786414949207466E-2</v>
      </c>
      <c r="Y535">
        <v>0.36940247600515913</v>
      </c>
    </row>
    <row r="536" spans="1:25" x14ac:dyDescent="0.3">
      <c r="A536" t="s">
        <v>518</v>
      </c>
      <c r="B536">
        <v>0.33676421489946101</v>
      </c>
      <c r="C536">
        <v>0</v>
      </c>
      <c r="D536">
        <v>0.33676421489946101</v>
      </c>
      <c r="E536">
        <v>0.57021297410293004</v>
      </c>
      <c r="F536">
        <v>0</v>
      </c>
      <c r="G536">
        <v>0.57021297410293004</v>
      </c>
      <c r="H536">
        <v>0.33194688842951298</v>
      </c>
      <c r="I536">
        <v>0</v>
      </c>
      <c r="J536">
        <v>0.33194688842951298</v>
      </c>
      <c r="K536">
        <v>0</v>
      </c>
      <c r="L536">
        <v>0</v>
      </c>
      <c r="M536">
        <v>0</v>
      </c>
      <c r="N536">
        <f>E536/B536</f>
        <v>1.6932112999986171</v>
      </c>
      <c r="O536">
        <f>K536/H536</f>
        <v>0</v>
      </c>
      <c r="P536">
        <f>H536/B536</f>
        <v>0.98569525425560367</v>
      </c>
      <c r="Q536">
        <f>K536/E536</f>
        <v>0</v>
      </c>
      <c r="R536">
        <f>LOG(N536,2)</f>
        <v>0.75976202192723219</v>
      </c>
      <c r="S536" t="e">
        <f>LOG(O536,2)</f>
        <v>#NUM!</v>
      </c>
      <c r="T536">
        <f>LOG(P536,2)</f>
        <v>-2.0786414948369313E-2</v>
      </c>
      <c r="U536" t="e">
        <f>LOG(Q536,2)</f>
        <v>#NUM!</v>
      </c>
      <c r="V536">
        <v>0.75976202192723219</v>
      </c>
      <c r="W536" t="s">
        <v>2481</v>
      </c>
      <c r="X536">
        <v>-2.0786414948369313E-2</v>
      </c>
      <c r="Y536" t="s">
        <v>2481</v>
      </c>
    </row>
    <row r="537" spans="1:25" x14ac:dyDescent="0.3">
      <c r="A537" t="s">
        <v>2469</v>
      </c>
      <c r="B537">
        <v>0.33676421489946401</v>
      </c>
      <c r="C537">
        <v>0</v>
      </c>
      <c r="D537">
        <v>0.33676421489946401</v>
      </c>
      <c r="E537">
        <v>0.57021297410291605</v>
      </c>
      <c r="F537">
        <v>0</v>
      </c>
      <c r="G537">
        <v>0.57021297410291605</v>
      </c>
      <c r="H537">
        <v>0.33194688842951803</v>
      </c>
      <c r="I537">
        <v>0</v>
      </c>
      <c r="J537">
        <v>0.33194688842951803</v>
      </c>
      <c r="K537">
        <v>1.53746845129624</v>
      </c>
      <c r="L537">
        <v>0</v>
      </c>
      <c r="M537">
        <v>1.53746845129624</v>
      </c>
      <c r="N537">
        <f>E537/B537</f>
        <v>1.6932112999985605</v>
      </c>
      <c r="O537">
        <f>K537/H537</f>
        <v>4.6316700197739289</v>
      </c>
      <c r="P537">
        <f>H537/B537</f>
        <v>0.98569525425560989</v>
      </c>
      <c r="Q537">
        <f>K537/E537</f>
        <v>2.6963056281121145</v>
      </c>
      <c r="R537">
        <f>LOG(N537,2)</f>
        <v>0.75976202192718401</v>
      </c>
      <c r="S537">
        <f>LOG(O537,2)</f>
        <v>2.2115324731471713</v>
      </c>
      <c r="T537">
        <f>LOG(P537,2)</f>
        <v>-2.0786414948360213E-2</v>
      </c>
      <c r="U537">
        <f>LOG(Q537,2)</f>
        <v>1.4309840362716273</v>
      </c>
      <c r="V537">
        <v>0.75976202192718401</v>
      </c>
      <c r="W537">
        <v>2.2115324731471713</v>
      </c>
      <c r="X537">
        <v>-2.0786414948360213E-2</v>
      </c>
      <c r="Y537">
        <v>1.4309840362716273</v>
      </c>
    </row>
    <row r="538" spans="1:25" x14ac:dyDescent="0.3">
      <c r="A538" t="s">
        <v>2311</v>
      </c>
      <c r="B538">
        <v>1.1225473829869801</v>
      </c>
      <c r="C538">
        <v>0</v>
      </c>
      <c r="D538">
        <v>1.1225473829869801</v>
      </c>
      <c r="E538">
        <v>1.9007099136835399</v>
      </c>
      <c r="F538">
        <v>0</v>
      </c>
      <c r="G538">
        <v>1.9007099136835399</v>
      </c>
      <c r="H538">
        <v>1.1064896280877099</v>
      </c>
      <c r="I538">
        <v>0</v>
      </c>
      <c r="J538">
        <v>1.1064896280877099</v>
      </c>
      <c r="K538">
        <v>5.1248948376590997</v>
      </c>
      <c r="L538">
        <v>0</v>
      </c>
      <c r="M538">
        <v>5.1248948376590997</v>
      </c>
      <c r="N538">
        <f>E538/B538</f>
        <v>1.6932113000218765</v>
      </c>
      <c r="O538">
        <f>K538/H538</f>
        <v>4.6316700198231375</v>
      </c>
      <c r="P538">
        <f>H538/B538</f>
        <v>0.9856952542559565</v>
      </c>
      <c r="Q538">
        <f>K538/E538</f>
        <v>2.6963056281045801</v>
      </c>
      <c r="R538">
        <f>LOG(N538,2)</f>
        <v>0.75976202194705034</v>
      </c>
      <c r="S538">
        <f>LOG(O538,2)</f>
        <v>2.2115324731624995</v>
      </c>
      <c r="T538">
        <f>LOG(P538,2)</f>
        <v>-2.07864149478529E-2</v>
      </c>
      <c r="U538">
        <f>LOG(Q538,2)</f>
        <v>1.4309840362675958</v>
      </c>
      <c r="V538">
        <v>0.75976202194705034</v>
      </c>
      <c r="W538">
        <v>2.2115324731624995</v>
      </c>
      <c r="X538">
        <v>-2.07864149478529E-2</v>
      </c>
      <c r="Y538">
        <v>1.4309840362675958</v>
      </c>
    </row>
    <row r="539" spans="1:25" x14ac:dyDescent="0.3">
      <c r="A539" t="s">
        <v>885</v>
      </c>
      <c r="B539">
        <v>1.2475521038254601E-2</v>
      </c>
      <c r="C539">
        <v>0</v>
      </c>
      <c r="D539">
        <v>1.2475521038254601E-2</v>
      </c>
      <c r="E539">
        <v>2.11236931949088E-2</v>
      </c>
      <c r="F539">
        <v>0</v>
      </c>
      <c r="G539">
        <v>2.11236931949088E-2</v>
      </c>
      <c r="H539">
        <v>1.2297061881781699E-2</v>
      </c>
      <c r="I539">
        <v>0</v>
      </c>
      <c r="J539">
        <v>1.2297061881781699E-2</v>
      </c>
      <c r="K539">
        <v>6.0392818247692E-2</v>
      </c>
      <c r="L539">
        <v>0</v>
      </c>
      <c r="M539">
        <v>6.0392818247692E-2</v>
      </c>
      <c r="N539">
        <f>E539/B539</f>
        <v>1.6932112999637994</v>
      </c>
      <c r="O539">
        <f>K539/H539</f>
        <v>4.9111583586616705</v>
      </c>
      <c r="P539">
        <f>H539/B539</f>
        <v>0.98569525425626081</v>
      </c>
      <c r="Q539">
        <f>K539/E539</f>
        <v>2.8590084929962809</v>
      </c>
      <c r="R539">
        <f>LOG(N539,2)</f>
        <v>0.75976202189756592</v>
      </c>
      <c r="S539">
        <f>LOG(O539,2)</f>
        <v>2.2960633425031829</v>
      </c>
      <c r="T539">
        <f>LOG(P539,2)</f>
        <v>-2.0786414947407499E-2</v>
      </c>
      <c r="U539">
        <f>LOG(Q539,2)</f>
        <v>1.5155149056582091</v>
      </c>
      <c r="V539">
        <v>0.75976202189756592</v>
      </c>
      <c r="W539">
        <v>2.2960633425031829</v>
      </c>
      <c r="X539">
        <v>-2.0786414947407499E-2</v>
      </c>
      <c r="Y539">
        <v>1.5155149056582091</v>
      </c>
    </row>
    <row r="540" spans="1:25" x14ac:dyDescent="0.3">
      <c r="A540" t="s">
        <v>259</v>
      </c>
      <c r="B540">
        <v>0.336764214898293</v>
      </c>
      <c r="C540">
        <v>0</v>
      </c>
      <c r="D540">
        <v>0.336764214898293</v>
      </c>
      <c r="E540">
        <v>0.57021297410510496</v>
      </c>
      <c r="F540">
        <v>0</v>
      </c>
      <c r="G540">
        <v>0.57021297410510496</v>
      </c>
      <c r="H540">
        <v>0.33194688842862302</v>
      </c>
      <c r="I540">
        <v>0</v>
      </c>
      <c r="J540">
        <v>0.33194688842862302</v>
      </c>
      <c r="K540">
        <v>1.53746845129677</v>
      </c>
      <c r="L540">
        <v>0</v>
      </c>
      <c r="M540">
        <v>1.53746845129677</v>
      </c>
      <c r="N540">
        <f>E540/B540</f>
        <v>1.6932113000109481</v>
      </c>
      <c r="O540">
        <f>K540/H540</f>
        <v>4.6316700197880136</v>
      </c>
      <c r="P540">
        <f>H540/B540</f>
        <v>0.98569525425637972</v>
      </c>
      <c r="Q540">
        <f>K540/E540</f>
        <v>2.6963056281026936</v>
      </c>
      <c r="R540">
        <f>LOG(N540,2)</f>
        <v>0.75976202193773879</v>
      </c>
      <c r="S540">
        <f>LOG(O540,2)</f>
        <v>2.2115324731515584</v>
      </c>
      <c r="T540">
        <f>LOG(P540,2)</f>
        <v>-2.0786414947233468E-2</v>
      </c>
      <c r="U540">
        <f>LOG(Q540,2)</f>
        <v>1.4309840362665864</v>
      </c>
      <c r="V540">
        <v>0.75976202193773879</v>
      </c>
      <c r="W540">
        <v>2.2115324731515584</v>
      </c>
      <c r="X540">
        <v>-2.0786414947233468E-2</v>
      </c>
      <c r="Y540">
        <v>1.4309840362665864</v>
      </c>
    </row>
    <row r="541" spans="1:25" x14ac:dyDescent="0.3">
      <c r="A541" t="s">
        <v>1009</v>
      </c>
      <c r="B541">
        <v>1.75837989900174E-3</v>
      </c>
      <c r="C541">
        <v>0</v>
      </c>
      <c r="D541">
        <v>1.75837989900174E-3</v>
      </c>
      <c r="E541">
        <v>2.9960811923226702E-3</v>
      </c>
      <c r="F541">
        <v>0</v>
      </c>
      <c r="G541">
        <v>2.9960811923226702E-3</v>
      </c>
      <c r="H541">
        <v>1.73322672162612E-3</v>
      </c>
      <c r="I541">
        <v>0</v>
      </c>
      <c r="J541">
        <v>1.73322672162612E-3</v>
      </c>
      <c r="K541">
        <v>5.7363856710825499E-3</v>
      </c>
      <c r="L541">
        <v>0</v>
      </c>
      <c r="M541">
        <v>5.7363856710825499E-3</v>
      </c>
      <c r="N541">
        <f>E541/B541</f>
        <v>1.7038873078699277</v>
      </c>
      <c r="O541">
        <f>K541/H541</f>
        <v>3.3096568380278897</v>
      </c>
      <c r="P541">
        <f>H541/B541</f>
        <v>0.98569525425654614</v>
      </c>
      <c r="Q541">
        <f>K541/E541</f>
        <v>1.9146295787249668</v>
      </c>
      <c r="R541">
        <f>LOG(N541,2)</f>
        <v>0.76882992138917672</v>
      </c>
      <c r="S541">
        <f>LOG(O541,2)</f>
        <v>1.7266816388631281</v>
      </c>
      <c r="T541">
        <f>LOG(P541,2)</f>
        <v>-2.0786414946989885E-2</v>
      </c>
      <c r="U541">
        <f>LOG(Q541,2)</f>
        <v>0.93706530252696141</v>
      </c>
      <c r="V541">
        <v>0.76882992138917672</v>
      </c>
      <c r="W541">
        <v>1.7266816388631281</v>
      </c>
      <c r="X541">
        <v>-2.0786414946989885E-2</v>
      </c>
      <c r="Y541">
        <v>0.93706530252696141</v>
      </c>
    </row>
    <row r="542" spans="1:25" x14ac:dyDescent="0.3">
      <c r="A542" t="s">
        <v>1747</v>
      </c>
      <c r="B542">
        <v>0.336764214913639</v>
      </c>
      <c r="C542">
        <v>0</v>
      </c>
      <c r="D542">
        <v>0.336764214913639</v>
      </c>
      <c r="E542">
        <v>0.57021297409016802</v>
      </c>
      <c r="F542">
        <v>0</v>
      </c>
      <c r="G542">
        <v>0.57021297409016802</v>
      </c>
      <c r="H542">
        <v>0.33194688844389098</v>
      </c>
      <c r="I542">
        <v>0</v>
      </c>
      <c r="J542">
        <v>0.33194688844389098</v>
      </c>
      <c r="K542">
        <v>1.5374684512954899</v>
      </c>
      <c r="L542">
        <v>0</v>
      </c>
      <c r="M542">
        <v>1.5374684512954899</v>
      </c>
      <c r="N542">
        <f>E542/B542</f>
        <v>1.6932112998894358</v>
      </c>
      <c r="O542">
        <f>K542/H542</f>
        <v>4.6316700195711231</v>
      </c>
      <c r="P542">
        <f>H542/B542</f>
        <v>0.98569525425679982</v>
      </c>
      <c r="Q542">
        <f>K542/E542</f>
        <v>2.6963056281710793</v>
      </c>
      <c r="R542">
        <f>LOG(N542,2)</f>
        <v>0.75976202183420471</v>
      </c>
      <c r="S542">
        <f>LOG(O542,2)</f>
        <v>2.2115324730840005</v>
      </c>
      <c r="T542">
        <f>LOG(P542,2)</f>
        <v>-2.0786414946618582E-2</v>
      </c>
      <c r="U542">
        <f>LOG(Q542,2)</f>
        <v>1.4309840363031772</v>
      </c>
      <c r="V542">
        <v>0.75976202183420471</v>
      </c>
      <c r="W542">
        <v>2.2115324730840005</v>
      </c>
      <c r="X542">
        <v>-2.0786414946618582E-2</v>
      </c>
      <c r="Y542">
        <v>1.4309840363031772</v>
      </c>
    </row>
    <row r="543" spans="1:25" x14ac:dyDescent="0.3">
      <c r="A543" t="s">
        <v>2294</v>
      </c>
      <c r="B543">
        <v>0.56127369148933004</v>
      </c>
      <c r="C543">
        <v>0</v>
      </c>
      <c r="D543">
        <v>0.56127369148933004</v>
      </c>
      <c r="E543">
        <v>0.950354956818798</v>
      </c>
      <c r="F543">
        <v>0</v>
      </c>
      <c r="G543">
        <v>0.950354956818798</v>
      </c>
      <c r="H543">
        <v>0.55324481404027404</v>
      </c>
      <c r="I543">
        <v>0</v>
      </c>
      <c r="J543">
        <v>0.55324481404027404</v>
      </c>
      <c r="K543">
        <v>2.5624474188290902</v>
      </c>
      <c r="L543">
        <v>0</v>
      </c>
      <c r="M543">
        <v>2.5624474188290902</v>
      </c>
      <c r="N543">
        <f>E543/B543</f>
        <v>1.6932112999934978</v>
      </c>
      <c r="O543">
        <f>K543/H543</f>
        <v>4.6316700198522858</v>
      </c>
      <c r="P543">
        <f>H543/B543</f>
        <v>0.9856952542568822</v>
      </c>
      <c r="Q543">
        <f>K543/E543</f>
        <v>2.6963056281692719</v>
      </c>
      <c r="R543">
        <f>LOG(N543,2)</f>
        <v>0.75976202192287035</v>
      </c>
      <c r="S543">
        <f>LOG(O543,2)</f>
        <v>2.2115324731715784</v>
      </c>
      <c r="T543">
        <f>LOG(P543,2)</f>
        <v>-2.0786414946498011E-2</v>
      </c>
      <c r="U543">
        <f>LOG(Q543,2)</f>
        <v>1.4309840363022099</v>
      </c>
      <c r="V543">
        <v>0.75976202192287035</v>
      </c>
      <c r="W543">
        <v>2.2115324731715784</v>
      </c>
      <c r="X543">
        <v>-2.0786414946498011E-2</v>
      </c>
      <c r="Y543">
        <v>1.4309840363022099</v>
      </c>
    </row>
    <row r="544" spans="1:25" x14ac:dyDescent="0.3">
      <c r="A544" t="s">
        <v>2295</v>
      </c>
      <c r="B544">
        <v>0.56127369148933004</v>
      </c>
      <c r="C544">
        <v>0</v>
      </c>
      <c r="D544">
        <v>0.56127369148933004</v>
      </c>
      <c r="E544">
        <v>0.950354956818798</v>
      </c>
      <c r="F544">
        <v>0</v>
      </c>
      <c r="G544">
        <v>0.950354956818798</v>
      </c>
      <c r="H544">
        <v>0.55324481404027404</v>
      </c>
      <c r="I544">
        <v>0</v>
      </c>
      <c r="J544">
        <v>0.55324481404027404</v>
      </c>
      <c r="K544">
        <v>2.5624474188290902</v>
      </c>
      <c r="L544">
        <v>0</v>
      </c>
      <c r="M544">
        <v>2.5624474188290902</v>
      </c>
      <c r="N544">
        <f>E544/B544</f>
        <v>1.6932112999934978</v>
      </c>
      <c r="O544">
        <f>K544/H544</f>
        <v>4.6316700198522858</v>
      </c>
      <c r="P544">
        <f>H544/B544</f>
        <v>0.9856952542568822</v>
      </c>
      <c r="Q544">
        <f>K544/E544</f>
        <v>2.6963056281692719</v>
      </c>
      <c r="R544">
        <f>LOG(N544,2)</f>
        <v>0.75976202192287035</v>
      </c>
      <c r="S544">
        <f>LOG(O544,2)</f>
        <v>2.2115324731715784</v>
      </c>
      <c r="T544">
        <f>LOG(P544,2)</f>
        <v>-2.0786414946498011E-2</v>
      </c>
      <c r="U544">
        <f>LOG(Q544,2)</f>
        <v>1.4309840363022099</v>
      </c>
      <c r="V544">
        <v>0.75976202192287035</v>
      </c>
      <c r="W544">
        <v>2.2115324731715784</v>
      </c>
      <c r="X544">
        <v>-2.0786414946498011E-2</v>
      </c>
      <c r="Y544">
        <v>1.4309840363022099</v>
      </c>
    </row>
    <row r="545" spans="1:25" x14ac:dyDescent="0.3">
      <c r="A545" t="s">
        <v>2324</v>
      </c>
      <c r="B545">
        <v>0.56127369148933004</v>
      </c>
      <c r="C545">
        <v>0</v>
      </c>
      <c r="D545">
        <v>0.56127369148933004</v>
      </c>
      <c r="E545">
        <v>0.950354956818798</v>
      </c>
      <c r="F545">
        <v>0</v>
      </c>
      <c r="G545">
        <v>0.950354956818798</v>
      </c>
      <c r="H545">
        <v>0.55324481404027404</v>
      </c>
      <c r="I545">
        <v>0</v>
      </c>
      <c r="J545">
        <v>0.55324481404027404</v>
      </c>
      <c r="K545">
        <v>2.5624474188290902</v>
      </c>
      <c r="L545">
        <v>0</v>
      </c>
      <c r="M545">
        <v>2.5624474188290902</v>
      </c>
      <c r="N545">
        <f>E545/B545</f>
        <v>1.6932112999934978</v>
      </c>
      <c r="O545">
        <f>K545/H545</f>
        <v>4.6316700198522858</v>
      </c>
      <c r="P545">
        <f>H545/B545</f>
        <v>0.9856952542568822</v>
      </c>
      <c r="Q545">
        <f>K545/E545</f>
        <v>2.6963056281692719</v>
      </c>
      <c r="R545">
        <f>LOG(N545,2)</f>
        <v>0.75976202192287035</v>
      </c>
      <c r="S545">
        <f>LOG(O545,2)</f>
        <v>2.2115324731715784</v>
      </c>
      <c r="T545">
        <f>LOG(P545,2)</f>
        <v>-2.0786414946498011E-2</v>
      </c>
      <c r="U545">
        <f>LOG(Q545,2)</f>
        <v>1.4309840363022099</v>
      </c>
      <c r="V545">
        <v>0.75976202192287035</v>
      </c>
      <c r="W545">
        <v>2.2115324731715784</v>
      </c>
      <c r="X545">
        <v>-2.0786414946498011E-2</v>
      </c>
      <c r="Y545">
        <v>1.4309840363022099</v>
      </c>
    </row>
    <row r="546" spans="1:25" x14ac:dyDescent="0.3">
      <c r="A546" t="s">
        <v>2325</v>
      </c>
      <c r="B546">
        <v>0.56127369148933004</v>
      </c>
      <c r="C546">
        <v>0</v>
      </c>
      <c r="D546">
        <v>0.56127369148933004</v>
      </c>
      <c r="E546">
        <v>0.950354956818798</v>
      </c>
      <c r="F546">
        <v>0</v>
      </c>
      <c r="G546">
        <v>0.950354956818798</v>
      </c>
      <c r="H546">
        <v>0.55324481404027404</v>
      </c>
      <c r="I546">
        <v>0</v>
      </c>
      <c r="J546">
        <v>0.55324481404027404</v>
      </c>
      <c r="K546">
        <v>2.5624474188290902</v>
      </c>
      <c r="L546">
        <v>0</v>
      </c>
      <c r="M546">
        <v>2.5624474188290902</v>
      </c>
      <c r="N546">
        <f>E546/B546</f>
        <v>1.6932112999934978</v>
      </c>
      <c r="O546">
        <f>K546/H546</f>
        <v>4.6316700198522858</v>
      </c>
      <c r="P546">
        <f>H546/B546</f>
        <v>0.9856952542568822</v>
      </c>
      <c r="Q546">
        <f>K546/E546</f>
        <v>2.6963056281692719</v>
      </c>
      <c r="R546">
        <f>LOG(N546,2)</f>
        <v>0.75976202192287035</v>
      </c>
      <c r="S546">
        <f>LOG(O546,2)</f>
        <v>2.2115324731715784</v>
      </c>
      <c r="T546">
        <f>LOG(P546,2)</f>
        <v>-2.0786414946498011E-2</v>
      </c>
      <c r="U546">
        <f>LOG(Q546,2)</f>
        <v>1.4309840363022099</v>
      </c>
      <c r="V546">
        <v>0.75976202192287035</v>
      </c>
      <c r="W546">
        <v>2.2115324731715784</v>
      </c>
      <c r="X546">
        <v>-2.0786414946498011E-2</v>
      </c>
      <c r="Y546">
        <v>1.4309840363022099</v>
      </c>
    </row>
    <row r="547" spans="1:25" x14ac:dyDescent="0.3">
      <c r="A547" t="s">
        <v>2466</v>
      </c>
      <c r="B547">
        <v>0.336764214897187</v>
      </c>
      <c r="C547">
        <v>0</v>
      </c>
      <c r="D547">
        <v>0.336764214897187</v>
      </c>
      <c r="E547">
        <v>0.570212974089916</v>
      </c>
      <c r="F547">
        <v>0</v>
      </c>
      <c r="G547">
        <v>0.570212974089916</v>
      </c>
      <c r="H547">
        <v>0.33194688842778902</v>
      </c>
      <c r="I547">
        <v>0</v>
      </c>
      <c r="J547">
        <v>0.33194688842778902</v>
      </c>
      <c r="K547">
        <v>1.53746845129405</v>
      </c>
      <c r="L547">
        <v>0</v>
      </c>
      <c r="M547">
        <v>1.53746845129405</v>
      </c>
      <c r="N547">
        <f>E547/B547</f>
        <v>1.6932112999714062</v>
      </c>
      <c r="O547">
        <f>K547/H547</f>
        <v>4.6316700197914562</v>
      </c>
      <c r="P547">
        <f>H547/B547</f>
        <v>0.98569525425714044</v>
      </c>
      <c r="Q547">
        <f>K547/E547</f>
        <v>2.6963056281697457</v>
      </c>
      <c r="R547">
        <f>LOG(N547,2)</f>
        <v>0.75976202190404718</v>
      </c>
      <c r="S547">
        <f>LOG(O547,2)</f>
        <v>2.2115324731526309</v>
      </c>
      <c r="T547">
        <f>LOG(P547,2)</f>
        <v>-2.0786414946120046E-2</v>
      </c>
      <c r="U547">
        <f>LOG(Q547,2)</f>
        <v>1.4309840363024635</v>
      </c>
      <c r="V547">
        <v>0.75976202190404718</v>
      </c>
      <c r="W547">
        <v>2.2115324731526309</v>
      </c>
      <c r="X547">
        <v>-2.0786414946120046E-2</v>
      </c>
      <c r="Y547">
        <v>1.4309840363024635</v>
      </c>
    </row>
    <row r="548" spans="1:25" x14ac:dyDescent="0.3">
      <c r="A548" t="s">
        <v>472</v>
      </c>
      <c r="B548">
        <v>0.21047763431508701</v>
      </c>
      <c r="C548">
        <v>0</v>
      </c>
      <c r="D548">
        <v>0.21047763431508701</v>
      </c>
      <c r="E548">
        <v>0.35638310881569202</v>
      </c>
      <c r="F548">
        <v>0</v>
      </c>
      <c r="G548">
        <v>0.35638310881569202</v>
      </c>
      <c r="H548">
        <v>0.20746680527167499</v>
      </c>
      <c r="I548">
        <v>0</v>
      </c>
      <c r="J548">
        <v>0.20746680527167499</v>
      </c>
      <c r="K548">
        <v>0.96091778206021305</v>
      </c>
      <c r="L548">
        <v>0</v>
      </c>
      <c r="M548">
        <v>0.96091778206021305</v>
      </c>
      <c r="N548">
        <f>E548/B548</f>
        <v>1.6932112999815607</v>
      </c>
      <c r="O548">
        <f>K548/H548</f>
        <v>4.6316700197022076</v>
      </c>
      <c r="P548">
        <f>H548/B548</f>
        <v>0.98569525425725391</v>
      </c>
      <c r="Q548">
        <f>K548/E548</f>
        <v>2.6963056281019302</v>
      </c>
      <c r="R548">
        <f>LOG(N548,2)</f>
        <v>0.75976202191269937</v>
      </c>
      <c r="S548">
        <f>LOG(O548,2)</f>
        <v>2.2115324731248314</v>
      </c>
      <c r="T548">
        <f>LOG(P548,2)</f>
        <v>-2.0786414945953974E-2</v>
      </c>
      <c r="U548">
        <f>LOG(Q548,2)</f>
        <v>1.4309840362661781</v>
      </c>
      <c r="V548">
        <v>0.75976202191269937</v>
      </c>
      <c r="W548">
        <v>2.2115324731248314</v>
      </c>
      <c r="X548">
        <v>-2.0786414945953974E-2</v>
      </c>
      <c r="Y548">
        <v>1.4309840362661781</v>
      </c>
    </row>
    <row r="549" spans="1:25" x14ac:dyDescent="0.3">
      <c r="A549" t="s">
        <v>1837</v>
      </c>
      <c r="B549">
        <v>6.2946582228988704E-2</v>
      </c>
      <c r="C549">
        <v>-1.70530257E-12</v>
      </c>
      <c r="D549">
        <v>6.2946582227283401E-2</v>
      </c>
      <c r="E549">
        <v>0.139707879236912</v>
      </c>
      <c r="F549">
        <v>0</v>
      </c>
      <c r="G549">
        <v>0.139707879236912</v>
      </c>
      <c r="H549">
        <v>6.2046147374829302E-2</v>
      </c>
      <c r="I549">
        <v>0</v>
      </c>
      <c r="J549">
        <v>6.2046147374829302E-2</v>
      </c>
      <c r="K549">
        <v>0.41202606747259302</v>
      </c>
      <c r="L549">
        <v>0</v>
      </c>
      <c r="M549">
        <v>0.41202606747259302</v>
      </c>
      <c r="N549">
        <f>E549/B549</f>
        <v>2.2194672735158054</v>
      </c>
      <c r="O549">
        <f>K549/H549</f>
        <v>6.6406390228145336</v>
      </c>
      <c r="P549">
        <f>H549/B549</f>
        <v>0.985695254257272</v>
      </c>
      <c r="Q549">
        <f>K549/E549</f>
        <v>2.9491970654990247</v>
      </c>
      <c r="R549">
        <f>LOG(N549,2)</f>
        <v>1.1502134359959444</v>
      </c>
      <c r="S549">
        <f>LOG(O549,2)</f>
        <v>2.7313220775189748</v>
      </c>
      <c r="T549">
        <f>LOG(P549,2)</f>
        <v>-2.0786414945927489E-2</v>
      </c>
      <c r="U549">
        <f>LOG(Q549,2)</f>
        <v>1.5603222265771033</v>
      </c>
      <c r="V549">
        <v>1.1502134359959444</v>
      </c>
      <c r="W549">
        <v>2.7313220775189748</v>
      </c>
      <c r="X549">
        <v>-2.0786414945927489E-2</v>
      </c>
      <c r="Y549">
        <v>1.5603222265771033</v>
      </c>
    </row>
    <row r="550" spans="1:25" x14ac:dyDescent="0.3">
      <c r="A550" t="s">
        <v>166</v>
      </c>
      <c r="B550">
        <v>0.21047763431503899</v>
      </c>
      <c r="C550">
        <v>6.2812034999999997E-3</v>
      </c>
      <c r="D550">
        <v>0.21675883781503899</v>
      </c>
      <c r="E550">
        <v>0.356383108815711</v>
      </c>
      <c r="F550">
        <v>6.8575650000000004E-3</v>
      </c>
      <c r="G550">
        <v>0.36324067381571101</v>
      </c>
      <c r="H550">
        <v>0.20746680527170699</v>
      </c>
      <c r="I550">
        <v>6.1688250000000002E-3</v>
      </c>
      <c r="J550">
        <v>0.21363563027170701</v>
      </c>
      <c r="K550">
        <v>0.96091778206023004</v>
      </c>
      <c r="L550">
        <v>7.3761187499999997E-3</v>
      </c>
      <c r="M550">
        <v>0.96829390081023003</v>
      </c>
      <c r="N550">
        <f>E550/B550</f>
        <v>1.6932112999820372</v>
      </c>
      <c r="O550">
        <f>K550/H550</f>
        <v>4.6316700197015752</v>
      </c>
      <c r="P550">
        <f>H550/B550</f>
        <v>0.98569525425763083</v>
      </c>
      <c r="Q550">
        <f>K550/E550</f>
        <v>2.6963056281018343</v>
      </c>
      <c r="R550">
        <f>LOG(N550,2)</f>
        <v>0.75976202191310538</v>
      </c>
      <c r="S550">
        <f>LOG(O550,2)</f>
        <v>2.2115324731246346</v>
      </c>
      <c r="T550">
        <f>LOG(P550,2)</f>
        <v>-2.0786414945402301E-2</v>
      </c>
      <c r="U550">
        <f>LOG(Q550,2)</f>
        <v>1.4309840362661266</v>
      </c>
      <c r="V550">
        <v>0.75976202191310538</v>
      </c>
      <c r="W550">
        <v>2.2115324731246346</v>
      </c>
      <c r="X550">
        <v>-2.0786414945402301E-2</v>
      </c>
      <c r="Y550">
        <v>1.4309840362661266</v>
      </c>
    </row>
    <row r="551" spans="1:25" x14ac:dyDescent="0.3">
      <c r="A551" t="s">
        <v>153</v>
      </c>
      <c r="B551">
        <v>0.21047763431611699</v>
      </c>
      <c r="C551">
        <v>0</v>
      </c>
      <c r="D551">
        <v>0.21047763431611699</v>
      </c>
      <c r="E551">
        <v>0.35638310883604501</v>
      </c>
      <c r="F551">
        <v>0</v>
      </c>
      <c r="G551">
        <v>0.35638310883604501</v>
      </c>
      <c r="H551">
        <v>0.20746680527290001</v>
      </c>
      <c r="I551">
        <v>0</v>
      </c>
      <c r="J551">
        <v>0.20746680527290001</v>
      </c>
      <c r="K551">
        <v>0.96091778205968204</v>
      </c>
      <c r="L551">
        <v>0</v>
      </c>
      <c r="M551">
        <v>0.96091778205968204</v>
      </c>
      <c r="N551">
        <f>E551/B551</f>
        <v>1.693211300069974</v>
      </c>
      <c r="O551">
        <f>K551/H551</f>
        <v>4.6316700196723</v>
      </c>
      <c r="P551">
        <f>H551/B551</f>
        <v>0.98569525425825055</v>
      </c>
      <c r="Q551">
        <f>K551/E551</f>
        <v>2.6963056279464546</v>
      </c>
      <c r="R551">
        <f>LOG(N551,2)</f>
        <v>0.75976202198803167</v>
      </c>
      <c r="S551">
        <f>LOG(O551,2)</f>
        <v>2.2115324731155157</v>
      </c>
      <c r="T551">
        <f>LOG(P551,2)</f>
        <v>-2.0786414944495252E-2</v>
      </c>
      <c r="U551">
        <f>LOG(Q551,2)</f>
        <v>1.4309840361829886</v>
      </c>
      <c r="V551">
        <v>0.75976202198803167</v>
      </c>
      <c r="W551">
        <v>2.2115324731155157</v>
      </c>
      <c r="X551">
        <v>-2.0786414944495252E-2</v>
      </c>
      <c r="Y551">
        <v>1.4309840361829886</v>
      </c>
    </row>
    <row r="552" spans="1:25" x14ac:dyDescent="0.3">
      <c r="A552" t="s">
        <v>1253</v>
      </c>
      <c r="B552">
        <v>0.21047763431611699</v>
      </c>
      <c r="C552">
        <v>0</v>
      </c>
      <c r="D552">
        <v>0.21047763431611699</v>
      </c>
      <c r="E552">
        <v>0.35638310883604501</v>
      </c>
      <c r="F552">
        <v>0</v>
      </c>
      <c r="G552">
        <v>0.35638310883604501</v>
      </c>
      <c r="H552">
        <v>0.20746680527290001</v>
      </c>
      <c r="I552">
        <v>0</v>
      </c>
      <c r="J552">
        <v>0.20746680527290001</v>
      </c>
      <c r="K552">
        <v>0.96091778205968204</v>
      </c>
      <c r="L552">
        <v>0</v>
      </c>
      <c r="M552">
        <v>0.96091778205968204</v>
      </c>
      <c r="N552">
        <f>E552/B552</f>
        <v>1.693211300069974</v>
      </c>
      <c r="O552">
        <f>K552/H552</f>
        <v>4.6316700196723</v>
      </c>
      <c r="P552">
        <f>H552/B552</f>
        <v>0.98569525425825055</v>
      </c>
      <c r="Q552">
        <f>K552/E552</f>
        <v>2.6963056279464546</v>
      </c>
      <c r="R552">
        <f>LOG(N552,2)</f>
        <v>0.75976202198803167</v>
      </c>
      <c r="S552">
        <f>LOG(O552,2)</f>
        <v>2.2115324731155157</v>
      </c>
      <c r="T552">
        <f>LOG(P552,2)</f>
        <v>-2.0786414944495252E-2</v>
      </c>
      <c r="U552">
        <f>LOG(Q552,2)</f>
        <v>1.4309840361829886</v>
      </c>
      <c r="V552">
        <v>0.75976202198803167</v>
      </c>
      <c r="W552">
        <v>2.2115324731155157</v>
      </c>
      <c r="X552">
        <v>-2.0786414944495252E-2</v>
      </c>
      <c r="Y552">
        <v>1.4309840361829886</v>
      </c>
    </row>
    <row r="553" spans="1:25" x14ac:dyDescent="0.3">
      <c r="A553" t="s">
        <v>1133</v>
      </c>
      <c r="B553">
        <v>7.7114276563870002E-3</v>
      </c>
      <c r="C553">
        <v>0</v>
      </c>
      <c r="D553">
        <v>7.7114276563870002E-3</v>
      </c>
      <c r="E553">
        <v>1.30570764470361E-2</v>
      </c>
      <c r="F553">
        <v>0</v>
      </c>
      <c r="G553">
        <v>1.30570764470361E-2</v>
      </c>
      <c r="H553">
        <v>7.6011176444622701E-3</v>
      </c>
      <c r="I553">
        <v>0</v>
      </c>
      <c r="J553">
        <v>7.6011176444622701E-3</v>
      </c>
      <c r="K553">
        <v>3.8743033825498902E-2</v>
      </c>
      <c r="L553">
        <v>0</v>
      </c>
      <c r="M553">
        <v>3.8743033825498902E-2</v>
      </c>
      <c r="N553">
        <f>E553/B553</f>
        <v>1.6932113000141495</v>
      </c>
      <c r="O553">
        <f>K553/H553</f>
        <v>5.097018048881905</v>
      </c>
      <c r="P553">
        <f>H553/B553</f>
        <v>0.98569525425900018</v>
      </c>
      <c r="Q553">
        <f>K553/E553</f>
        <v>2.9672058659267022</v>
      </c>
      <c r="R553">
        <f>LOG(N553,2)</f>
        <v>0.75976202194046649</v>
      </c>
      <c r="S553">
        <f>LOG(O553,2)</f>
        <v>2.3496534619319922</v>
      </c>
      <c r="T553">
        <f>LOG(P553,2)</f>
        <v>-2.0786414943398078E-2</v>
      </c>
      <c r="U553">
        <f>LOG(Q553,2)</f>
        <v>1.5691050250481271</v>
      </c>
      <c r="V553">
        <v>0.75976202194046649</v>
      </c>
      <c r="W553">
        <v>2.3496534619319922</v>
      </c>
      <c r="X553">
        <v>-2.0786414943398078E-2</v>
      </c>
      <c r="Y553">
        <v>1.5691050250481271</v>
      </c>
    </row>
    <row r="554" spans="1:25" x14ac:dyDescent="0.3">
      <c r="A554" t="s">
        <v>1949</v>
      </c>
      <c r="B554">
        <v>0.42095526862616001</v>
      </c>
      <c r="C554">
        <v>0</v>
      </c>
      <c r="D554">
        <v>0.42095526862616001</v>
      </c>
      <c r="E554">
        <v>0.25176802927258202</v>
      </c>
      <c r="F554">
        <v>0</v>
      </c>
      <c r="G554">
        <v>0.25176802927258202</v>
      </c>
      <c r="H554">
        <v>0.41493361054026401</v>
      </c>
      <c r="I554">
        <v>0</v>
      </c>
      <c r="J554">
        <v>0.41493361054026401</v>
      </c>
      <c r="K554">
        <v>0.36178403338029003</v>
      </c>
      <c r="L554">
        <v>0</v>
      </c>
      <c r="M554">
        <v>0.36178403338029003</v>
      </c>
      <c r="N554">
        <f>E554/B554</f>
        <v>0.59808736945913132</v>
      </c>
      <c r="O554">
        <f>K554/H554</f>
        <v>0.87190823830643505</v>
      </c>
      <c r="P554">
        <f>H554/B554</f>
        <v>0.98569525425932203</v>
      </c>
      <c r="Q554">
        <f>K554/E554</f>
        <v>1.4369736873485111</v>
      </c>
      <c r="R554">
        <f>LOG(N554,2)</f>
        <v>-0.74157184411219768</v>
      </c>
      <c r="S554">
        <f>LOG(O554,2)</f>
        <v>-0.19775178454825246</v>
      </c>
      <c r="T554">
        <f>LOG(P554,2)</f>
        <v>-2.0786414942927003E-2</v>
      </c>
      <c r="U554">
        <f>LOG(Q554,2)</f>
        <v>0.52303364462101853</v>
      </c>
      <c r="V554">
        <v>-0.74157184411219768</v>
      </c>
      <c r="W554">
        <v>-0.19775178454825246</v>
      </c>
      <c r="X554">
        <v>-2.0786414942927003E-2</v>
      </c>
      <c r="Y554">
        <v>0.52303364462101853</v>
      </c>
    </row>
    <row r="555" spans="1:25" x14ac:dyDescent="0.3">
      <c r="A555" t="s">
        <v>957</v>
      </c>
      <c r="B555">
        <v>1.03829333944532E-2</v>
      </c>
      <c r="C555">
        <v>0</v>
      </c>
      <c r="D555">
        <v>1.03829333944532E-2</v>
      </c>
      <c r="E555">
        <v>1.7580500151098001E-2</v>
      </c>
      <c r="F555">
        <v>0</v>
      </c>
      <c r="G555">
        <v>1.7580500151098001E-2</v>
      </c>
      <c r="H555">
        <v>1.02344081722094E-2</v>
      </c>
      <c r="I555">
        <v>0</v>
      </c>
      <c r="J555">
        <v>1.02344081722094E-2</v>
      </c>
      <c r="K555">
        <v>6.47065909792921E-2</v>
      </c>
      <c r="L555">
        <v>0</v>
      </c>
      <c r="M555">
        <v>6.47065909792921E-2</v>
      </c>
      <c r="N555">
        <f>E555/B555</f>
        <v>1.693211300044543</v>
      </c>
      <c r="O555">
        <f>K555/H555</f>
        <v>6.3224555724674865</v>
      </c>
      <c r="P555">
        <f>H555/B555</f>
        <v>0.98569525425992377</v>
      </c>
      <c r="Q555">
        <f>K555/E555</f>
        <v>3.6805887445273169</v>
      </c>
      <c r="R555">
        <f>LOG(N555,2)</f>
        <v>0.75976202196636311</v>
      </c>
      <c r="S555">
        <f>LOG(O555,2)</f>
        <v>2.6604849941888649</v>
      </c>
      <c r="T555">
        <f>LOG(P555,2)</f>
        <v>-2.0786414942046277E-2</v>
      </c>
      <c r="U555">
        <f>LOG(Q555,2)</f>
        <v>1.8799365572804547</v>
      </c>
      <c r="V555">
        <v>0.75976202196636311</v>
      </c>
      <c r="W555">
        <v>2.6604849941888649</v>
      </c>
      <c r="X555">
        <v>-2.0786414942046277E-2</v>
      </c>
      <c r="Y555">
        <v>1.8799365572804547</v>
      </c>
    </row>
    <row r="556" spans="1:25" x14ac:dyDescent="0.3">
      <c r="A556" t="s">
        <v>811</v>
      </c>
      <c r="B556">
        <v>-7.7114276564316199E-3</v>
      </c>
      <c r="C556">
        <v>0</v>
      </c>
      <c r="D556">
        <v>-7.7114276564316199E-3</v>
      </c>
      <c r="E556">
        <v>-1.3057076447012201E-2</v>
      </c>
      <c r="F556">
        <v>0</v>
      </c>
      <c r="G556">
        <v>-1.3057076447012201E-2</v>
      </c>
      <c r="H556">
        <v>-7.60111764452631E-3</v>
      </c>
      <c r="I556">
        <v>0</v>
      </c>
      <c r="J556">
        <v>-7.60111764452631E-3</v>
      </c>
      <c r="K556">
        <v>-3.8743033825539903E-2</v>
      </c>
      <c r="L556">
        <v>0</v>
      </c>
      <c r="M556">
        <v>-3.8743033825539903E-2</v>
      </c>
      <c r="N556">
        <f>E556/B556</f>
        <v>1.6932113000012532</v>
      </c>
      <c r="O556">
        <f>K556/H556</f>
        <v>5.0970180488443564</v>
      </c>
      <c r="P556">
        <f>H556/B556</f>
        <v>0.98569525426160132</v>
      </c>
      <c r="Q556">
        <f>K556/E556</f>
        <v>2.9672058659352736</v>
      </c>
      <c r="R556">
        <f>LOG(N556,2)</f>
        <v>0.75976202192947828</v>
      </c>
      <c r="S556">
        <f>LOG(O556,2)</f>
        <v>2.3496534619213638</v>
      </c>
      <c r="T556">
        <f>LOG(P556,2)</f>
        <v>-2.0786414939590967E-2</v>
      </c>
      <c r="U556">
        <f>LOG(Q556,2)</f>
        <v>1.5691050250522944</v>
      </c>
      <c r="V556">
        <v>0.75976202192947828</v>
      </c>
      <c r="W556">
        <v>2.3496534619213638</v>
      </c>
      <c r="X556">
        <v>-2.0786414939590967E-2</v>
      </c>
      <c r="Y556">
        <v>1.5691050250522944</v>
      </c>
    </row>
    <row r="557" spans="1:25" x14ac:dyDescent="0.3">
      <c r="A557" t="s">
        <v>700</v>
      </c>
      <c r="B557">
        <v>0.168382107447208</v>
      </c>
      <c r="C557">
        <v>0</v>
      </c>
      <c r="D557">
        <v>0.168382107447208</v>
      </c>
      <c r="E557">
        <v>0.142553243526609</v>
      </c>
      <c r="F557">
        <v>0</v>
      </c>
      <c r="G557">
        <v>0.142553243526609</v>
      </c>
      <c r="H557">
        <v>0.165973444213315</v>
      </c>
      <c r="I557">
        <v>0</v>
      </c>
      <c r="J557">
        <v>0.165973444213315</v>
      </c>
      <c r="K557">
        <v>0.53988462406688398</v>
      </c>
      <c r="L557">
        <v>0</v>
      </c>
      <c r="M557">
        <v>0.53988462406688398</v>
      </c>
      <c r="N557">
        <f>E557/B557</f>
        <v>0.84660565001719679</v>
      </c>
      <c r="O557">
        <f>K557/H557</f>
        <v>3.2528373838709097</v>
      </c>
      <c r="P557">
        <f>H557/B557</f>
        <v>0.98569525426180948</v>
      </c>
      <c r="Q557">
        <f>K557/E557</f>
        <v>3.7872489654443329</v>
      </c>
      <c r="R557">
        <f>LOG(N557,2)</f>
        <v>-0.24023797804228461</v>
      </c>
      <c r="S557">
        <f>LOG(O557,2)</f>
        <v>1.7016987008459621</v>
      </c>
      <c r="T557">
        <f>LOG(P557,2)</f>
        <v>-2.0786414939286284E-2</v>
      </c>
      <c r="U557">
        <f>LOG(Q557,2)</f>
        <v>1.9211502639489604</v>
      </c>
      <c r="V557">
        <v>-0.24023797804228461</v>
      </c>
      <c r="W557">
        <v>1.7016987008459621</v>
      </c>
      <c r="X557">
        <v>-2.0786414939286284E-2</v>
      </c>
      <c r="Y557">
        <v>1.9211502639489604</v>
      </c>
    </row>
    <row r="558" spans="1:25" x14ac:dyDescent="0.3">
      <c r="A558" t="s">
        <v>620</v>
      </c>
      <c r="B558">
        <v>1.7046519209496298E-2</v>
      </c>
      <c r="C558">
        <v>7.3964084999999999E-3</v>
      </c>
      <c r="D558">
        <v>2.4442927709496302E-2</v>
      </c>
      <c r="E558">
        <v>2.8863358951558501E-2</v>
      </c>
      <c r="F558">
        <v>8.0753887500000007E-3</v>
      </c>
      <c r="G558">
        <v>3.69387477015585E-2</v>
      </c>
      <c r="H558">
        <v>1.6802673086483401E-2</v>
      </c>
      <c r="I558">
        <v>7.2643837499999997E-3</v>
      </c>
      <c r="J558">
        <v>2.40670568364834E-2</v>
      </c>
      <c r="K558">
        <v>8.2353843064313106E-2</v>
      </c>
      <c r="L558">
        <v>8.6861774999999995E-3</v>
      </c>
      <c r="M558">
        <v>9.1040020564313096E-2</v>
      </c>
      <c r="N558">
        <f>E558/B558</f>
        <v>1.6932113000218403</v>
      </c>
      <c r="O558">
        <f>K558/H558</f>
        <v>4.901234621446104</v>
      </c>
      <c r="P558">
        <f>H558/B558</f>
        <v>0.98569525426181692</v>
      </c>
      <c r="Q558">
        <f>K558/E558</f>
        <v>2.8532314344469718</v>
      </c>
      <c r="R558">
        <f>LOG(N558,2)</f>
        <v>0.75976202194701947</v>
      </c>
      <c r="S558">
        <f>LOG(O558,2)</f>
        <v>2.2931452100194472</v>
      </c>
      <c r="T558">
        <f>LOG(P558,2)</f>
        <v>-2.07864149392754E-2</v>
      </c>
      <c r="U558">
        <f>LOG(Q558,2)</f>
        <v>1.5125967731331522</v>
      </c>
      <c r="V558">
        <v>0.75976202194701947</v>
      </c>
      <c r="W558">
        <v>2.2931452100194472</v>
      </c>
      <c r="X558">
        <v>-2.07864149392754E-2</v>
      </c>
      <c r="Y558">
        <v>1.5125967731331522</v>
      </c>
    </row>
    <row r="559" spans="1:25" x14ac:dyDescent="0.3">
      <c r="A559" t="s">
        <v>1125</v>
      </c>
      <c r="B559">
        <v>1.7046519209496298E-2</v>
      </c>
      <c r="C559">
        <v>0</v>
      </c>
      <c r="D559">
        <v>1.7046519209496298E-2</v>
      </c>
      <c r="E559">
        <v>2.8863358951558501E-2</v>
      </c>
      <c r="F559">
        <v>0</v>
      </c>
      <c r="G559">
        <v>2.8863358951558501E-2</v>
      </c>
      <c r="H559">
        <v>1.6802673086483401E-2</v>
      </c>
      <c r="I559">
        <v>0</v>
      </c>
      <c r="J559">
        <v>1.6802673086483401E-2</v>
      </c>
      <c r="K559">
        <v>8.2353843064313106E-2</v>
      </c>
      <c r="L559">
        <v>0</v>
      </c>
      <c r="M559">
        <v>8.2353843064313106E-2</v>
      </c>
      <c r="N559">
        <f>E559/B559</f>
        <v>1.6932113000218403</v>
      </c>
      <c r="O559">
        <f>K559/H559</f>
        <v>4.901234621446104</v>
      </c>
      <c r="P559">
        <f>H559/B559</f>
        <v>0.98569525426181692</v>
      </c>
      <c r="Q559">
        <f>K559/E559</f>
        <v>2.8532314344469718</v>
      </c>
      <c r="R559">
        <f>LOG(N559,2)</f>
        <v>0.75976202194701947</v>
      </c>
      <c r="S559">
        <f>LOG(O559,2)</f>
        <v>2.2931452100194472</v>
      </c>
      <c r="T559">
        <f>LOG(P559,2)</f>
        <v>-2.07864149392754E-2</v>
      </c>
      <c r="U559">
        <f>LOG(Q559,2)</f>
        <v>1.5125967731331522</v>
      </c>
      <c r="V559">
        <v>0.75976202194701947</v>
      </c>
      <c r="W559">
        <v>2.2931452100194472</v>
      </c>
      <c r="X559">
        <v>-2.07864149392754E-2</v>
      </c>
      <c r="Y559">
        <v>1.5125967731331522</v>
      </c>
    </row>
    <row r="560" spans="1:25" x14ac:dyDescent="0.3">
      <c r="A560" t="s">
        <v>1991</v>
      </c>
      <c r="B560">
        <v>0.56127369148938899</v>
      </c>
      <c r="C560">
        <v>0</v>
      </c>
      <c r="D560">
        <v>0.56127369148938899</v>
      </c>
      <c r="E560">
        <v>0.95035495686541605</v>
      </c>
      <c r="F560">
        <v>0</v>
      </c>
      <c r="G560">
        <v>0.95035495686541605</v>
      </c>
      <c r="H560">
        <v>0.55324481404359804</v>
      </c>
      <c r="I560">
        <v>0</v>
      </c>
      <c r="J560">
        <v>0.55324481404359804</v>
      </c>
      <c r="K560">
        <v>2.5624474188296098</v>
      </c>
      <c r="L560">
        <v>0</v>
      </c>
      <c r="M560">
        <v>2.5624474188296098</v>
      </c>
      <c r="N560">
        <f>E560/B560</f>
        <v>1.6932113000763778</v>
      </c>
      <c r="O560">
        <f>K560/H560</f>
        <v>4.6316700198253971</v>
      </c>
      <c r="P560">
        <f>H560/B560</f>
        <v>0.98569525426270088</v>
      </c>
      <c r="Q560">
        <f>K560/E560</f>
        <v>2.6963056280375559</v>
      </c>
      <c r="R560">
        <f>LOG(N560,2)</f>
        <v>0.75976202199348786</v>
      </c>
      <c r="S560">
        <f>LOG(O560,2)</f>
        <v>2.2115324731632029</v>
      </c>
      <c r="T560">
        <f>LOG(P560,2)</f>
        <v>-2.0786414937981609E-2</v>
      </c>
      <c r="U560">
        <f>LOG(Q560,2)</f>
        <v>1.4309840362317336</v>
      </c>
      <c r="V560">
        <v>0.75976202199348786</v>
      </c>
      <c r="W560">
        <v>2.2115324731632029</v>
      </c>
      <c r="X560">
        <v>-2.0786414937981609E-2</v>
      </c>
      <c r="Y560">
        <v>1.4309840362317336</v>
      </c>
    </row>
    <row r="561" spans="1:25" x14ac:dyDescent="0.3">
      <c r="A561" t="s">
        <v>30</v>
      </c>
      <c r="B561">
        <v>1.46200558692094E-2</v>
      </c>
      <c r="C561">
        <v>7.7724757499999996E-3</v>
      </c>
      <c r="D561">
        <v>2.2392531619209399E-2</v>
      </c>
      <c r="E561">
        <v>2.4971664422853E-2</v>
      </c>
      <c r="F561">
        <v>8.4861562499999998E-3</v>
      </c>
      <c r="G561">
        <v>3.3457820672853002E-2</v>
      </c>
      <c r="H561">
        <v>1.4410919687351699E-2</v>
      </c>
      <c r="I561">
        <v>7.6338112499999998E-3</v>
      </c>
      <c r="J561">
        <v>2.2044730937351702E-2</v>
      </c>
      <c r="K561">
        <v>6.4706590979394005E-2</v>
      </c>
      <c r="L561">
        <v>9.1280475E-3</v>
      </c>
      <c r="M561">
        <v>7.3834638479394005E-2</v>
      </c>
      <c r="N561">
        <f>E561/B561</f>
        <v>1.7080416549874222</v>
      </c>
      <c r="O561">
        <f>K561/H561</f>
        <v>4.4901083611052419</v>
      </c>
      <c r="P561">
        <f>H561/B561</f>
        <v>0.98569525426382587</v>
      </c>
      <c r="Q561">
        <f>K561/E561</f>
        <v>2.5912005657170893</v>
      </c>
      <c r="R561">
        <f>LOG(N561,2)</f>
        <v>0.77234315921542063</v>
      </c>
      <c r="S561">
        <f>LOG(O561,2)</f>
        <v>2.1667502623701504</v>
      </c>
      <c r="T561">
        <f>LOG(P561,2)</f>
        <v>-2.0786414936335037E-2</v>
      </c>
      <c r="U561">
        <f>LOG(Q561,2)</f>
        <v>1.373620688218395</v>
      </c>
      <c r="V561">
        <v>0.77234315921542063</v>
      </c>
      <c r="W561">
        <v>2.1667502623701504</v>
      </c>
      <c r="X561">
        <v>-2.0786414936335037E-2</v>
      </c>
      <c r="Y561">
        <v>1.373620688218395</v>
      </c>
    </row>
    <row r="562" spans="1:25" x14ac:dyDescent="0.3">
      <c r="A562" t="s">
        <v>57</v>
      </c>
      <c r="B562">
        <v>1.46200558692094E-2</v>
      </c>
      <c r="C562">
        <v>0</v>
      </c>
      <c r="D562">
        <v>1.46200558692094E-2</v>
      </c>
      <c r="E562">
        <v>2.4971664422853E-2</v>
      </c>
      <c r="F562">
        <v>0</v>
      </c>
      <c r="G562">
        <v>2.4971664422853E-2</v>
      </c>
      <c r="H562">
        <v>1.4410919687351699E-2</v>
      </c>
      <c r="I562">
        <v>0</v>
      </c>
      <c r="J562">
        <v>1.4410919687351699E-2</v>
      </c>
      <c r="K562">
        <v>6.4706590979394005E-2</v>
      </c>
      <c r="L562">
        <v>0</v>
      </c>
      <c r="M562">
        <v>6.4706590979394005E-2</v>
      </c>
      <c r="N562">
        <f>E562/B562</f>
        <v>1.7080416549874222</v>
      </c>
      <c r="O562">
        <f>K562/H562</f>
        <v>4.4901083611052419</v>
      </c>
      <c r="P562">
        <f>H562/B562</f>
        <v>0.98569525426382587</v>
      </c>
      <c r="Q562">
        <f>K562/E562</f>
        <v>2.5912005657170893</v>
      </c>
      <c r="R562">
        <f>LOG(N562,2)</f>
        <v>0.77234315921542063</v>
      </c>
      <c r="S562">
        <f>LOG(O562,2)</f>
        <v>2.1667502623701504</v>
      </c>
      <c r="T562">
        <f>LOG(P562,2)</f>
        <v>-2.0786414936335037E-2</v>
      </c>
      <c r="U562">
        <f>LOG(Q562,2)</f>
        <v>1.373620688218395</v>
      </c>
      <c r="V562">
        <v>0.77234315921542063</v>
      </c>
      <c r="W562">
        <v>2.1667502623701504</v>
      </c>
      <c r="X562">
        <v>-2.0786414936335037E-2</v>
      </c>
      <c r="Y562">
        <v>1.373620688218395</v>
      </c>
    </row>
    <row r="563" spans="1:25" x14ac:dyDescent="0.3">
      <c r="A563" t="s">
        <v>143</v>
      </c>
      <c r="B563">
        <v>1.7256508511121298E-2</v>
      </c>
      <c r="C563">
        <v>0</v>
      </c>
      <c r="D563">
        <v>1.7256508511121298E-2</v>
      </c>
      <c r="E563">
        <v>2.9218915209243398E-2</v>
      </c>
      <c r="F563">
        <v>0</v>
      </c>
      <c r="G563">
        <v>2.9218915209243398E-2</v>
      </c>
      <c r="H563">
        <v>1.7009658544575899E-2</v>
      </c>
      <c r="I563">
        <v>0</v>
      </c>
      <c r="J563">
        <v>1.7009658544575899E-2</v>
      </c>
      <c r="K563">
        <v>7.5491022808813202E-2</v>
      </c>
      <c r="L563">
        <v>0</v>
      </c>
      <c r="M563">
        <v>7.5491022808813202E-2</v>
      </c>
      <c r="N563">
        <f>E563/B563</f>
        <v>1.6932112999806821</v>
      </c>
      <c r="O563">
        <f>K563/H563</f>
        <v>4.438126880147518</v>
      </c>
      <c r="P563">
        <f>H563/B563</f>
        <v>0.98569525426384419</v>
      </c>
      <c r="Q563">
        <f>K563/E563</f>
        <v>2.5836353700404193</v>
      </c>
      <c r="R563">
        <f>LOG(N563,2)</f>
        <v>0.75976202191195075</v>
      </c>
      <c r="S563">
        <f>LOG(O563,2)</f>
        <v>2.1499509128578214</v>
      </c>
      <c r="T563">
        <f>LOG(P563,2)</f>
        <v>-2.0786414936308225E-2</v>
      </c>
      <c r="U563">
        <f>LOG(Q563,2)</f>
        <v>1.3694024760095624</v>
      </c>
      <c r="V563">
        <v>0.75976202191195075</v>
      </c>
      <c r="W563">
        <v>2.1499509128578214</v>
      </c>
      <c r="X563">
        <v>-2.0786414936308225E-2</v>
      </c>
      <c r="Y563">
        <v>1.3694024760095624</v>
      </c>
    </row>
    <row r="564" spans="1:25" x14ac:dyDescent="0.3">
      <c r="A564" t="s">
        <v>1227</v>
      </c>
      <c r="B564">
        <v>0.100239378173569</v>
      </c>
      <c r="C564">
        <v>-0.10930926497337599</v>
      </c>
      <c r="D564">
        <v>-9.0698867998071399E-3</v>
      </c>
      <c r="E564">
        <v>0.16972644782208601</v>
      </c>
      <c r="F564">
        <v>-0.179785907947007</v>
      </c>
      <c r="G564">
        <v>-1.00594601249213E-2</v>
      </c>
      <c r="H564">
        <v>9.8805479356087703E-2</v>
      </c>
      <c r="I564">
        <v>-0.107767518480841</v>
      </c>
      <c r="J564">
        <v>-8.9620391247535701E-3</v>
      </c>
      <c r="K564">
        <v>0.56754316514150105</v>
      </c>
      <c r="L564">
        <v>-0.57828221489137399</v>
      </c>
      <c r="M564">
        <v>-1.0739049749872699E-2</v>
      </c>
      <c r="N564">
        <f>E564/B564</f>
        <v>1.6932112999364084</v>
      </c>
      <c r="O564">
        <f>K564/H564</f>
        <v>5.7440454602332034</v>
      </c>
      <c r="P564">
        <f>H564/B564</f>
        <v>0.98569525426426297</v>
      </c>
      <c r="Q564">
        <f>K564/E564</f>
        <v>3.3438699296671919</v>
      </c>
      <c r="R564">
        <f>LOG(N564,2)</f>
        <v>0.75976202187422748</v>
      </c>
      <c r="S564">
        <f>LOG(O564,2)</f>
        <v>2.5220671671612198</v>
      </c>
      <c r="T564">
        <f>LOG(P564,2)</f>
        <v>-2.0786414935695292E-2</v>
      </c>
      <c r="U564">
        <f>LOG(Q564,2)</f>
        <v>1.7415187303512969</v>
      </c>
      <c r="V564">
        <v>0.75976202187422748</v>
      </c>
      <c r="W564">
        <v>2.5220671671612198</v>
      </c>
      <c r="X564">
        <v>-2.0786414935695292E-2</v>
      </c>
      <c r="Y564">
        <v>1.7415187303512969</v>
      </c>
    </row>
    <row r="565" spans="1:25" x14ac:dyDescent="0.3">
      <c r="A565" t="s">
        <v>1022</v>
      </c>
      <c r="B565">
        <v>1.81994573574833E-3</v>
      </c>
      <c r="C565">
        <v>0</v>
      </c>
      <c r="D565">
        <v>1.81994573574833E-3</v>
      </c>
      <c r="E565">
        <v>3.10166717122229E-3</v>
      </c>
      <c r="F565">
        <v>0</v>
      </c>
      <c r="G565">
        <v>3.10166717122229E-3</v>
      </c>
      <c r="H565">
        <v>1.79391187474626E-3</v>
      </c>
      <c r="I565">
        <v>0</v>
      </c>
      <c r="J565">
        <v>1.79391187474626E-3</v>
      </c>
      <c r="K565">
        <v>5.7963997860497303E-3</v>
      </c>
      <c r="L565">
        <v>0</v>
      </c>
      <c r="M565">
        <v>5.7963997860497303E-3</v>
      </c>
      <c r="N565">
        <f>E565/B565</f>
        <v>1.7042635449495633</v>
      </c>
      <c r="O565">
        <f>K565/H565</f>
        <v>3.2311507982350594</v>
      </c>
      <c r="P565">
        <f>H565/B565</f>
        <v>0.98569525426461946</v>
      </c>
      <c r="Q565">
        <f>K565/E565</f>
        <v>1.8688013465240738</v>
      </c>
      <c r="R565">
        <f>LOG(N565,2)</f>
        <v>0.76914844917426262</v>
      </c>
      <c r="S565">
        <f>LOG(O565,2)</f>
        <v>1.6920480829428421</v>
      </c>
      <c r="T565">
        <f>LOG(P565,2)</f>
        <v>-2.0786414935173518E-2</v>
      </c>
      <c r="U565">
        <f>LOG(Q565,2)</f>
        <v>0.90211321883340601</v>
      </c>
      <c r="V565">
        <v>0.76914844917426262</v>
      </c>
      <c r="W565">
        <v>1.6920480829428421</v>
      </c>
      <c r="X565">
        <v>-2.0786414935173518E-2</v>
      </c>
      <c r="Y565">
        <v>0.90211321883340601</v>
      </c>
    </row>
    <row r="566" spans="1:25" x14ac:dyDescent="0.3">
      <c r="A566" t="s">
        <v>992</v>
      </c>
      <c r="B566">
        <v>5.2662526022686498E-3</v>
      </c>
      <c r="C566">
        <v>0</v>
      </c>
      <c r="D566">
        <v>5.2662526022686498E-3</v>
      </c>
      <c r="E566">
        <v>9.3361004711596304E-3</v>
      </c>
      <c r="F566">
        <v>0</v>
      </c>
      <c r="G566">
        <v>9.3361004711596304E-3</v>
      </c>
      <c r="H566">
        <v>5.1909201978332896E-3</v>
      </c>
      <c r="I566">
        <v>0</v>
      </c>
      <c r="J566">
        <v>5.1909201978332896E-3</v>
      </c>
      <c r="K566">
        <v>3.2353295489656403E-2</v>
      </c>
      <c r="L566">
        <v>0</v>
      </c>
      <c r="M566">
        <v>3.2353295489656403E-2</v>
      </c>
      <c r="N566">
        <f>E566/B566</f>
        <v>1.7728166831833569</v>
      </c>
      <c r="O566">
        <f>K566/H566</f>
        <v>6.2326705587114972</v>
      </c>
      <c r="P566">
        <f>H566/B566</f>
        <v>0.98569525426810944</v>
      </c>
      <c r="Q566">
        <f>K566/E566</f>
        <v>3.4653970990993228</v>
      </c>
      <c r="R566">
        <f>LOG(N566,2)</f>
        <v>0.82604336312013882</v>
      </c>
      <c r="S566">
        <f>LOG(O566,2)</f>
        <v>2.6398504579960251</v>
      </c>
      <c r="T566">
        <f>LOG(P566,2)</f>
        <v>-2.0786414930065462E-2</v>
      </c>
      <c r="U566">
        <f>LOG(Q566,2)</f>
        <v>1.7930206799458208</v>
      </c>
      <c r="V566">
        <v>0.82604336312013882</v>
      </c>
      <c r="W566">
        <v>2.6398504579960251</v>
      </c>
      <c r="X566">
        <v>-2.0786414930065462E-2</v>
      </c>
      <c r="Y566">
        <v>1.7930206799458208</v>
      </c>
    </row>
    <row r="567" spans="1:25" x14ac:dyDescent="0.3">
      <c r="A567" t="s">
        <v>573</v>
      </c>
      <c r="B567">
        <v>5.2662526022573403E-3</v>
      </c>
      <c r="C567">
        <v>0</v>
      </c>
      <c r="D567">
        <v>5.2662526022573403E-3</v>
      </c>
      <c r="E567">
        <v>9.3361004711393098E-3</v>
      </c>
      <c r="F567">
        <v>0</v>
      </c>
      <c r="G567">
        <v>9.3361004711393098E-3</v>
      </c>
      <c r="H567">
        <v>5.1909201978240296E-3</v>
      </c>
      <c r="I567">
        <v>0</v>
      </c>
      <c r="J567">
        <v>5.1909201978240296E-3</v>
      </c>
      <c r="K567">
        <v>3.2353295489620897E-2</v>
      </c>
      <c r="L567">
        <v>0</v>
      </c>
      <c r="M567">
        <v>3.2353295489620897E-2</v>
      </c>
      <c r="N567">
        <f>E567/B567</f>
        <v>1.7728166831833057</v>
      </c>
      <c r="O567">
        <f>K567/H567</f>
        <v>6.2326705587157747</v>
      </c>
      <c r="P567">
        <f>H567/B567</f>
        <v>0.98569525426846782</v>
      </c>
      <c r="Q567">
        <f>K567/E567</f>
        <v>3.465397099103062</v>
      </c>
      <c r="R567">
        <f>LOG(N567,2)</f>
        <v>0.82604336312009707</v>
      </c>
      <c r="S567">
        <f>LOG(O567,2)</f>
        <v>2.6398504579970155</v>
      </c>
      <c r="T567">
        <f>LOG(P567,2)</f>
        <v>-2.0786414929540926E-2</v>
      </c>
      <c r="U567">
        <f>LOG(Q567,2)</f>
        <v>1.7930206799473776</v>
      </c>
      <c r="V567">
        <v>0.82604336312009707</v>
      </c>
      <c r="W567">
        <v>2.6398504579970155</v>
      </c>
      <c r="X567">
        <v>-2.0786414929540926E-2</v>
      </c>
      <c r="Y567">
        <v>1.7930206799473776</v>
      </c>
    </row>
    <row r="568" spans="1:25" x14ac:dyDescent="0.3">
      <c r="A568" t="s">
        <v>1090</v>
      </c>
      <c r="B568">
        <v>1.3692941973891299E-2</v>
      </c>
      <c r="C568">
        <v>0</v>
      </c>
      <c r="D568">
        <v>1.3692941973891299E-2</v>
      </c>
      <c r="E568">
        <v>2.33751321676436E-2</v>
      </c>
      <c r="F568">
        <v>0</v>
      </c>
      <c r="G568">
        <v>2.33751321676436E-2</v>
      </c>
      <c r="H568">
        <v>1.3497067920639001E-2</v>
      </c>
      <c r="I568">
        <v>0</v>
      </c>
      <c r="J568">
        <v>1.3497067920639001E-2</v>
      </c>
      <c r="K568">
        <v>6.03928182470099E-2</v>
      </c>
      <c r="L568">
        <v>0</v>
      </c>
      <c r="M568">
        <v>6.03928182470099E-2</v>
      </c>
      <c r="N568">
        <f>E568/B568</f>
        <v>1.7070934947517922</v>
      </c>
      <c r="O568">
        <f>K568/H568</f>
        <v>4.4745139168085837</v>
      </c>
      <c r="P568">
        <f>H568/B568</f>
        <v>0.98569525426852922</v>
      </c>
      <c r="Q568">
        <f>K568/E568</f>
        <v>2.5836353700111712</v>
      </c>
      <c r="R568">
        <f>LOG(N568,2)</f>
        <v>0.77154207460524782</v>
      </c>
      <c r="S568">
        <f>LOG(O568,2)</f>
        <v>2.1617309655279291</v>
      </c>
      <c r="T568">
        <f>LOG(P568,2)</f>
        <v>-2.0786414929451064E-2</v>
      </c>
      <c r="U568">
        <f>LOG(Q568,2)</f>
        <v>1.3694024759932304</v>
      </c>
      <c r="V568">
        <v>0.77154207460524782</v>
      </c>
      <c r="W568">
        <v>2.1617309655279291</v>
      </c>
      <c r="X568">
        <v>-2.0786414929451064E-2</v>
      </c>
      <c r="Y568">
        <v>1.3694024759932304</v>
      </c>
    </row>
    <row r="569" spans="1:25" x14ac:dyDescent="0.3">
      <c r="A569" t="s">
        <v>20</v>
      </c>
      <c r="B569">
        <v>9.4617952040862707E-3</v>
      </c>
      <c r="C569">
        <v>0</v>
      </c>
      <c r="D569">
        <v>9.4617952040862707E-3</v>
      </c>
      <c r="E569">
        <v>1.6020818557637002E-2</v>
      </c>
      <c r="F569">
        <v>0</v>
      </c>
      <c r="G569">
        <v>1.6020818557637002E-2</v>
      </c>
      <c r="H569">
        <v>9.3264466295327007E-3</v>
      </c>
      <c r="I569">
        <v>0</v>
      </c>
      <c r="J569">
        <v>9.3264466295327007E-3</v>
      </c>
      <c r="K569">
        <v>4.52946136852376E-2</v>
      </c>
      <c r="L569">
        <v>0</v>
      </c>
      <c r="M569">
        <v>4.52946136852376E-2</v>
      </c>
      <c r="N569">
        <f>E569/B569</f>
        <v>1.6932112999780509</v>
      </c>
      <c r="O569">
        <f>K569/H569</f>
        <v>4.8565778033629377</v>
      </c>
      <c r="P569">
        <f>H569/B569</f>
        <v>0.98569525426896609</v>
      </c>
      <c r="Q569">
        <f>K569/E569</f>
        <v>2.8272346710802743</v>
      </c>
      <c r="R569">
        <f>LOG(N569,2)</f>
        <v>0.75976202190970876</v>
      </c>
      <c r="S569">
        <f>LOG(O569,2)</f>
        <v>2.2799400740764231</v>
      </c>
      <c r="T569">
        <f>LOG(P569,2)</f>
        <v>-2.0786414928811645E-2</v>
      </c>
      <c r="U569">
        <f>LOG(Q569,2)</f>
        <v>1.4993916372379026</v>
      </c>
      <c r="V569">
        <v>0.75976202190970876</v>
      </c>
      <c r="W569">
        <v>2.2799400740764231</v>
      </c>
      <c r="X569">
        <v>-2.0786414928811645E-2</v>
      </c>
      <c r="Y569">
        <v>1.4993916372379026</v>
      </c>
    </row>
    <row r="570" spans="1:25" x14ac:dyDescent="0.3">
      <c r="A570" t="s">
        <v>50</v>
      </c>
      <c r="B570">
        <v>9.4617952040862707E-3</v>
      </c>
      <c r="C570">
        <v>0</v>
      </c>
      <c r="D570">
        <v>9.4617952040862707E-3</v>
      </c>
      <c r="E570">
        <v>1.6020818557637002E-2</v>
      </c>
      <c r="F570">
        <v>0</v>
      </c>
      <c r="G570">
        <v>1.6020818557637002E-2</v>
      </c>
      <c r="H570">
        <v>9.3264466295327007E-3</v>
      </c>
      <c r="I570">
        <v>0</v>
      </c>
      <c r="J570">
        <v>9.3264466295327007E-3</v>
      </c>
      <c r="K570">
        <v>4.52946136852376E-2</v>
      </c>
      <c r="L570">
        <v>0</v>
      </c>
      <c r="M570">
        <v>4.52946136852376E-2</v>
      </c>
      <c r="N570">
        <f>E570/B570</f>
        <v>1.6932112999780509</v>
      </c>
      <c r="O570">
        <f>K570/H570</f>
        <v>4.8565778033629377</v>
      </c>
      <c r="P570">
        <f>H570/B570</f>
        <v>0.98569525426896609</v>
      </c>
      <c r="Q570">
        <f>K570/E570</f>
        <v>2.8272346710802743</v>
      </c>
      <c r="R570">
        <f>LOG(N570,2)</f>
        <v>0.75976202190970876</v>
      </c>
      <c r="S570">
        <f>LOG(O570,2)</f>
        <v>2.2799400740764231</v>
      </c>
      <c r="T570">
        <f>LOG(P570,2)</f>
        <v>-2.0786414928811645E-2</v>
      </c>
      <c r="U570">
        <f>LOG(Q570,2)</f>
        <v>1.4993916372379026</v>
      </c>
      <c r="V570">
        <v>0.75976202190970876</v>
      </c>
      <c r="W570">
        <v>2.2799400740764231</v>
      </c>
      <c r="X570">
        <v>-2.0786414928811645E-2</v>
      </c>
      <c r="Y570">
        <v>1.4993916372379026</v>
      </c>
    </row>
    <row r="571" spans="1:25" x14ac:dyDescent="0.3">
      <c r="A571" t="s">
        <v>572</v>
      </c>
      <c r="B571">
        <v>9.4617952040862707E-3</v>
      </c>
      <c r="C571">
        <v>0</v>
      </c>
      <c r="D571">
        <v>9.4617952040862707E-3</v>
      </c>
      <c r="E571">
        <v>1.6020818557637002E-2</v>
      </c>
      <c r="F571">
        <v>0</v>
      </c>
      <c r="G571">
        <v>1.6020818557637002E-2</v>
      </c>
      <c r="H571">
        <v>9.3264466295327007E-3</v>
      </c>
      <c r="I571">
        <v>0</v>
      </c>
      <c r="J571">
        <v>9.3264466295327007E-3</v>
      </c>
      <c r="K571">
        <v>4.52946136852376E-2</v>
      </c>
      <c r="L571">
        <v>0</v>
      </c>
      <c r="M571">
        <v>4.52946136852376E-2</v>
      </c>
      <c r="N571">
        <f>E571/B571</f>
        <v>1.6932112999780509</v>
      </c>
      <c r="O571">
        <f>K571/H571</f>
        <v>4.8565778033629377</v>
      </c>
      <c r="P571">
        <f>H571/B571</f>
        <v>0.98569525426896609</v>
      </c>
      <c r="Q571">
        <f>K571/E571</f>
        <v>2.8272346710802743</v>
      </c>
      <c r="R571">
        <f>LOG(N571,2)</f>
        <v>0.75976202190970876</v>
      </c>
      <c r="S571">
        <f>LOG(O571,2)</f>
        <v>2.2799400740764231</v>
      </c>
      <c r="T571">
        <f>LOG(P571,2)</f>
        <v>-2.0786414928811645E-2</v>
      </c>
      <c r="U571">
        <f>LOG(Q571,2)</f>
        <v>1.4993916372379026</v>
      </c>
      <c r="V571">
        <v>0.75976202190970876</v>
      </c>
      <c r="W571">
        <v>2.2799400740764231</v>
      </c>
      <c r="X571">
        <v>-2.0786414928811645E-2</v>
      </c>
      <c r="Y571">
        <v>1.4993916372379026</v>
      </c>
    </row>
    <row r="572" spans="1:25" x14ac:dyDescent="0.3">
      <c r="A572" t="s">
        <v>2460</v>
      </c>
      <c r="B572">
        <v>9.4617952040862707E-3</v>
      </c>
      <c r="C572">
        <v>0</v>
      </c>
      <c r="D572">
        <v>9.4617952040862707E-3</v>
      </c>
      <c r="E572">
        <v>1.6020818557637002E-2</v>
      </c>
      <c r="F572">
        <v>0</v>
      </c>
      <c r="G572">
        <v>1.6020818557637002E-2</v>
      </c>
      <c r="H572">
        <v>9.3264466295327007E-3</v>
      </c>
      <c r="I572">
        <v>0</v>
      </c>
      <c r="J572">
        <v>9.3264466295327007E-3</v>
      </c>
      <c r="K572">
        <v>4.52946136852376E-2</v>
      </c>
      <c r="L572">
        <v>0</v>
      </c>
      <c r="M572">
        <v>4.52946136852376E-2</v>
      </c>
      <c r="N572">
        <f>E572/B572</f>
        <v>1.6932112999780509</v>
      </c>
      <c r="O572">
        <f>K572/H572</f>
        <v>4.8565778033629377</v>
      </c>
      <c r="P572">
        <f>H572/B572</f>
        <v>0.98569525426896609</v>
      </c>
      <c r="Q572">
        <f>K572/E572</f>
        <v>2.8272346710802743</v>
      </c>
      <c r="R572">
        <f>LOG(N572,2)</f>
        <v>0.75976202190970876</v>
      </c>
      <c r="S572">
        <f>LOG(O572,2)</f>
        <v>2.2799400740764231</v>
      </c>
      <c r="T572">
        <f>LOG(P572,2)</f>
        <v>-2.0786414928811645E-2</v>
      </c>
      <c r="U572">
        <f>LOG(Q572,2)</f>
        <v>1.4993916372379026</v>
      </c>
      <c r="V572">
        <v>0.75976202190970876</v>
      </c>
      <c r="W572">
        <v>2.2799400740764231</v>
      </c>
      <c r="X572">
        <v>-2.0786414928811645E-2</v>
      </c>
      <c r="Y572">
        <v>1.4993916372379026</v>
      </c>
    </row>
    <row r="573" spans="1:25" x14ac:dyDescent="0.3">
      <c r="A573" t="s">
        <v>2298</v>
      </c>
      <c r="B573">
        <v>0.56127369150978001</v>
      </c>
      <c r="C573">
        <v>0</v>
      </c>
      <c r="D573">
        <v>0.56127369150978001</v>
      </c>
      <c r="E573">
        <v>0.95035495682711602</v>
      </c>
      <c r="F573">
        <v>0</v>
      </c>
      <c r="G573">
        <v>0.95035495682711602</v>
      </c>
      <c r="H573">
        <v>0.55324481406733805</v>
      </c>
      <c r="I573">
        <v>0</v>
      </c>
      <c r="J573">
        <v>0.55324481406733805</v>
      </c>
      <c r="K573">
        <v>2.5624474188302102</v>
      </c>
      <c r="L573">
        <v>0</v>
      </c>
      <c r="M573">
        <v>2.5624474188302102</v>
      </c>
      <c r="N573">
        <f>E573/B573</f>
        <v>1.6932112999466258</v>
      </c>
      <c r="O573">
        <f>K573/H573</f>
        <v>4.6316700196277347</v>
      </c>
      <c r="P573">
        <f>H573/B573</f>
        <v>0.98569525426918736</v>
      </c>
      <c r="Q573">
        <f>K573/E573</f>
        <v>2.6963056281468507</v>
      </c>
      <c r="R573">
        <f>LOG(N573,2)</f>
        <v>0.75976202188293307</v>
      </c>
      <c r="S573">
        <f>LOG(O573,2)</f>
        <v>2.2115324731016339</v>
      </c>
      <c r="T573">
        <f>LOG(P573,2)</f>
        <v>-2.0786414928487793E-2</v>
      </c>
      <c r="U573">
        <f>LOG(Q573,2)</f>
        <v>1.4309840362902133</v>
      </c>
      <c r="V573">
        <v>0.75976202188293307</v>
      </c>
      <c r="W573">
        <v>2.2115324731016339</v>
      </c>
      <c r="X573">
        <v>-2.0786414928487793E-2</v>
      </c>
      <c r="Y573">
        <v>1.4309840362902133</v>
      </c>
    </row>
    <row r="574" spans="1:25" x14ac:dyDescent="0.3">
      <c r="A574" t="s">
        <v>2328</v>
      </c>
      <c r="B574">
        <v>0.56127369150978001</v>
      </c>
      <c r="C574">
        <v>0</v>
      </c>
      <c r="D574">
        <v>0.56127369150978001</v>
      </c>
      <c r="E574">
        <v>0.95035495682711602</v>
      </c>
      <c r="F574">
        <v>0</v>
      </c>
      <c r="G574">
        <v>0.95035495682711602</v>
      </c>
      <c r="H574">
        <v>0.55324481406733805</v>
      </c>
      <c r="I574">
        <v>0</v>
      </c>
      <c r="J574">
        <v>0.55324481406733805</v>
      </c>
      <c r="K574">
        <v>2.5624474188302102</v>
      </c>
      <c r="L574">
        <v>0</v>
      </c>
      <c r="M574">
        <v>2.5624474188302102</v>
      </c>
      <c r="N574">
        <f>E574/B574</f>
        <v>1.6932112999466258</v>
      </c>
      <c r="O574">
        <f>K574/H574</f>
        <v>4.6316700196277347</v>
      </c>
      <c r="P574">
        <f>H574/B574</f>
        <v>0.98569525426918736</v>
      </c>
      <c r="Q574">
        <f>K574/E574</f>
        <v>2.6963056281468507</v>
      </c>
      <c r="R574">
        <f>LOG(N574,2)</f>
        <v>0.75976202188293307</v>
      </c>
      <c r="S574">
        <f>LOG(O574,2)</f>
        <v>2.2115324731016339</v>
      </c>
      <c r="T574">
        <f>LOG(P574,2)</f>
        <v>-2.0786414928487793E-2</v>
      </c>
      <c r="U574">
        <f>LOG(Q574,2)</f>
        <v>1.4309840362902133</v>
      </c>
      <c r="V574">
        <v>0.75976202188293307</v>
      </c>
      <c r="W574">
        <v>2.2115324731016339</v>
      </c>
      <c r="X574">
        <v>-2.0786414928487793E-2</v>
      </c>
      <c r="Y574">
        <v>1.4309840362902133</v>
      </c>
    </row>
    <row r="575" spans="1:25" x14ac:dyDescent="0.3">
      <c r="A575" t="s">
        <v>808</v>
      </c>
      <c r="B575">
        <v>-1.70465192095435E-2</v>
      </c>
      <c r="C575">
        <v>0</v>
      </c>
      <c r="D575">
        <v>-1.70465192095435E-2</v>
      </c>
      <c r="E575">
        <v>-2.8863358951639401E-2</v>
      </c>
      <c r="F575">
        <v>0</v>
      </c>
      <c r="G575">
        <v>-2.8863358951639401E-2</v>
      </c>
      <c r="H575">
        <v>-1.6802673086658601E-2</v>
      </c>
      <c r="I575">
        <v>0</v>
      </c>
      <c r="J575">
        <v>-1.6802673086658601E-2</v>
      </c>
      <c r="K575">
        <v>-8.2353843064538496E-2</v>
      </c>
      <c r="L575">
        <v>0</v>
      </c>
      <c r="M575">
        <v>-8.2353843064538496E-2</v>
      </c>
      <c r="N575">
        <f>E575/B575</f>
        <v>1.6932113000218976</v>
      </c>
      <c r="O575">
        <f>K575/H575</f>
        <v>4.9012346214084124</v>
      </c>
      <c r="P575">
        <f>H575/B575</f>
        <v>0.98569525426936533</v>
      </c>
      <c r="Q575">
        <f>K575/E575</f>
        <v>2.8532314344467835</v>
      </c>
      <c r="R575">
        <f>LOG(N575,2)</f>
        <v>0.75976202194706832</v>
      </c>
      <c r="S575">
        <f>LOG(O575,2)</f>
        <v>2.2931452100083529</v>
      </c>
      <c r="T575">
        <f>LOG(P575,2)</f>
        <v>-2.0786414928227311E-2</v>
      </c>
      <c r="U575">
        <f>LOG(Q575,2)</f>
        <v>1.512596773133057</v>
      </c>
      <c r="V575">
        <v>0.75976202194706832</v>
      </c>
      <c r="W575">
        <v>2.2931452100083529</v>
      </c>
      <c r="X575">
        <v>-2.0786414928227311E-2</v>
      </c>
      <c r="Y575">
        <v>1.512596773133057</v>
      </c>
    </row>
    <row r="576" spans="1:25" x14ac:dyDescent="0.3">
      <c r="A576" t="s">
        <v>1199</v>
      </c>
      <c r="B576">
        <v>1.7046519209884502E-2</v>
      </c>
      <c r="C576">
        <v>0</v>
      </c>
      <c r="D576">
        <v>1.7046519209884502E-2</v>
      </c>
      <c r="E576">
        <v>2.8863358951639401E-2</v>
      </c>
      <c r="F576">
        <v>0</v>
      </c>
      <c r="G576">
        <v>2.8863358951639401E-2</v>
      </c>
      <c r="H576">
        <v>1.68026730869997E-2</v>
      </c>
      <c r="I576">
        <v>0</v>
      </c>
      <c r="J576">
        <v>1.68026730869997E-2</v>
      </c>
      <c r="K576">
        <v>8.2353843063970103E-2</v>
      </c>
      <c r="L576">
        <v>0</v>
      </c>
      <c r="M576">
        <v>8.2353843063970103E-2</v>
      </c>
      <c r="N576">
        <f>E576/B576</f>
        <v>1.6932112999880264</v>
      </c>
      <c r="O576">
        <f>K576/H576</f>
        <v>4.9012346212750888</v>
      </c>
      <c r="P576">
        <f>H576/B576</f>
        <v>0.98569525426965721</v>
      </c>
      <c r="Q576">
        <f>K576/E576</f>
        <v>2.8532314344270908</v>
      </c>
      <c r="R576">
        <f>LOG(N576,2)</f>
        <v>0.75976202191820841</v>
      </c>
      <c r="S576">
        <f>LOG(O576,2)</f>
        <v>2.2931452099691083</v>
      </c>
      <c r="T576">
        <f>LOG(P576,2)</f>
        <v>-2.0786414927800111E-2</v>
      </c>
      <c r="U576">
        <f>LOG(Q576,2)</f>
        <v>1.5125967731230998</v>
      </c>
      <c r="V576">
        <v>0.75976202191820841</v>
      </c>
      <c r="W576">
        <v>2.2931452099691083</v>
      </c>
      <c r="X576">
        <v>-2.0786414927800111E-2</v>
      </c>
      <c r="Y576">
        <v>1.5125967731230998</v>
      </c>
    </row>
    <row r="577" spans="1:25" x14ac:dyDescent="0.3">
      <c r="A577" t="s">
        <v>828</v>
      </c>
      <c r="B577">
        <v>-9.4617952036060195E-3</v>
      </c>
      <c r="C577">
        <v>0</v>
      </c>
      <c r="D577">
        <v>-9.4617952036060195E-3</v>
      </c>
      <c r="E577">
        <v>-4.4129472444183202E-3</v>
      </c>
      <c r="F577">
        <v>0</v>
      </c>
      <c r="G577">
        <v>-4.4129472444183202E-3</v>
      </c>
      <c r="H577">
        <v>-9.3264466290747805E-3</v>
      </c>
      <c r="I577">
        <v>0</v>
      </c>
      <c r="J577">
        <v>-9.3264466290747805E-3</v>
      </c>
      <c r="K577">
        <v>-3.1021579909065601E-2</v>
      </c>
      <c r="L577">
        <v>0</v>
      </c>
      <c r="M577">
        <v>-3.1021579909065601E-2</v>
      </c>
      <c r="N577">
        <f>E577/B577</f>
        <v>0.46639640252797754</v>
      </c>
      <c r="O577">
        <f>K577/H577</f>
        <v>3.3261949746602539</v>
      </c>
      <c r="P577">
        <f>H577/B577</f>
        <v>0.98569525427060012</v>
      </c>
      <c r="Q577">
        <f>K577/E577</f>
        <v>7.0296738644004844</v>
      </c>
      <c r="R577">
        <f>LOG(N577,2)</f>
        <v>-1.1003714342972009</v>
      </c>
      <c r="S577">
        <f>LOG(O577,2)</f>
        <v>1.733872738899084</v>
      </c>
      <c r="T577">
        <f>LOG(P577,2)</f>
        <v>-2.0786414926420034E-2</v>
      </c>
      <c r="U577">
        <f>LOG(Q577,2)</f>
        <v>2.8134577582698648</v>
      </c>
      <c r="V577">
        <v>-1.1003714342972009</v>
      </c>
      <c r="W577">
        <v>1.733872738899084</v>
      </c>
      <c r="X577">
        <v>-2.0786414926420034E-2</v>
      </c>
      <c r="Y577">
        <v>2.8134577582698648</v>
      </c>
    </row>
    <row r="578" spans="1:25" x14ac:dyDescent="0.3">
      <c r="A578" t="s">
        <v>564</v>
      </c>
      <c r="B578">
        <v>1.7046519209890899E-2</v>
      </c>
      <c r="C578">
        <v>0</v>
      </c>
      <c r="D578">
        <v>1.7046519209890899E-2</v>
      </c>
      <c r="E578">
        <v>2.8863358951597601E-2</v>
      </c>
      <c r="F578">
        <v>0</v>
      </c>
      <c r="G578">
        <v>2.8863358951597601E-2</v>
      </c>
      <c r="H578">
        <v>1.6802673087027001E-2</v>
      </c>
      <c r="I578">
        <v>0</v>
      </c>
      <c r="J578">
        <v>1.6802673087027001E-2</v>
      </c>
      <c r="K578">
        <v>8.2353843063958904E-2</v>
      </c>
      <c r="L578">
        <v>0</v>
      </c>
      <c r="M578">
        <v>8.2353843063958904E-2</v>
      </c>
      <c r="N578">
        <f>E578/B578</f>
        <v>1.6932112999849387</v>
      </c>
      <c r="O578">
        <f>K578/H578</f>
        <v>4.9012346212664593</v>
      </c>
      <c r="P578">
        <f>H578/B578</f>
        <v>0.98569525427088878</v>
      </c>
      <c r="Q578">
        <f>K578/E578</f>
        <v>2.8532314344308349</v>
      </c>
      <c r="R578">
        <f>LOG(N578,2)</f>
        <v>0.75976202191557762</v>
      </c>
      <c r="S578">
        <f>LOG(O578,2)</f>
        <v>2.2931452099665681</v>
      </c>
      <c r="T578">
        <f>LOG(P578,2)</f>
        <v>-2.0786414925997542E-2</v>
      </c>
      <c r="U578">
        <f>LOG(Q578,2)</f>
        <v>1.512596773124993</v>
      </c>
      <c r="V578">
        <v>0.75976202191557762</v>
      </c>
      <c r="W578">
        <v>2.2931452099665681</v>
      </c>
      <c r="X578">
        <v>-2.0786414925997542E-2</v>
      </c>
      <c r="Y578">
        <v>1.512596773124993</v>
      </c>
    </row>
    <row r="579" spans="1:25" x14ac:dyDescent="0.3">
      <c r="A579" t="s">
        <v>1007</v>
      </c>
      <c r="B579">
        <v>1.8199457357468401E-3</v>
      </c>
      <c r="C579">
        <v>0</v>
      </c>
      <c r="D579">
        <v>1.8199457357468401E-3</v>
      </c>
      <c r="E579">
        <v>3.1016671713359799E-3</v>
      </c>
      <c r="F579">
        <v>0</v>
      </c>
      <c r="G579">
        <v>3.1016671713359799E-3</v>
      </c>
      <c r="H579">
        <v>1.7939118747563E-3</v>
      </c>
      <c r="I579">
        <v>0</v>
      </c>
      <c r="J579">
        <v>1.7939118747563E-3</v>
      </c>
      <c r="K579">
        <v>5.79639978321314E-3</v>
      </c>
      <c r="L579">
        <v>0</v>
      </c>
      <c r="M579">
        <v>5.79639978321314E-3</v>
      </c>
      <c r="N579">
        <f>E579/B579</f>
        <v>1.7042635450134274</v>
      </c>
      <c r="O579">
        <f>K579/H579</f>
        <v>3.231150796635744</v>
      </c>
      <c r="P579">
        <f>H579/B579</f>
        <v>0.98569525427094296</v>
      </c>
      <c r="Q579">
        <f>K579/E579</f>
        <v>1.8688013455410366</v>
      </c>
      <c r="R579">
        <f>LOG(N579,2)</f>
        <v>0.76914844922832493</v>
      </c>
      <c r="S579">
        <f>LOG(O579,2)</f>
        <v>1.6920480822287545</v>
      </c>
      <c r="T579">
        <f>LOG(P579,2)</f>
        <v>-2.0786414925918248E-2</v>
      </c>
      <c r="U579">
        <f>LOG(Q579,2)</f>
        <v>0.9021132180745115</v>
      </c>
      <c r="V579">
        <v>0.76914844922832493</v>
      </c>
      <c r="W579">
        <v>1.6920480822287545</v>
      </c>
      <c r="X579">
        <v>-2.0786414925918248E-2</v>
      </c>
      <c r="Y579">
        <v>0.9021132180745115</v>
      </c>
    </row>
    <row r="580" spans="1:25" x14ac:dyDescent="0.3">
      <c r="A580" t="s">
        <v>898</v>
      </c>
      <c r="B580">
        <v>1.4620055869158899E-2</v>
      </c>
      <c r="C580">
        <v>0</v>
      </c>
      <c r="D580">
        <v>1.4620055869158899E-2</v>
      </c>
      <c r="E580">
        <v>2.4971664422878299E-2</v>
      </c>
      <c r="F580">
        <v>0</v>
      </c>
      <c r="G580">
        <v>2.4971664422878299E-2</v>
      </c>
      <c r="H580">
        <v>1.44109196874069E-2</v>
      </c>
      <c r="I580">
        <v>0</v>
      </c>
      <c r="J580">
        <v>1.44109196874069E-2</v>
      </c>
      <c r="K580">
        <v>6.4706590979426395E-2</v>
      </c>
      <c r="L580">
        <v>0</v>
      </c>
      <c r="M580">
        <v>6.4706590979426395E-2</v>
      </c>
      <c r="N580">
        <f>E580/B580</f>
        <v>1.7080416549950526</v>
      </c>
      <c r="O580">
        <f>K580/H580</f>
        <v>4.4901083610902903</v>
      </c>
      <c r="P580">
        <f>H580/B580</f>
        <v>0.98569525427100635</v>
      </c>
      <c r="Q580">
        <f>K580/E580</f>
        <v>2.5912005657157611</v>
      </c>
      <c r="R580">
        <f>LOG(N580,2)</f>
        <v>0.77234315922186547</v>
      </c>
      <c r="S580">
        <f>LOG(O580,2)</f>
        <v>2.1667502623653463</v>
      </c>
      <c r="T580">
        <f>LOG(P580,2)</f>
        <v>-2.0786414925825461E-2</v>
      </c>
      <c r="U580">
        <f>LOG(Q580,2)</f>
        <v>1.3736206882176552</v>
      </c>
      <c r="V580">
        <v>0.77234315922186547</v>
      </c>
      <c r="W580">
        <v>2.1667502623653463</v>
      </c>
      <c r="X580">
        <v>-2.0786414925825461E-2</v>
      </c>
      <c r="Y580">
        <v>1.3736206882176552</v>
      </c>
    </row>
    <row r="581" spans="1:25" x14ac:dyDescent="0.3">
      <c r="A581" t="s">
        <v>809</v>
      </c>
      <c r="B581">
        <v>-3.6612765262361797E-2</v>
      </c>
      <c r="C581">
        <v>0</v>
      </c>
      <c r="D581">
        <v>-3.6612765262361797E-2</v>
      </c>
      <c r="E581">
        <v>-6.1993147868634003E-2</v>
      </c>
      <c r="F581">
        <v>0</v>
      </c>
      <c r="G581">
        <v>-6.1993147868634003E-2</v>
      </c>
      <c r="H581">
        <v>-3.6089028964852297E-2</v>
      </c>
      <c r="I581">
        <v>0</v>
      </c>
      <c r="J581">
        <v>-3.6089028964852297E-2</v>
      </c>
      <c r="K581">
        <v>-0.14205779069379801</v>
      </c>
      <c r="L581">
        <v>0</v>
      </c>
      <c r="M581">
        <v>-0.14205779069379801</v>
      </c>
      <c r="N581">
        <f>E581/B581</f>
        <v>1.693211300058874</v>
      </c>
      <c r="O581">
        <f>K581/H581</f>
        <v>3.9363151286821942</v>
      </c>
      <c r="P581">
        <f>H581/B581</f>
        <v>0.98569525427111337</v>
      </c>
      <c r="Q581">
        <f>K581/E581</f>
        <v>2.2915079420523092</v>
      </c>
      <c r="R581">
        <f>LOG(N581,2)</f>
        <v>0.75976202197857379</v>
      </c>
      <c r="S581">
        <f>LOG(O581,2)</f>
        <v>1.9768457228083187</v>
      </c>
      <c r="T581">
        <f>LOG(P581,2)</f>
        <v>-2.0786414925668815E-2</v>
      </c>
      <c r="U581">
        <f>LOG(Q581,2)</f>
        <v>1.1962972859040759</v>
      </c>
      <c r="V581">
        <v>0.75976202197857379</v>
      </c>
      <c r="W581">
        <v>1.9768457228083187</v>
      </c>
      <c r="X581">
        <v>-2.0786414925668815E-2</v>
      </c>
      <c r="Y581">
        <v>1.1962972859040759</v>
      </c>
    </row>
    <row r="582" spans="1:25" x14ac:dyDescent="0.3">
      <c r="A582" t="s">
        <v>865</v>
      </c>
      <c r="B582">
        <v>9.4617952040607599E-3</v>
      </c>
      <c r="C582">
        <v>0</v>
      </c>
      <c r="D582">
        <v>9.4617952040607599E-3</v>
      </c>
      <c r="E582">
        <v>1.6020818557649402E-2</v>
      </c>
      <c r="F582">
        <v>0</v>
      </c>
      <c r="G582">
        <v>1.6020818557649402E-2</v>
      </c>
      <c r="H582">
        <v>9.3264466295295296E-3</v>
      </c>
      <c r="I582">
        <v>0</v>
      </c>
      <c r="J582">
        <v>9.3264466295295296E-3</v>
      </c>
      <c r="K582">
        <v>4.5294613685200602E-2</v>
      </c>
      <c r="L582">
        <v>0</v>
      </c>
      <c r="M582">
        <v>4.5294613685200602E-2</v>
      </c>
      <c r="N582">
        <f>E582/B582</f>
        <v>1.6932112999839266</v>
      </c>
      <c r="O582">
        <f>K582/H582</f>
        <v>4.8565778033606222</v>
      </c>
      <c r="P582">
        <f>H582/B582</f>
        <v>0.98569525427128857</v>
      </c>
      <c r="Q582">
        <f>K582/E582</f>
        <v>2.8272346710757765</v>
      </c>
      <c r="R582">
        <f>LOG(N582,2)</f>
        <v>0.75976202191471531</v>
      </c>
      <c r="S582">
        <f>LOG(O582,2)</f>
        <v>2.2799400740757352</v>
      </c>
      <c r="T582">
        <f>LOG(P582,2)</f>
        <v>-2.0786414925412396E-2</v>
      </c>
      <c r="U582">
        <f>LOG(Q582,2)</f>
        <v>1.4993916372356073</v>
      </c>
      <c r="V582">
        <v>0.75976202191471531</v>
      </c>
      <c r="W582">
        <v>2.2799400740757352</v>
      </c>
      <c r="X582">
        <v>-2.0786414925412396E-2</v>
      </c>
      <c r="Y582">
        <v>1.4993916372356073</v>
      </c>
    </row>
    <row r="583" spans="1:25" x14ac:dyDescent="0.3">
      <c r="A583" t="s">
        <v>1223</v>
      </c>
      <c r="B583">
        <v>3.3710401575035602E-3</v>
      </c>
      <c r="C583">
        <v>0</v>
      </c>
      <c r="D583">
        <v>3.3710401575035602E-3</v>
      </c>
      <c r="E583">
        <v>5.9212638743701999E-3</v>
      </c>
      <c r="F583">
        <v>0</v>
      </c>
      <c r="G583">
        <v>5.9212638743701999E-3</v>
      </c>
      <c r="H583">
        <v>3.3228182852099702E-3</v>
      </c>
      <c r="I583">
        <v>0</v>
      </c>
      <c r="J583">
        <v>3.3228182852099702E-3</v>
      </c>
      <c r="K583">
        <v>1.7421005263486201E-2</v>
      </c>
      <c r="L583">
        <v>0</v>
      </c>
      <c r="M583">
        <v>1.7421005263486201E-2</v>
      </c>
      <c r="N583">
        <f>E583/B583</f>
        <v>1.7565094444781755</v>
      </c>
      <c r="O583">
        <f>K583/H583</f>
        <v>5.2428401941291716</v>
      </c>
      <c r="P583">
        <f>H583/B583</f>
        <v>0.98569525427151805</v>
      </c>
      <c r="Q583">
        <f>K583/E583</f>
        <v>2.9421092579393182</v>
      </c>
      <c r="R583">
        <f>LOG(N583,2)</f>
        <v>0.81271133372805915</v>
      </c>
      <c r="S583">
        <f>LOG(O583,2)</f>
        <v>2.3903485720509106</v>
      </c>
      <c r="T583">
        <f>LOG(P583,2)</f>
        <v>-2.0786414925076515E-2</v>
      </c>
      <c r="U583">
        <f>LOG(Q583,2)</f>
        <v>1.5568508233977754</v>
      </c>
      <c r="V583">
        <v>0.81271133372805915</v>
      </c>
      <c r="W583">
        <v>2.3903485720509106</v>
      </c>
      <c r="X583">
        <v>-2.0786414925076515E-2</v>
      </c>
      <c r="Y583">
        <v>1.5568508233977754</v>
      </c>
    </row>
    <row r="584" spans="1:25" x14ac:dyDescent="0.3">
      <c r="A584" t="s">
        <v>151</v>
      </c>
      <c r="B584">
        <v>8.4191053725958295E-2</v>
      </c>
      <c r="C584">
        <v>0</v>
      </c>
      <c r="D584">
        <v>8.4191053725958295E-2</v>
      </c>
      <c r="E584">
        <v>0.142553243526609</v>
      </c>
      <c r="F584">
        <v>0</v>
      </c>
      <c r="G584">
        <v>0.142553243526609</v>
      </c>
      <c r="H584">
        <v>8.2986722109804997E-2</v>
      </c>
      <c r="I584">
        <v>0</v>
      </c>
      <c r="J584">
        <v>8.2986722109804997E-2</v>
      </c>
      <c r="K584">
        <v>0.539884624066156</v>
      </c>
      <c r="L584">
        <v>0</v>
      </c>
      <c r="M584">
        <v>0.539884624066156</v>
      </c>
      <c r="N584">
        <f>E584/B584</f>
        <v>1.693211299987045</v>
      </c>
      <c r="O584">
        <f>K584/H584</f>
        <v>6.505674767486302</v>
      </c>
      <c r="P584">
        <f>H584/B584</f>
        <v>0.98569525427163085</v>
      </c>
      <c r="Q584">
        <f>K584/E584</f>
        <v>3.7872489654392263</v>
      </c>
      <c r="R584">
        <f>LOG(N584,2)</f>
        <v>0.75976202191737219</v>
      </c>
      <c r="S584">
        <f>LOG(O584,2)</f>
        <v>2.7016987007892985</v>
      </c>
      <c r="T584">
        <f>LOG(P584,2)</f>
        <v>-2.0786414924911421E-2</v>
      </c>
      <c r="U584">
        <f>LOG(Q584,2)</f>
        <v>1.9211502639470153</v>
      </c>
      <c r="V584">
        <v>0.75976202191737219</v>
      </c>
      <c r="W584">
        <v>2.7016987007892985</v>
      </c>
      <c r="X584">
        <v>-2.0786414924911421E-2</v>
      </c>
      <c r="Y584">
        <v>1.9211502639470153</v>
      </c>
    </row>
    <row r="585" spans="1:25" x14ac:dyDescent="0.3">
      <c r="A585" t="s">
        <v>778</v>
      </c>
      <c r="B585">
        <v>-3.3153915777802502E-2</v>
      </c>
      <c r="C585">
        <v>0</v>
      </c>
      <c r="D585">
        <v>-3.3153915777802502E-2</v>
      </c>
      <c r="E585">
        <v>-5.6136584833439002E-2</v>
      </c>
      <c r="F585">
        <v>0</v>
      </c>
      <c r="G585">
        <v>-5.6136584833439002E-2</v>
      </c>
      <c r="H585">
        <v>-3.2679657442713499E-2</v>
      </c>
      <c r="I585">
        <v>0</v>
      </c>
      <c r="J585">
        <v>-3.2679657442713499E-2</v>
      </c>
      <c r="K585">
        <v>-0.14205779069379801</v>
      </c>
      <c r="L585">
        <v>0</v>
      </c>
      <c r="M585">
        <v>-0.14205779069379801</v>
      </c>
      <c r="N585">
        <f>E585/B585</f>
        <v>1.693211299976338</v>
      </c>
      <c r="O585">
        <f>K585/H585</f>
        <v>4.3469791855321995</v>
      </c>
      <c r="P585">
        <f>H585/B585</f>
        <v>0.98569525427199967</v>
      </c>
      <c r="Q585">
        <f>K585/E585</f>
        <v>2.5305741543646265</v>
      </c>
      <c r="R585">
        <f>LOG(N585,2)</f>
        <v>0.75976202190824926</v>
      </c>
      <c r="S585">
        <f>LOG(O585,2)</f>
        <v>2.1200131876331674</v>
      </c>
      <c r="T585">
        <f>LOG(P585,2)</f>
        <v>-2.078641492437161E-2</v>
      </c>
      <c r="U585">
        <f>LOG(Q585,2)</f>
        <v>1.3394647508005464</v>
      </c>
      <c r="V585">
        <v>0.75976202190824926</v>
      </c>
      <c r="W585">
        <v>2.1200131876331674</v>
      </c>
      <c r="X585">
        <v>-2.078641492437161E-2</v>
      </c>
      <c r="Y585">
        <v>1.3394647508005464</v>
      </c>
    </row>
    <row r="586" spans="1:25" x14ac:dyDescent="0.3">
      <c r="A586" t="s">
        <v>325</v>
      </c>
      <c r="B586">
        <v>0.56127369147870598</v>
      </c>
      <c r="C586">
        <v>0</v>
      </c>
      <c r="D586">
        <v>0.56127369147870598</v>
      </c>
      <c r="E586">
        <v>0.95035495683085702</v>
      </c>
      <c r="F586">
        <v>0</v>
      </c>
      <c r="G586">
        <v>0.95035495683085702</v>
      </c>
      <c r="H586">
        <v>0.55324481403908299</v>
      </c>
      <c r="I586">
        <v>0</v>
      </c>
      <c r="J586">
        <v>0.55324481403908299</v>
      </c>
      <c r="K586">
        <v>2.56244741882906</v>
      </c>
      <c r="L586">
        <v>0</v>
      </c>
      <c r="M586">
        <v>2.56244741882906</v>
      </c>
      <c r="N586">
        <f>E586/B586</f>
        <v>1.693211300047033</v>
      </c>
      <c r="O586">
        <f>K586/H586</f>
        <v>4.6316700198622023</v>
      </c>
      <c r="P586">
        <f>H586/B586</f>
        <v>0.98569525427341786</v>
      </c>
      <c r="Q586">
        <f>K586/E586</f>
        <v>2.6963056281350264</v>
      </c>
      <c r="R586">
        <f>LOG(N586,2)</f>
        <v>0.75976202196848475</v>
      </c>
      <c r="S586">
        <f>LOG(O586,2)</f>
        <v>2.2115324731746671</v>
      </c>
      <c r="T586">
        <f>LOG(P586,2)</f>
        <v>-2.0786414922295889E-2</v>
      </c>
      <c r="U586">
        <f>LOG(Q586,2)</f>
        <v>1.4309840362838866</v>
      </c>
      <c r="V586">
        <v>0.75976202196848475</v>
      </c>
      <c r="W586">
        <v>2.2115324731746671</v>
      </c>
      <c r="X586">
        <v>-2.0786414922295889E-2</v>
      </c>
      <c r="Y586">
        <v>1.4309840362838866</v>
      </c>
    </row>
    <row r="587" spans="1:25" x14ac:dyDescent="0.3">
      <c r="A587" t="s">
        <v>1136</v>
      </c>
      <c r="B587">
        <v>2.1460119629637098E-3</v>
      </c>
      <c r="C587">
        <v>0</v>
      </c>
      <c r="D587">
        <v>2.1460119629637098E-3</v>
      </c>
      <c r="E587">
        <v>3.66165212460601E-3</v>
      </c>
      <c r="F587">
        <v>0</v>
      </c>
      <c r="G587">
        <v>3.66165212460601E-3</v>
      </c>
      <c r="H587">
        <v>2.1153138075078498E-3</v>
      </c>
      <c r="I587">
        <v>0</v>
      </c>
      <c r="J587">
        <v>2.1153138075078498E-3</v>
      </c>
      <c r="K587">
        <v>6.4135611175509298E-3</v>
      </c>
      <c r="L587">
        <v>0</v>
      </c>
      <c r="M587">
        <v>6.4135611175509298E-3</v>
      </c>
      <c r="N587">
        <f>E587/B587</f>
        <v>1.7062589527922079</v>
      </c>
      <c r="O587">
        <f>K587/H587</f>
        <v>3.0319667440298357</v>
      </c>
      <c r="P587">
        <f>H587/B587</f>
        <v>0.98569525427366911</v>
      </c>
      <c r="Q587">
        <f>K587/E587</f>
        <v>1.7515484538938888</v>
      </c>
      <c r="R587">
        <f>LOG(N587,2)</f>
        <v>0.77083661591675945</v>
      </c>
      <c r="S587">
        <f>LOG(O587,2)</f>
        <v>1.6002539294699683</v>
      </c>
      <c r="T587">
        <f>LOG(P587,2)</f>
        <v>-2.0786414921928162E-2</v>
      </c>
      <c r="U587">
        <f>LOG(Q587,2)</f>
        <v>0.80863089863128068</v>
      </c>
      <c r="V587">
        <v>0.77083661591675945</v>
      </c>
      <c r="W587">
        <v>1.6002539294699683</v>
      </c>
      <c r="X587">
        <v>-2.0786414921928162E-2</v>
      </c>
      <c r="Y587">
        <v>0.80863089863128068</v>
      </c>
    </row>
    <row r="588" spans="1:25" x14ac:dyDescent="0.3">
      <c r="A588" t="s">
        <v>1113</v>
      </c>
      <c r="B588">
        <v>2.1265200101652199E-2</v>
      </c>
      <c r="C588">
        <v>0</v>
      </c>
      <c r="D588">
        <v>2.1265200101652199E-2</v>
      </c>
      <c r="E588">
        <v>3.6006477109594898E-2</v>
      </c>
      <c r="F588">
        <v>0</v>
      </c>
      <c r="G588">
        <v>3.6006477109594898E-2</v>
      </c>
      <c r="H588">
        <v>2.09610068213806E-2</v>
      </c>
      <c r="I588">
        <v>0</v>
      </c>
      <c r="J588">
        <v>2.09610068213806E-2</v>
      </c>
      <c r="K588">
        <v>8.5234674415914896E-2</v>
      </c>
      <c r="L588">
        <v>0</v>
      </c>
      <c r="M588">
        <v>8.5234674415914896E-2</v>
      </c>
      <c r="N588">
        <f>E588/B588</f>
        <v>1.6932113000336817</v>
      </c>
      <c r="O588">
        <f>K588/H588</f>
        <v>4.0663444815529575</v>
      </c>
      <c r="P588">
        <f>H588/B588</f>
        <v>0.98569525427376703</v>
      </c>
      <c r="Q588">
        <f>K588/E588</f>
        <v>2.3672039382381516</v>
      </c>
      <c r="R588">
        <f>LOG(N588,2)</f>
        <v>0.75976202195710896</v>
      </c>
      <c r="S588">
        <f>LOG(O588,2)</f>
        <v>2.0237324386889304</v>
      </c>
      <c r="T588">
        <f>LOG(P588,2)</f>
        <v>-2.0786414921784839E-2</v>
      </c>
      <c r="U588">
        <f>LOG(Q588,2)</f>
        <v>1.2431840018100369</v>
      </c>
      <c r="V588">
        <v>0.75976202195710896</v>
      </c>
      <c r="W588">
        <v>2.0237324386889304</v>
      </c>
      <c r="X588">
        <v>-2.0786414921784839E-2</v>
      </c>
      <c r="Y588">
        <v>1.2431840018100369</v>
      </c>
    </row>
    <row r="589" spans="1:25" x14ac:dyDescent="0.3">
      <c r="A589" t="s">
        <v>1810</v>
      </c>
      <c r="B589">
        <v>3.1473291115275998E-2</v>
      </c>
      <c r="C589">
        <v>0</v>
      </c>
      <c r="D589">
        <v>3.1473291115275998E-2</v>
      </c>
      <c r="E589">
        <v>6.2660766384511596E-2</v>
      </c>
      <c r="F589">
        <v>1.1279866E-13</v>
      </c>
      <c r="G589">
        <v>6.2660766384624395E-2</v>
      </c>
      <c r="H589">
        <v>3.1023073688743401E-2</v>
      </c>
      <c r="I589">
        <v>0</v>
      </c>
      <c r="J589">
        <v>3.1023073688743401E-2</v>
      </c>
      <c r="K589">
        <v>0.16481042698933401</v>
      </c>
      <c r="L589">
        <v>0</v>
      </c>
      <c r="M589">
        <v>0.16481042698933401</v>
      </c>
      <c r="N589">
        <f>E589/B589</f>
        <v>1.9909187811025688</v>
      </c>
      <c r="O589">
        <f>K589/H589</f>
        <v>5.312511218033654</v>
      </c>
      <c r="P589">
        <f>H589/B589</f>
        <v>0.98569525427501048</v>
      </c>
      <c r="Q589">
        <f>K589/E589</f>
        <v>2.6302012646636195</v>
      </c>
      <c r="R589">
        <f>LOG(N589,2)</f>
        <v>0.99343436797425788</v>
      </c>
      <c r="S589">
        <f>LOG(O589,2)</f>
        <v>2.4093939825724187</v>
      </c>
      <c r="T589">
        <f>LOG(P589,2)</f>
        <v>-2.0786414919964889E-2</v>
      </c>
      <c r="U589">
        <f>LOG(Q589,2)</f>
        <v>1.395173199678196</v>
      </c>
      <c r="V589">
        <v>0.99343436797425788</v>
      </c>
      <c r="W589">
        <v>2.4093939825724187</v>
      </c>
      <c r="X589">
        <v>-2.0786414919964889E-2</v>
      </c>
      <c r="Y589">
        <v>1.395173199678196</v>
      </c>
    </row>
    <row r="590" spans="1:25" x14ac:dyDescent="0.3">
      <c r="A590" t="s">
        <v>949</v>
      </c>
      <c r="B590">
        <v>0.100838176127165</v>
      </c>
      <c r="C590">
        <v>0</v>
      </c>
      <c r="D590">
        <v>0.100838176127165</v>
      </c>
      <c r="E590">
        <v>0.19397308322346499</v>
      </c>
      <c r="F590">
        <v>0</v>
      </c>
      <c r="G590">
        <v>0.19397308322346499</v>
      </c>
      <c r="H590">
        <v>9.9395711658301494E-2</v>
      </c>
      <c r="I590">
        <v>0</v>
      </c>
      <c r="J590">
        <v>9.9395711658301494E-2</v>
      </c>
      <c r="K590">
        <v>0.52301071600217797</v>
      </c>
      <c r="L590">
        <v>0</v>
      </c>
      <c r="M590">
        <v>0.52301071600217797</v>
      </c>
      <c r="N590">
        <f>E590/B590</f>
        <v>1.9236076124467922</v>
      </c>
      <c r="O590">
        <f>K590/H590</f>
        <v>5.261904233858326</v>
      </c>
      <c r="P590">
        <f>H590/B590</f>
        <v>0.98569525427508287</v>
      </c>
      <c r="Q590">
        <f>K590/E590</f>
        <v>2.6963056281352609</v>
      </c>
      <c r="R590">
        <f>LOG(N590,2)</f>
        <v>0.94381454063042702</v>
      </c>
      <c r="S590">
        <f>LOG(O590,2)</f>
        <v>2.3955849918342982</v>
      </c>
      <c r="T590">
        <f>LOG(P590,2)</f>
        <v>-2.0786414919858939E-2</v>
      </c>
      <c r="U590">
        <f>LOG(Q590,2)</f>
        <v>1.4309840362840121</v>
      </c>
      <c r="V590">
        <v>0.94381454063042702</v>
      </c>
      <c r="W590">
        <v>2.3955849918342982</v>
      </c>
      <c r="X590">
        <v>-2.0786414919858939E-2</v>
      </c>
      <c r="Y590">
        <v>1.4309840362840121</v>
      </c>
    </row>
    <row r="591" spans="1:25" x14ac:dyDescent="0.3">
      <c r="A591" t="s">
        <v>28</v>
      </c>
      <c r="B591">
        <v>0.280636845753159</v>
      </c>
      <c r="C591">
        <v>6.8761192500232902E-3</v>
      </c>
      <c r="D591">
        <v>0.28751296500318302</v>
      </c>
      <c r="E591">
        <v>0.47517747841990798</v>
      </c>
      <c r="F591">
        <v>7.5069637499608497E-3</v>
      </c>
      <c r="G591">
        <v>0.482684442169869</v>
      </c>
      <c r="H591">
        <v>0.276622407033631</v>
      </c>
      <c r="I591">
        <v>6.7532399999663496E-3</v>
      </c>
      <c r="J591">
        <v>0.28337564703359702</v>
      </c>
      <c r="K591">
        <v>0.842280572310662</v>
      </c>
      <c r="L591">
        <v>8.0748524999398903E-3</v>
      </c>
      <c r="M591">
        <v>0.850355424810602</v>
      </c>
      <c r="N591">
        <f>E591/B591</f>
        <v>1.6932112999796967</v>
      </c>
      <c r="O591">
        <f>K591/H591</f>
        <v>3.0448747133064309</v>
      </c>
      <c r="P591">
        <f>H591/B591</f>
        <v>0.98569525427513183</v>
      </c>
      <c r="Q591">
        <f>K591/E591</f>
        <v>1.772559960357275</v>
      </c>
      <c r="R591">
        <f>LOG(N591,2)</f>
        <v>0.75976202191111109</v>
      </c>
      <c r="S591">
        <f>LOG(O591,2)</f>
        <v>1.6063828671430698</v>
      </c>
      <c r="T591">
        <f>LOG(P591,2)</f>
        <v>-2.0786414919787277E-2</v>
      </c>
      <c r="U591">
        <f>LOG(Q591,2)</f>
        <v>0.8258344303121713</v>
      </c>
      <c r="V591">
        <v>0.75976202191111109</v>
      </c>
      <c r="W591">
        <v>1.6063828671430698</v>
      </c>
      <c r="X591">
        <v>-2.0786414919787277E-2</v>
      </c>
      <c r="Y591">
        <v>0.8258344303121713</v>
      </c>
    </row>
    <row r="592" spans="1:25" x14ac:dyDescent="0.3">
      <c r="A592" t="s">
        <v>1064</v>
      </c>
      <c r="B592">
        <v>0.280636845753159</v>
      </c>
      <c r="C592">
        <v>6.8761192500232902E-3</v>
      </c>
      <c r="D592">
        <v>0.28751296500318302</v>
      </c>
      <c r="E592">
        <v>0.47517747841990798</v>
      </c>
      <c r="F592">
        <v>7.5069637499608497E-3</v>
      </c>
      <c r="G592">
        <v>0.482684442169869</v>
      </c>
      <c r="H592">
        <v>0.276622407033631</v>
      </c>
      <c r="I592">
        <v>6.7532399999663496E-3</v>
      </c>
      <c r="J592">
        <v>0.28337564703359702</v>
      </c>
      <c r="K592">
        <v>0.842280572310662</v>
      </c>
      <c r="L592">
        <v>8.0748524999398903E-3</v>
      </c>
      <c r="M592">
        <v>0.850355424810602</v>
      </c>
      <c r="N592">
        <f>E592/B592</f>
        <v>1.6932112999796967</v>
      </c>
      <c r="O592">
        <f>K592/H592</f>
        <v>3.0448747133064309</v>
      </c>
      <c r="P592">
        <f>H592/B592</f>
        <v>0.98569525427513183</v>
      </c>
      <c r="Q592">
        <f>K592/E592</f>
        <v>1.772559960357275</v>
      </c>
      <c r="R592">
        <f>LOG(N592,2)</f>
        <v>0.75976202191111109</v>
      </c>
      <c r="S592">
        <f>LOG(O592,2)</f>
        <v>1.6063828671430698</v>
      </c>
      <c r="T592">
        <f>LOG(P592,2)</f>
        <v>-2.0786414919787277E-2</v>
      </c>
      <c r="U592">
        <f>LOG(Q592,2)</f>
        <v>0.8258344303121713</v>
      </c>
      <c r="V592">
        <v>0.75976202191111109</v>
      </c>
      <c r="W592">
        <v>1.6063828671430698</v>
      </c>
      <c r="X592">
        <v>-2.0786414919787277E-2</v>
      </c>
      <c r="Y592">
        <v>0.8258344303121713</v>
      </c>
    </row>
    <row r="593" spans="1:25" x14ac:dyDescent="0.3">
      <c r="A593" t="s">
        <v>2451</v>
      </c>
      <c r="B593">
        <v>0.280636845753159</v>
      </c>
      <c r="C593">
        <v>0</v>
      </c>
      <c r="D593">
        <v>0.280636845753159</v>
      </c>
      <c r="E593">
        <v>0.47517747841990798</v>
      </c>
      <c r="F593">
        <v>0</v>
      </c>
      <c r="G593">
        <v>0.47517747841990798</v>
      </c>
      <c r="H593">
        <v>0.276622407033631</v>
      </c>
      <c r="I593">
        <v>0</v>
      </c>
      <c r="J593">
        <v>0.276622407033631</v>
      </c>
      <c r="K593">
        <v>0.84228057231055797</v>
      </c>
      <c r="L593">
        <v>0</v>
      </c>
      <c r="M593">
        <v>0.84228057231055797</v>
      </c>
      <c r="N593">
        <f>E593/B593</f>
        <v>1.6932112999796967</v>
      </c>
      <c r="O593">
        <f>K593/H593</f>
        <v>3.0448747133060547</v>
      </c>
      <c r="P593">
        <f>H593/B593</f>
        <v>0.98569525427513183</v>
      </c>
      <c r="Q593">
        <f>K593/E593</f>
        <v>1.7725599603570561</v>
      </c>
      <c r="R593">
        <f>LOG(N593,2)</f>
        <v>0.75976202191111109</v>
      </c>
      <c r="S593">
        <f>LOG(O593,2)</f>
        <v>1.6063828671428917</v>
      </c>
      <c r="T593">
        <f>LOG(P593,2)</f>
        <v>-2.0786414919787277E-2</v>
      </c>
      <c r="U593">
        <f>LOG(Q593,2)</f>
        <v>0.82583443031199322</v>
      </c>
      <c r="V593">
        <v>0.75976202191111109</v>
      </c>
      <c r="W593">
        <v>1.6063828671428917</v>
      </c>
      <c r="X593">
        <v>-2.0786414919787277E-2</v>
      </c>
      <c r="Y593">
        <v>0.82583443031199322</v>
      </c>
    </row>
    <row r="594" spans="1:25" x14ac:dyDescent="0.3">
      <c r="A594" t="s">
        <v>2452</v>
      </c>
      <c r="B594">
        <v>0.280636845753159</v>
      </c>
      <c r="C594">
        <v>0</v>
      </c>
      <c r="D594">
        <v>0.280636845753159</v>
      </c>
      <c r="E594">
        <v>0.47517747841990798</v>
      </c>
      <c r="F594">
        <v>0</v>
      </c>
      <c r="G594">
        <v>0.47517747841990798</v>
      </c>
      <c r="H594">
        <v>0.276622407033631</v>
      </c>
      <c r="I594">
        <v>0</v>
      </c>
      <c r="J594">
        <v>0.276622407033631</v>
      </c>
      <c r="K594">
        <v>0.84228057231055797</v>
      </c>
      <c r="L594">
        <v>0</v>
      </c>
      <c r="M594">
        <v>0.84228057231055797</v>
      </c>
      <c r="N594">
        <f>E594/B594</f>
        <v>1.6932112999796967</v>
      </c>
      <c r="O594">
        <f>K594/H594</f>
        <v>3.0448747133060547</v>
      </c>
      <c r="P594">
        <f>H594/B594</f>
        <v>0.98569525427513183</v>
      </c>
      <c r="Q594">
        <f>K594/E594</f>
        <v>1.7725599603570561</v>
      </c>
      <c r="R594">
        <f>LOG(N594,2)</f>
        <v>0.75976202191111109</v>
      </c>
      <c r="S594">
        <f>LOG(O594,2)</f>
        <v>1.6063828671428917</v>
      </c>
      <c r="T594">
        <f>LOG(P594,2)</f>
        <v>-2.0786414919787277E-2</v>
      </c>
      <c r="U594">
        <f>LOG(Q594,2)</f>
        <v>0.82583443031199322</v>
      </c>
      <c r="V594">
        <v>0.75976202191111109</v>
      </c>
      <c r="W594">
        <v>1.6063828671428917</v>
      </c>
      <c r="X594">
        <v>-2.0786414919787277E-2</v>
      </c>
      <c r="Y594">
        <v>0.82583443031199322</v>
      </c>
    </row>
    <row r="595" spans="1:25" x14ac:dyDescent="0.3">
      <c r="A595" t="s">
        <v>197</v>
      </c>
      <c r="B595">
        <v>0.100838176127165</v>
      </c>
      <c r="C595">
        <v>0</v>
      </c>
      <c r="D595">
        <v>0.100838176127165</v>
      </c>
      <c r="E595">
        <v>0.19397308322346499</v>
      </c>
      <c r="F595">
        <v>0</v>
      </c>
      <c r="G595">
        <v>0.19397308322346499</v>
      </c>
      <c r="H595">
        <v>9.9395711658341795E-2</v>
      </c>
      <c r="I595">
        <v>0</v>
      </c>
      <c r="J595">
        <v>9.9395711658341795E-2</v>
      </c>
      <c r="K595">
        <v>0.52301071600217797</v>
      </c>
      <c r="L595">
        <v>0</v>
      </c>
      <c r="M595">
        <v>0.52301071600217797</v>
      </c>
      <c r="N595">
        <f>E595/B595</f>
        <v>1.9236076124467922</v>
      </c>
      <c r="O595">
        <f>K595/H595</f>
        <v>5.2619042338561917</v>
      </c>
      <c r="P595">
        <f>H595/B595</f>
        <v>0.98569525427548255</v>
      </c>
      <c r="Q595">
        <f>K595/E595</f>
        <v>2.6963056281352609</v>
      </c>
      <c r="R595">
        <f>LOG(N595,2)</f>
        <v>0.94381454063042702</v>
      </c>
      <c r="S595">
        <f>LOG(O595,2)</f>
        <v>2.3955849918337129</v>
      </c>
      <c r="T595">
        <f>LOG(P595,2)</f>
        <v>-2.0786414919273955E-2</v>
      </c>
      <c r="U595">
        <f>LOG(Q595,2)</f>
        <v>1.4309840362840121</v>
      </c>
      <c r="V595">
        <v>0.94381454063042702</v>
      </c>
      <c r="W595">
        <v>2.3955849918337129</v>
      </c>
      <c r="X595">
        <v>-2.0786414919273955E-2</v>
      </c>
      <c r="Y595">
        <v>1.4309840362840121</v>
      </c>
    </row>
    <row r="596" spans="1:25" x14ac:dyDescent="0.3">
      <c r="A596" t="s">
        <v>1117</v>
      </c>
      <c r="B596">
        <v>2.23365843486363E-2</v>
      </c>
      <c r="C596">
        <v>0</v>
      </c>
      <c r="D596">
        <v>2.23365843486363E-2</v>
      </c>
      <c r="E596">
        <v>3.7820557021315301E-2</v>
      </c>
      <c r="F596">
        <v>0</v>
      </c>
      <c r="G596">
        <v>3.7820557021315301E-2</v>
      </c>
      <c r="H596">
        <v>2.20170651891749E-2</v>
      </c>
      <c r="I596">
        <v>0</v>
      </c>
      <c r="J596">
        <v>2.20170651891749E-2</v>
      </c>
      <c r="K596">
        <v>0.10654334302089701</v>
      </c>
      <c r="L596">
        <v>0</v>
      </c>
      <c r="M596">
        <v>0.10654334302089701</v>
      </c>
      <c r="N596">
        <f>E596/B596</f>
        <v>1.6932112999463294</v>
      </c>
      <c r="O596">
        <f>K596/H596</f>
        <v>4.8391255648950446</v>
      </c>
      <c r="P596">
        <f>H596/B596</f>
        <v>0.9856952542754861</v>
      </c>
      <c r="Q596">
        <f>K596/E596</f>
        <v>2.8170749299342739</v>
      </c>
      <c r="R596">
        <f>LOG(N596,2)</f>
        <v>0.75976202188268049</v>
      </c>
      <c r="S596">
        <f>LOG(O596,2)</f>
        <v>2.2747463745321577</v>
      </c>
      <c r="T596">
        <f>LOG(P596,2)</f>
        <v>-2.0786414919268758E-2</v>
      </c>
      <c r="U596">
        <f>LOG(Q596,2)</f>
        <v>1.4941979377302084</v>
      </c>
      <c r="V596">
        <v>0.75976202188268049</v>
      </c>
      <c r="W596">
        <v>2.2747463745321577</v>
      </c>
      <c r="X596">
        <v>-2.0786414919268758E-2</v>
      </c>
      <c r="Y596">
        <v>1.4941979377302084</v>
      </c>
    </row>
    <row r="597" spans="1:25" x14ac:dyDescent="0.3">
      <c r="A597" t="s">
        <v>1865</v>
      </c>
      <c r="B597">
        <v>0.21047763431630401</v>
      </c>
      <c r="C597">
        <v>0</v>
      </c>
      <c r="D597">
        <v>0.21047763431630401</v>
      </c>
      <c r="E597">
        <v>0.23377802483319299</v>
      </c>
      <c r="F597">
        <v>0</v>
      </c>
      <c r="G597">
        <v>0.23377802483319299</v>
      </c>
      <c r="H597">
        <v>0.20746680527686501</v>
      </c>
      <c r="I597">
        <v>0</v>
      </c>
      <c r="J597">
        <v>0.20746680527686501</v>
      </c>
      <c r="K597">
        <v>0.291546664325607</v>
      </c>
      <c r="L597">
        <v>0</v>
      </c>
      <c r="M597">
        <v>0.291546664325607</v>
      </c>
      <c r="N597">
        <f>E597/B597</f>
        <v>1.1107024534581824</v>
      </c>
      <c r="O597">
        <f>K597/H597</f>
        <v>1.4052689727233096</v>
      </c>
      <c r="P597">
        <f>H597/B597</f>
        <v>0.98569525427621274</v>
      </c>
      <c r="Q597">
        <f>K597/E597</f>
        <v>1.2471089382059477</v>
      </c>
      <c r="R597">
        <f>LOG(N597,2)</f>
        <v>0.151472384311438</v>
      </c>
      <c r="S597">
        <f>LOG(O597,2)</f>
        <v>0.49084629306195421</v>
      </c>
      <c r="T597">
        <f>LOG(P597,2)</f>
        <v>-2.078641491820522E-2</v>
      </c>
      <c r="U597">
        <f>LOG(Q597,2)</f>
        <v>0.31858749383231094</v>
      </c>
      <c r="V597">
        <v>0.151472384311438</v>
      </c>
      <c r="W597">
        <v>0.49084629306195421</v>
      </c>
      <c r="X597">
        <v>-2.078641491820522E-2</v>
      </c>
      <c r="Y597">
        <v>0.31858749383231094</v>
      </c>
    </row>
    <row r="598" spans="1:25" x14ac:dyDescent="0.3">
      <c r="A598" t="s">
        <v>2453</v>
      </c>
      <c r="B598">
        <v>0.56127369150536999</v>
      </c>
      <c r="C598">
        <v>0</v>
      </c>
      <c r="D598">
        <v>0.56127369150536999</v>
      </c>
      <c r="E598">
        <v>0.95035495683645899</v>
      </c>
      <c r="F598">
        <v>0</v>
      </c>
      <c r="G598">
        <v>0.95035495683645899</v>
      </c>
      <c r="H598">
        <v>0.55324481406717896</v>
      </c>
      <c r="I598">
        <v>0</v>
      </c>
      <c r="J598">
        <v>0.55324481406717896</v>
      </c>
      <c r="K598">
        <v>1.6845611446202899</v>
      </c>
      <c r="L598">
        <v>0</v>
      </c>
      <c r="M598">
        <v>1.6845611446202899</v>
      </c>
      <c r="N598">
        <f>E598/B598</f>
        <v>1.6932112999765756</v>
      </c>
      <c r="O598">
        <f>K598/H598</f>
        <v>3.0448747133050187</v>
      </c>
      <c r="P598">
        <f>H598/B598</f>
        <v>0.98569525427664872</v>
      </c>
      <c r="Q598">
        <f>K598/E598</f>
        <v>1.7725599603624482</v>
      </c>
      <c r="R598">
        <f>LOG(N598,2)</f>
        <v>0.75976202190845177</v>
      </c>
      <c r="S598">
        <f>LOG(O598,2)</f>
        <v>1.6063828671424007</v>
      </c>
      <c r="T598">
        <f>LOG(P598,2)</f>
        <v>-2.0786414917567098E-2</v>
      </c>
      <c r="U598">
        <f>LOG(Q598,2)</f>
        <v>0.82583443031638171</v>
      </c>
      <c r="V598">
        <v>0.75976202190845177</v>
      </c>
      <c r="W598">
        <v>1.6063828671424007</v>
      </c>
      <c r="X598">
        <v>-2.0786414917567098E-2</v>
      </c>
      <c r="Y598">
        <v>0.82583443031638171</v>
      </c>
    </row>
    <row r="599" spans="1:25" x14ac:dyDescent="0.3">
      <c r="A599" t="s">
        <v>1749</v>
      </c>
      <c r="B599">
        <v>0.33676421488982</v>
      </c>
      <c r="C599">
        <v>0</v>
      </c>
      <c r="D599">
        <v>0.33676421488982</v>
      </c>
      <c r="E599">
        <v>0.570212974102971</v>
      </c>
      <c r="F599">
        <v>0</v>
      </c>
      <c r="G599">
        <v>0.570212974102971</v>
      </c>
      <c r="H599">
        <v>0.33194688842732401</v>
      </c>
      <c r="I599">
        <v>0</v>
      </c>
      <c r="J599">
        <v>0.33194688842732401</v>
      </c>
      <c r="K599">
        <v>1.5374684512924901</v>
      </c>
      <c r="L599">
        <v>0</v>
      </c>
      <c r="M599">
        <v>1.5374684512924901</v>
      </c>
      <c r="N599">
        <f>E599/B599</f>
        <v>1.6932113000472127</v>
      </c>
      <c r="O599">
        <f>K599/H599</f>
        <v>4.6316700197932459</v>
      </c>
      <c r="P599">
        <f>H599/B599</f>
        <v>0.98569525427732252</v>
      </c>
      <c r="Q599">
        <f>K599/E599</f>
        <v>2.6963056281052786</v>
      </c>
      <c r="R599">
        <f>LOG(N599,2)</f>
        <v>0.75976202196863796</v>
      </c>
      <c r="S599">
        <f>LOG(O599,2)</f>
        <v>2.2115324731531887</v>
      </c>
      <c r="T599">
        <f>LOG(P599,2)</f>
        <v>-2.0786414916580911E-2</v>
      </c>
      <c r="U599">
        <f>LOG(Q599,2)</f>
        <v>1.4309840362679696</v>
      </c>
      <c r="V599">
        <v>0.75976202196863796</v>
      </c>
      <c r="W599">
        <v>2.2115324731531887</v>
      </c>
      <c r="X599">
        <v>-2.0786414916580911E-2</v>
      </c>
      <c r="Y599">
        <v>1.4309840362679696</v>
      </c>
    </row>
    <row r="600" spans="1:25" x14ac:dyDescent="0.3">
      <c r="A600" t="s">
        <v>1780</v>
      </c>
      <c r="B600">
        <v>1.38018120862443E-2</v>
      </c>
      <c r="C600">
        <v>0</v>
      </c>
      <c r="D600">
        <v>1.38018120862443E-2</v>
      </c>
      <c r="E600">
        <v>2.7414085298005399E-2</v>
      </c>
      <c r="F600">
        <v>0</v>
      </c>
      <c r="G600">
        <v>2.7414085298005399E-2</v>
      </c>
      <c r="H600">
        <v>1.36043806738445E-2</v>
      </c>
      <c r="I600">
        <v>0</v>
      </c>
      <c r="J600">
        <v>1.36043806738445E-2</v>
      </c>
      <c r="K600">
        <v>7.2273424950117002E-2</v>
      </c>
      <c r="L600">
        <v>0</v>
      </c>
      <c r="M600">
        <v>7.2273424950117002E-2</v>
      </c>
      <c r="N600">
        <f>E600/B600</f>
        <v>1.9862671022255036</v>
      </c>
      <c r="O600">
        <f>K600/H600</f>
        <v>5.31251121846865</v>
      </c>
      <c r="P600">
        <f>H600/B600</f>
        <v>0.98569525427776461</v>
      </c>
      <c r="Q600">
        <f>K600/E600</f>
        <v>2.6363609861305672</v>
      </c>
      <c r="R600">
        <f>LOG(N600,2)</f>
        <v>0.9900596415698677</v>
      </c>
      <c r="S600">
        <f>LOG(O600,2)</f>
        <v>2.4093939826905486</v>
      </c>
      <c r="T600">
        <f>LOG(P600,2)</f>
        <v>-2.0786414915933853E-2</v>
      </c>
      <c r="U600">
        <f>LOG(Q600,2)</f>
        <v>1.3985479262047471</v>
      </c>
      <c r="V600">
        <v>0.9900596415698677</v>
      </c>
      <c r="W600">
        <v>2.4093939826905486</v>
      </c>
      <c r="X600">
        <v>-2.0786414915933853E-2</v>
      </c>
      <c r="Y600">
        <v>1.3985479262047471</v>
      </c>
    </row>
    <row r="601" spans="1:25" x14ac:dyDescent="0.3">
      <c r="A601" t="s">
        <v>1786</v>
      </c>
      <c r="B601">
        <v>1.38018120862443E-2</v>
      </c>
      <c r="C601">
        <v>0</v>
      </c>
      <c r="D601">
        <v>1.38018120862443E-2</v>
      </c>
      <c r="E601">
        <v>2.7414085298005399E-2</v>
      </c>
      <c r="F601">
        <v>0</v>
      </c>
      <c r="G601">
        <v>2.7414085298005399E-2</v>
      </c>
      <c r="H601">
        <v>1.36043806738445E-2</v>
      </c>
      <c r="I601">
        <v>0</v>
      </c>
      <c r="J601">
        <v>1.36043806738445E-2</v>
      </c>
      <c r="K601">
        <v>7.2273424950117002E-2</v>
      </c>
      <c r="L601">
        <v>0</v>
      </c>
      <c r="M601">
        <v>7.2273424950117002E-2</v>
      </c>
      <c r="N601">
        <f>E601/B601</f>
        <v>1.9862671022255036</v>
      </c>
      <c r="O601">
        <f>K601/H601</f>
        <v>5.31251121846865</v>
      </c>
      <c r="P601">
        <f>H601/B601</f>
        <v>0.98569525427776461</v>
      </c>
      <c r="Q601">
        <f>K601/E601</f>
        <v>2.6363609861305672</v>
      </c>
      <c r="R601">
        <f>LOG(N601,2)</f>
        <v>0.9900596415698677</v>
      </c>
      <c r="S601">
        <f>LOG(O601,2)</f>
        <v>2.4093939826905486</v>
      </c>
      <c r="T601">
        <f>LOG(P601,2)</f>
        <v>-2.0786414915933853E-2</v>
      </c>
      <c r="U601">
        <f>LOG(Q601,2)</f>
        <v>1.3985479262047471</v>
      </c>
      <c r="V601">
        <v>0.9900596415698677</v>
      </c>
      <c r="W601">
        <v>2.4093939826905486</v>
      </c>
      <c r="X601">
        <v>-2.0786414915933853E-2</v>
      </c>
      <c r="Y601">
        <v>1.3985479262047471</v>
      </c>
    </row>
    <row r="602" spans="1:25" x14ac:dyDescent="0.3">
      <c r="A602" t="s">
        <v>1792</v>
      </c>
      <c r="B602">
        <v>1.38018120862443E-2</v>
      </c>
      <c r="C602">
        <v>0</v>
      </c>
      <c r="D602">
        <v>1.38018120862443E-2</v>
      </c>
      <c r="E602">
        <v>2.7414085298005399E-2</v>
      </c>
      <c r="F602">
        <v>0</v>
      </c>
      <c r="G602">
        <v>2.7414085298005399E-2</v>
      </c>
      <c r="H602">
        <v>1.36043806738445E-2</v>
      </c>
      <c r="I602">
        <v>0</v>
      </c>
      <c r="J602">
        <v>1.36043806738445E-2</v>
      </c>
      <c r="K602">
        <v>7.2273424950117002E-2</v>
      </c>
      <c r="L602">
        <v>0</v>
      </c>
      <c r="M602">
        <v>7.2273424950117002E-2</v>
      </c>
      <c r="N602">
        <f>E602/B602</f>
        <v>1.9862671022255036</v>
      </c>
      <c r="O602">
        <f>K602/H602</f>
        <v>5.31251121846865</v>
      </c>
      <c r="P602">
        <f>H602/B602</f>
        <v>0.98569525427776461</v>
      </c>
      <c r="Q602">
        <f>K602/E602</f>
        <v>2.6363609861305672</v>
      </c>
      <c r="R602">
        <f>LOG(N602,2)</f>
        <v>0.9900596415698677</v>
      </c>
      <c r="S602">
        <f>LOG(O602,2)</f>
        <v>2.4093939826905486</v>
      </c>
      <c r="T602">
        <f>LOG(P602,2)</f>
        <v>-2.0786414915933853E-2</v>
      </c>
      <c r="U602">
        <f>LOG(Q602,2)</f>
        <v>1.3985479262047471</v>
      </c>
      <c r="V602">
        <v>0.9900596415698677</v>
      </c>
      <c r="W602">
        <v>2.4093939826905486</v>
      </c>
      <c r="X602">
        <v>-2.0786414915933853E-2</v>
      </c>
      <c r="Y602">
        <v>1.3985479262047471</v>
      </c>
    </row>
    <row r="603" spans="1:25" x14ac:dyDescent="0.3">
      <c r="A603" t="s">
        <v>2299</v>
      </c>
      <c r="B603">
        <v>0.56127369150447903</v>
      </c>
      <c r="C603">
        <v>0</v>
      </c>
      <c r="D603">
        <v>0.56127369150447903</v>
      </c>
      <c r="E603">
        <v>0.95035495682711602</v>
      </c>
      <c r="F603">
        <v>0</v>
      </c>
      <c r="G603">
        <v>0.95035495682711602</v>
      </c>
      <c r="H603">
        <v>0.55324481406733805</v>
      </c>
      <c r="I603">
        <v>0</v>
      </c>
      <c r="J603">
        <v>0.55324481406733805</v>
      </c>
      <c r="K603">
        <v>2.56244741882746</v>
      </c>
      <c r="L603">
        <v>0</v>
      </c>
      <c r="M603">
        <v>2.56244741882746</v>
      </c>
      <c r="N603">
        <f>E603/B603</f>
        <v>1.6932112999626174</v>
      </c>
      <c r="O603">
        <f>K603/H603</f>
        <v>4.6316700196227636</v>
      </c>
      <c r="P603">
        <f>H603/B603</f>
        <v>0.9856952542784968</v>
      </c>
      <c r="Q603">
        <f>K603/E603</f>
        <v>2.6963056281439566</v>
      </c>
      <c r="R603">
        <f>LOG(N603,2)</f>
        <v>0.75976202189655895</v>
      </c>
      <c r="S603">
        <f>LOG(O603,2)</f>
        <v>2.2115324731000858</v>
      </c>
      <c r="T603">
        <f>LOG(P603,2)</f>
        <v>-2.0786414914862196E-2</v>
      </c>
      <c r="U603">
        <f>LOG(Q603,2)</f>
        <v>1.4309840362886648</v>
      </c>
      <c r="V603">
        <v>0.75976202189655895</v>
      </c>
      <c r="W603">
        <v>2.2115324731000858</v>
      </c>
      <c r="X603">
        <v>-2.0786414914862196E-2</v>
      </c>
      <c r="Y603">
        <v>1.4309840362886648</v>
      </c>
    </row>
    <row r="604" spans="1:25" x14ac:dyDescent="0.3">
      <c r="A604" t="s">
        <v>2329</v>
      </c>
      <c r="B604">
        <v>0.56127369150447903</v>
      </c>
      <c r="C604">
        <v>0</v>
      </c>
      <c r="D604">
        <v>0.56127369150447903</v>
      </c>
      <c r="E604">
        <v>0.95035495682711602</v>
      </c>
      <c r="F604">
        <v>0</v>
      </c>
      <c r="G604">
        <v>0.95035495682711602</v>
      </c>
      <c r="H604">
        <v>0.55324481406733805</v>
      </c>
      <c r="I604">
        <v>0</v>
      </c>
      <c r="J604">
        <v>0.55324481406733805</v>
      </c>
      <c r="K604">
        <v>2.56244741882746</v>
      </c>
      <c r="L604">
        <v>0</v>
      </c>
      <c r="M604">
        <v>2.56244741882746</v>
      </c>
      <c r="N604">
        <f>E604/B604</f>
        <v>1.6932112999626174</v>
      </c>
      <c r="O604">
        <f>K604/H604</f>
        <v>4.6316700196227636</v>
      </c>
      <c r="P604">
        <f>H604/B604</f>
        <v>0.9856952542784968</v>
      </c>
      <c r="Q604">
        <f>K604/E604</f>
        <v>2.6963056281439566</v>
      </c>
      <c r="R604">
        <f>LOG(N604,2)</f>
        <v>0.75976202189655895</v>
      </c>
      <c r="S604">
        <f>LOG(O604,2)</f>
        <v>2.2115324731000858</v>
      </c>
      <c r="T604">
        <f>LOG(P604,2)</f>
        <v>-2.0786414914862196E-2</v>
      </c>
      <c r="U604">
        <f>LOG(Q604,2)</f>
        <v>1.4309840362886648</v>
      </c>
      <c r="V604">
        <v>0.75976202189655895</v>
      </c>
      <c r="W604">
        <v>2.2115324731000858</v>
      </c>
      <c r="X604">
        <v>-2.0786414914862196E-2</v>
      </c>
      <c r="Y604">
        <v>1.4309840362886648</v>
      </c>
    </row>
    <row r="605" spans="1:25" x14ac:dyDescent="0.3">
      <c r="A605" t="s">
        <v>170</v>
      </c>
      <c r="B605">
        <v>2.23365843486471E-2</v>
      </c>
      <c r="C605">
        <v>1.9869515249912501E-2</v>
      </c>
      <c r="D605">
        <v>4.2206099598559602E-2</v>
      </c>
      <c r="E605">
        <v>3.7820557021479802E-2</v>
      </c>
      <c r="F605">
        <v>2.1693457499835499E-2</v>
      </c>
      <c r="G605">
        <v>5.95140145213153E-2</v>
      </c>
      <c r="H605">
        <v>2.2017065189266102E-2</v>
      </c>
      <c r="I605">
        <v>1.9515161249810099E-2</v>
      </c>
      <c r="J605">
        <v>4.1532226439076197E-2</v>
      </c>
      <c r="K605">
        <v>0.106543343021112</v>
      </c>
      <c r="L605">
        <v>2.33343824998519E-2</v>
      </c>
      <c r="M605">
        <v>0.12987772552096399</v>
      </c>
      <c r="N605">
        <f>E605/B605</f>
        <v>1.6932112999528752</v>
      </c>
      <c r="O605">
        <f>K605/H605</f>
        <v>4.839125564884764</v>
      </c>
      <c r="P605">
        <f>H605/B605</f>
        <v>0.98569525427909255</v>
      </c>
      <c r="Q605">
        <f>K605/E605</f>
        <v>2.8170749299277054</v>
      </c>
      <c r="R605">
        <f>LOG(N605,2)</f>
        <v>0.75976202188825803</v>
      </c>
      <c r="S605">
        <f>LOG(O605,2)</f>
        <v>2.2747463745290926</v>
      </c>
      <c r="T605">
        <f>LOG(P605,2)</f>
        <v>-2.0786414913990244E-2</v>
      </c>
      <c r="U605">
        <f>LOG(Q605,2)</f>
        <v>1.4941979377268446</v>
      </c>
      <c r="V605">
        <v>0.75976202188825803</v>
      </c>
      <c r="W605">
        <v>2.2747463745290926</v>
      </c>
      <c r="X605">
        <v>-2.0786414913990244E-2</v>
      </c>
      <c r="Y605">
        <v>1.4941979377268446</v>
      </c>
    </row>
    <row r="606" spans="1:25" x14ac:dyDescent="0.3">
      <c r="A606" t="s">
        <v>174</v>
      </c>
      <c r="B606">
        <v>2.23365843486471E-2</v>
      </c>
      <c r="C606">
        <v>1.9869515249912501E-2</v>
      </c>
      <c r="D606">
        <v>4.2206099598559602E-2</v>
      </c>
      <c r="E606">
        <v>3.7820557021479802E-2</v>
      </c>
      <c r="F606">
        <v>2.1693457499835499E-2</v>
      </c>
      <c r="G606">
        <v>5.95140145213153E-2</v>
      </c>
      <c r="H606">
        <v>2.2017065189266102E-2</v>
      </c>
      <c r="I606">
        <v>1.9515161249810099E-2</v>
      </c>
      <c r="J606">
        <v>4.1532226439076197E-2</v>
      </c>
      <c r="K606">
        <v>0.106543343021112</v>
      </c>
      <c r="L606">
        <v>2.33343824998519E-2</v>
      </c>
      <c r="M606">
        <v>0.12987772552096399</v>
      </c>
      <c r="N606">
        <f>E606/B606</f>
        <v>1.6932112999528752</v>
      </c>
      <c r="O606">
        <f>K606/H606</f>
        <v>4.839125564884764</v>
      </c>
      <c r="P606">
        <f>H606/B606</f>
        <v>0.98569525427909255</v>
      </c>
      <c r="Q606">
        <f>K606/E606</f>
        <v>2.8170749299277054</v>
      </c>
      <c r="R606">
        <f>LOG(N606,2)</f>
        <v>0.75976202188825803</v>
      </c>
      <c r="S606">
        <f>LOG(O606,2)</f>
        <v>2.2747463745290926</v>
      </c>
      <c r="T606">
        <f>LOG(P606,2)</f>
        <v>-2.0786414913990244E-2</v>
      </c>
      <c r="U606">
        <f>LOG(Q606,2)</f>
        <v>1.4941979377268446</v>
      </c>
      <c r="V606">
        <v>0.75976202188825803</v>
      </c>
      <c r="W606">
        <v>2.2747463745290926</v>
      </c>
      <c r="X606">
        <v>-2.0786414913990244E-2</v>
      </c>
      <c r="Y606">
        <v>1.4941979377268446</v>
      </c>
    </row>
    <row r="607" spans="1:25" x14ac:dyDescent="0.3">
      <c r="A607" t="s">
        <v>83</v>
      </c>
      <c r="B607">
        <v>0.11041449669099</v>
      </c>
      <c r="C607">
        <v>0.18917364670238301</v>
      </c>
      <c r="D607">
        <v>0.29958814339337297</v>
      </c>
      <c r="E607">
        <v>0.219312682384562</v>
      </c>
      <c r="F607">
        <v>0.24196629229400299</v>
      </c>
      <c r="G607">
        <v>0.46127897467856499</v>
      </c>
      <c r="H607">
        <v>0.10883504539193301</v>
      </c>
      <c r="I607">
        <v>0.19797242096751699</v>
      </c>
      <c r="J607">
        <v>0.30680746635945</v>
      </c>
      <c r="K607">
        <v>0.59058269096166405</v>
      </c>
      <c r="L607">
        <v>0.241966292294338</v>
      </c>
      <c r="M607">
        <v>0.83254898325600202</v>
      </c>
      <c r="N607">
        <f>E607/B607</f>
        <v>1.9862671022115728</v>
      </c>
      <c r="O607">
        <f>K607/H607</f>
        <v>5.426401843587036</v>
      </c>
      <c r="P607">
        <f>H607/B607</f>
        <v>0.98569525427917948</v>
      </c>
      <c r="Q607">
        <f>K607/E607</f>
        <v>2.6928797940015379</v>
      </c>
      <c r="R607">
        <f>LOG(N607,2)</f>
        <v>0.99005964155974924</v>
      </c>
      <c r="S607">
        <f>LOG(O607,2)</f>
        <v>2.4399958880701882</v>
      </c>
      <c r="T607">
        <f>LOG(P607,2)</f>
        <v>-2.0786414913863009E-2</v>
      </c>
      <c r="U607">
        <f>LOG(Q607,2)</f>
        <v>1.429149831596576</v>
      </c>
      <c r="V607">
        <v>0.99005964155974924</v>
      </c>
      <c r="W607">
        <v>2.4399958880701882</v>
      </c>
      <c r="X607">
        <v>-2.0786414913863009E-2</v>
      </c>
      <c r="Y607">
        <v>1.429149831596576</v>
      </c>
    </row>
    <row r="608" spans="1:25" x14ac:dyDescent="0.3">
      <c r="A608" t="s">
        <v>39</v>
      </c>
      <c r="B608">
        <v>1.26123880783052E-2</v>
      </c>
      <c r="C608">
        <v>1.5871463400000001E-2</v>
      </c>
      <c r="D608">
        <v>2.8483851478305101E-2</v>
      </c>
      <c r="E608">
        <v>2.1355438013698599E-2</v>
      </c>
      <c r="F608">
        <v>1.7327846250000001E-2</v>
      </c>
      <c r="G608">
        <v>3.8683284263698603E-2</v>
      </c>
      <c r="H608">
        <v>1.2431971073914199E-2</v>
      </c>
      <c r="I608">
        <v>1.558834875E-2</v>
      </c>
      <c r="J608">
        <v>2.8020319823914199E-2</v>
      </c>
      <c r="K608">
        <v>6.0881910298089398E-2</v>
      </c>
      <c r="L608">
        <v>1.8638602125000001E-2</v>
      </c>
      <c r="M608">
        <v>7.9520512423089398E-2</v>
      </c>
      <c r="N608">
        <f>E608/B608</f>
        <v>1.6932112999624933</v>
      </c>
      <c r="O608">
        <f>K608/H608</f>
        <v>4.8972049513400906</v>
      </c>
      <c r="P608">
        <f>H608/B608</f>
        <v>0.9856952542792955</v>
      </c>
      <c r="Q608">
        <f>K608/E608</f>
        <v>2.8508855804800755</v>
      </c>
      <c r="R608">
        <f>LOG(N608,2)</f>
        <v>0.75976202189645303</v>
      </c>
      <c r="S608">
        <f>LOG(O608,2)</f>
        <v>2.2919585750735596</v>
      </c>
      <c r="T608">
        <f>LOG(P608,2)</f>
        <v>-2.0786414913693201E-2</v>
      </c>
      <c r="U608">
        <f>LOG(Q608,2)</f>
        <v>1.5114101382634133</v>
      </c>
      <c r="V608">
        <v>0.75976202189645303</v>
      </c>
      <c r="W608">
        <v>2.2919585750735596</v>
      </c>
      <c r="X608">
        <v>-2.0786414913693201E-2</v>
      </c>
      <c r="Y608">
        <v>1.5114101382634133</v>
      </c>
    </row>
    <row r="609" spans="1:25" x14ac:dyDescent="0.3">
      <c r="A609" t="s">
        <v>40</v>
      </c>
      <c r="B609">
        <v>1.26123880783052E-2</v>
      </c>
      <c r="C609">
        <v>1.5871463400000001E-2</v>
      </c>
      <c r="D609">
        <v>2.8483851478305101E-2</v>
      </c>
      <c r="E609">
        <v>2.1355438013698599E-2</v>
      </c>
      <c r="F609">
        <v>1.7327846250000001E-2</v>
      </c>
      <c r="G609">
        <v>3.8683284263698603E-2</v>
      </c>
      <c r="H609">
        <v>1.2431971073914199E-2</v>
      </c>
      <c r="I609">
        <v>1.558834875E-2</v>
      </c>
      <c r="J609">
        <v>2.8020319823914199E-2</v>
      </c>
      <c r="K609">
        <v>6.0881910298089398E-2</v>
      </c>
      <c r="L609">
        <v>1.8638602125000001E-2</v>
      </c>
      <c r="M609">
        <v>7.9520512423089398E-2</v>
      </c>
      <c r="N609">
        <f>E609/B609</f>
        <v>1.6932112999624933</v>
      </c>
      <c r="O609">
        <f>K609/H609</f>
        <v>4.8972049513400906</v>
      </c>
      <c r="P609">
        <f>H609/B609</f>
        <v>0.9856952542792955</v>
      </c>
      <c r="Q609">
        <f>K609/E609</f>
        <v>2.8508855804800755</v>
      </c>
      <c r="R609">
        <f>LOG(N609,2)</f>
        <v>0.75976202189645303</v>
      </c>
      <c r="S609">
        <f>LOG(O609,2)</f>
        <v>2.2919585750735596</v>
      </c>
      <c r="T609">
        <f>LOG(P609,2)</f>
        <v>-2.0786414913693201E-2</v>
      </c>
      <c r="U609">
        <f>LOG(Q609,2)</f>
        <v>1.5114101382634133</v>
      </c>
      <c r="V609">
        <v>0.75976202189645303</v>
      </c>
      <c r="W609">
        <v>2.2919585750735596</v>
      </c>
      <c r="X609">
        <v>-2.0786414913693201E-2</v>
      </c>
      <c r="Y609">
        <v>1.5114101382634133</v>
      </c>
    </row>
    <row r="610" spans="1:25" x14ac:dyDescent="0.3">
      <c r="A610" t="s">
        <v>52</v>
      </c>
      <c r="B610">
        <v>1.26123880783052E-2</v>
      </c>
      <c r="C610">
        <v>1.5871463400000001E-2</v>
      </c>
      <c r="D610">
        <v>2.8483851478305101E-2</v>
      </c>
      <c r="E610">
        <v>2.1355438013698599E-2</v>
      </c>
      <c r="F610">
        <v>1.7327846250000001E-2</v>
      </c>
      <c r="G610">
        <v>3.8683284263698603E-2</v>
      </c>
      <c r="H610">
        <v>1.2431971073914199E-2</v>
      </c>
      <c r="I610">
        <v>1.558834875E-2</v>
      </c>
      <c r="J610">
        <v>2.8020319823914199E-2</v>
      </c>
      <c r="K610">
        <v>6.0881910298089398E-2</v>
      </c>
      <c r="L610">
        <v>1.8638602125000001E-2</v>
      </c>
      <c r="M610">
        <v>7.9520512423089398E-2</v>
      </c>
      <c r="N610">
        <f>E610/B610</f>
        <v>1.6932112999624933</v>
      </c>
      <c r="O610">
        <f>K610/H610</f>
        <v>4.8972049513400906</v>
      </c>
      <c r="P610">
        <f>H610/B610</f>
        <v>0.9856952542792955</v>
      </c>
      <c r="Q610">
        <f>K610/E610</f>
        <v>2.8508855804800755</v>
      </c>
      <c r="R610">
        <f>LOG(N610,2)</f>
        <v>0.75976202189645303</v>
      </c>
      <c r="S610">
        <f>LOG(O610,2)</f>
        <v>2.2919585750735596</v>
      </c>
      <c r="T610">
        <f>LOG(P610,2)</f>
        <v>-2.0786414913693201E-2</v>
      </c>
      <c r="U610">
        <f>LOG(Q610,2)</f>
        <v>1.5114101382634133</v>
      </c>
      <c r="V610">
        <v>0.75976202189645303</v>
      </c>
      <c r="W610">
        <v>2.2919585750735596</v>
      </c>
      <c r="X610">
        <v>-2.0786414913693201E-2</v>
      </c>
      <c r="Y610">
        <v>1.5114101382634133</v>
      </c>
    </row>
    <row r="611" spans="1:25" x14ac:dyDescent="0.3">
      <c r="A611" t="s">
        <v>53</v>
      </c>
      <c r="B611">
        <v>1.26123880783052E-2</v>
      </c>
      <c r="C611">
        <v>0</v>
      </c>
      <c r="D611">
        <v>1.26123880783052E-2</v>
      </c>
      <c r="E611">
        <v>2.1355438013698599E-2</v>
      </c>
      <c r="F611">
        <v>0</v>
      </c>
      <c r="G611">
        <v>2.1355438013698599E-2</v>
      </c>
      <c r="H611">
        <v>1.2431971073914199E-2</v>
      </c>
      <c r="I611">
        <v>0</v>
      </c>
      <c r="J611">
        <v>1.2431971073914199E-2</v>
      </c>
      <c r="K611">
        <v>6.0881910298089398E-2</v>
      </c>
      <c r="L611">
        <v>0</v>
      </c>
      <c r="M611">
        <v>6.0881910298089398E-2</v>
      </c>
      <c r="N611">
        <f>E611/B611</f>
        <v>1.6932112999624933</v>
      </c>
      <c r="O611">
        <f>K611/H611</f>
        <v>4.8972049513400906</v>
      </c>
      <c r="P611">
        <f>H611/B611</f>
        <v>0.9856952542792955</v>
      </c>
      <c r="Q611">
        <f>K611/E611</f>
        <v>2.8508855804800755</v>
      </c>
      <c r="R611">
        <f>LOG(N611,2)</f>
        <v>0.75976202189645303</v>
      </c>
      <c r="S611">
        <f>LOG(O611,2)</f>
        <v>2.2919585750735596</v>
      </c>
      <c r="T611">
        <f>LOG(P611,2)</f>
        <v>-2.0786414913693201E-2</v>
      </c>
      <c r="U611">
        <f>LOG(Q611,2)</f>
        <v>1.5114101382634133</v>
      </c>
      <c r="V611">
        <v>0.75976202189645303</v>
      </c>
      <c r="W611">
        <v>2.2919585750735596</v>
      </c>
      <c r="X611">
        <v>-2.0786414913693201E-2</v>
      </c>
      <c r="Y611">
        <v>1.5114101382634133</v>
      </c>
    </row>
    <row r="612" spans="1:25" x14ac:dyDescent="0.3">
      <c r="A612" t="s">
        <v>54</v>
      </c>
      <c r="B612">
        <v>1.26123880783052E-2</v>
      </c>
      <c r="C612">
        <v>0</v>
      </c>
      <c r="D612">
        <v>1.26123880783052E-2</v>
      </c>
      <c r="E612">
        <v>2.1355438013698599E-2</v>
      </c>
      <c r="F612">
        <v>0</v>
      </c>
      <c r="G612">
        <v>2.1355438013698599E-2</v>
      </c>
      <c r="H612">
        <v>1.2431971073914199E-2</v>
      </c>
      <c r="I612">
        <v>0</v>
      </c>
      <c r="J612">
        <v>1.2431971073914199E-2</v>
      </c>
      <c r="K612">
        <v>6.0881910298089398E-2</v>
      </c>
      <c r="L612">
        <v>0</v>
      </c>
      <c r="M612">
        <v>6.0881910298089398E-2</v>
      </c>
      <c r="N612">
        <f>E612/B612</f>
        <v>1.6932112999624933</v>
      </c>
      <c r="O612">
        <f>K612/H612</f>
        <v>4.8972049513400906</v>
      </c>
      <c r="P612">
        <f>H612/B612</f>
        <v>0.9856952542792955</v>
      </c>
      <c r="Q612">
        <f>K612/E612</f>
        <v>2.8508855804800755</v>
      </c>
      <c r="R612">
        <f>LOG(N612,2)</f>
        <v>0.75976202189645303</v>
      </c>
      <c r="S612">
        <f>LOG(O612,2)</f>
        <v>2.2919585750735596</v>
      </c>
      <c r="T612">
        <f>LOG(P612,2)</f>
        <v>-2.0786414913693201E-2</v>
      </c>
      <c r="U612">
        <f>LOG(Q612,2)</f>
        <v>1.5114101382634133</v>
      </c>
      <c r="V612">
        <v>0.75976202189645303</v>
      </c>
      <c r="W612">
        <v>2.2919585750735596</v>
      </c>
      <c r="X612">
        <v>-2.0786414913693201E-2</v>
      </c>
      <c r="Y612">
        <v>1.5114101382634133</v>
      </c>
    </row>
    <row r="613" spans="1:25" x14ac:dyDescent="0.3">
      <c r="A613" t="s">
        <v>218</v>
      </c>
      <c r="B613">
        <v>1.26123880783052E-2</v>
      </c>
      <c r="C613">
        <v>1.5871463400000001E-2</v>
      </c>
      <c r="D613">
        <v>2.8483851478305101E-2</v>
      </c>
      <c r="E613">
        <v>2.1355438013698599E-2</v>
      </c>
      <c r="F613">
        <v>1.7327846250000001E-2</v>
      </c>
      <c r="G613">
        <v>3.8683284263698603E-2</v>
      </c>
      <c r="H613">
        <v>1.2431971073914199E-2</v>
      </c>
      <c r="I613">
        <v>1.558834875E-2</v>
      </c>
      <c r="J613">
        <v>2.8020319823914199E-2</v>
      </c>
      <c r="K613">
        <v>6.0881910298089398E-2</v>
      </c>
      <c r="L613">
        <v>1.8638602125000001E-2</v>
      </c>
      <c r="M613">
        <v>7.9520512423089398E-2</v>
      </c>
      <c r="N613">
        <f>E613/B613</f>
        <v>1.6932112999624933</v>
      </c>
      <c r="O613">
        <f>K613/H613</f>
        <v>4.8972049513400906</v>
      </c>
      <c r="P613">
        <f>H613/B613</f>
        <v>0.9856952542792955</v>
      </c>
      <c r="Q613">
        <f>K613/E613</f>
        <v>2.8508855804800755</v>
      </c>
      <c r="R613">
        <f>LOG(N613,2)</f>
        <v>0.75976202189645303</v>
      </c>
      <c r="S613">
        <f>LOG(O613,2)</f>
        <v>2.2919585750735596</v>
      </c>
      <c r="T613">
        <f>LOG(P613,2)</f>
        <v>-2.0786414913693201E-2</v>
      </c>
      <c r="U613">
        <f>LOG(Q613,2)</f>
        <v>1.5114101382634133</v>
      </c>
      <c r="V613">
        <v>0.75976202189645303</v>
      </c>
      <c r="W613">
        <v>2.2919585750735596</v>
      </c>
      <c r="X613">
        <v>-2.0786414913693201E-2</v>
      </c>
      <c r="Y613">
        <v>1.5114101382634133</v>
      </c>
    </row>
    <row r="614" spans="1:25" x14ac:dyDescent="0.3">
      <c r="A614" t="s">
        <v>647</v>
      </c>
      <c r="B614">
        <v>1.26123880783052E-2</v>
      </c>
      <c r="C614">
        <v>1.5871463400000001E-2</v>
      </c>
      <c r="D614">
        <v>2.8483851478305101E-2</v>
      </c>
      <c r="E614">
        <v>2.1355438013698599E-2</v>
      </c>
      <c r="F614">
        <v>1.7327846250000001E-2</v>
      </c>
      <c r="G614">
        <v>3.8683284263698603E-2</v>
      </c>
      <c r="H614">
        <v>1.2431971073914199E-2</v>
      </c>
      <c r="I614">
        <v>1.558834875E-2</v>
      </c>
      <c r="J614">
        <v>2.8020319823914199E-2</v>
      </c>
      <c r="K614">
        <v>6.0881910298089398E-2</v>
      </c>
      <c r="L614">
        <v>1.8638602125000001E-2</v>
      </c>
      <c r="M614">
        <v>7.9520512423089398E-2</v>
      </c>
      <c r="N614">
        <f>E614/B614</f>
        <v>1.6932112999624933</v>
      </c>
      <c r="O614">
        <f>K614/H614</f>
        <v>4.8972049513400906</v>
      </c>
      <c r="P614">
        <f>H614/B614</f>
        <v>0.9856952542792955</v>
      </c>
      <c r="Q614">
        <f>K614/E614</f>
        <v>2.8508855804800755</v>
      </c>
      <c r="R614">
        <f>LOG(N614,2)</f>
        <v>0.75976202189645303</v>
      </c>
      <c r="S614">
        <f>LOG(O614,2)</f>
        <v>2.2919585750735596</v>
      </c>
      <c r="T614">
        <f>LOG(P614,2)</f>
        <v>-2.0786414913693201E-2</v>
      </c>
      <c r="U614">
        <f>LOG(Q614,2)</f>
        <v>1.5114101382634133</v>
      </c>
      <c r="V614">
        <v>0.75976202189645303</v>
      </c>
      <c r="W614">
        <v>2.2919585750735596</v>
      </c>
      <c r="X614">
        <v>-2.0786414913693201E-2</v>
      </c>
      <c r="Y614">
        <v>1.5114101382634133</v>
      </c>
    </row>
    <row r="615" spans="1:25" x14ac:dyDescent="0.3">
      <c r="A615" t="s">
        <v>648</v>
      </c>
      <c r="B615">
        <v>1.26123880783052E-2</v>
      </c>
      <c r="C615">
        <v>1.5871463400000001E-2</v>
      </c>
      <c r="D615">
        <v>2.8483851478305101E-2</v>
      </c>
      <c r="E615">
        <v>2.1355438013698599E-2</v>
      </c>
      <c r="F615">
        <v>1.7327846250000001E-2</v>
      </c>
      <c r="G615">
        <v>3.8683284263698603E-2</v>
      </c>
      <c r="H615">
        <v>1.2431971073914199E-2</v>
      </c>
      <c r="I615">
        <v>1.558834875E-2</v>
      </c>
      <c r="J615">
        <v>2.8020319823914199E-2</v>
      </c>
      <c r="K615">
        <v>6.0881910298089398E-2</v>
      </c>
      <c r="L615">
        <v>1.8638602125000001E-2</v>
      </c>
      <c r="M615">
        <v>7.9520512423089398E-2</v>
      </c>
      <c r="N615">
        <f>E615/B615</f>
        <v>1.6932112999624933</v>
      </c>
      <c r="O615">
        <f>K615/H615</f>
        <v>4.8972049513400906</v>
      </c>
      <c r="P615">
        <f>H615/B615</f>
        <v>0.9856952542792955</v>
      </c>
      <c r="Q615">
        <f>K615/E615</f>
        <v>2.8508855804800755</v>
      </c>
      <c r="R615">
        <f>LOG(N615,2)</f>
        <v>0.75976202189645303</v>
      </c>
      <c r="S615">
        <f>LOG(O615,2)</f>
        <v>2.2919585750735596</v>
      </c>
      <c r="T615">
        <f>LOG(P615,2)</f>
        <v>-2.0786414913693201E-2</v>
      </c>
      <c r="U615">
        <f>LOG(Q615,2)</f>
        <v>1.5114101382634133</v>
      </c>
      <c r="V615">
        <v>0.75976202189645303</v>
      </c>
      <c r="W615">
        <v>2.2919585750735596</v>
      </c>
      <c r="X615">
        <v>-2.0786414913693201E-2</v>
      </c>
      <c r="Y615">
        <v>1.5114101382634133</v>
      </c>
    </row>
    <row r="616" spans="1:25" x14ac:dyDescent="0.3">
      <c r="A616" t="s">
        <v>902</v>
      </c>
      <c r="B616">
        <v>1.26123880783052E-2</v>
      </c>
      <c r="C616">
        <v>0</v>
      </c>
      <c r="D616">
        <v>1.26123880783052E-2</v>
      </c>
      <c r="E616">
        <v>2.13554380136429E-2</v>
      </c>
      <c r="F616">
        <v>0</v>
      </c>
      <c r="G616">
        <v>2.13554380136429E-2</v>
      </c>
      <c r="H616">
        <v>1.2431971073914199E-2</v>
      </c>
      <c r="I616">
        <v>0</v>
      </c>
      <c r="J616">
        <v>1.2431971073914199E-2</v>
      </c>
      <c r="K616">
        <v>6.0881910298121497E-2</v>
      </c>
      <c r="L616">
        <v>0</v>
      </c>
      <c r="M616">
        <v>6.0881910298121497E-2</v>
      </c>
      <c r="N616">
        <f>E616/B616</f>
        <v>1.6932112999580771</v>
      </c>
      <c r="O616">
        <f>K616/H616</f>
        <v>4.8972049513426725</v>
      </c>
      <c r="P616">
        <f>H616/B616</f>
        <v>0.9856952542792955</v>
      </c>
      <c r="Q616">
        <f>K616/E616</f>
        <v>2.8508855804890141</v>
      </c>
      <c r="R616">
        <f>LOG(N616,2)</f>
        <v>0.75976202189269026</v>
      </c>
      <c r="S616">
        <f>LOG(O616,2)</f>
        <v>2.2919585750743203</v>
      </c>
      <c r="T616">
        <f>LOG(P616,2)</f>
        <v>-2.0786414913693201E-2</v>
      </c>
      <c r="U616">
        <f>LOG(Q616,2)</f>
        <v>1.511410138267937</v>
      </c>
      <c r="V616">
        <v>0.75976202189269026</v>
      </c>
      <c r="W616">
        <v>2.2919585750743203</v>
      </c>
      <c r="X616">
        <v>-2.0786414913693201E-2</v>
      </c>
      <c r="Y616">
        <v>1.511410138267937</v>
      </c>
    </row>
    <row r="617" spans="1:25" x14ac:dyDescent="0.3">
      <c r="A617" t="s">
        <v>49</v>
      </c>
      <c r="B617">
        <v>1.87553863365271E-2</v>
      </c>
      <c r="C617">
        <v>0</v>
      </c>
      <c r="D617">
        <v>1.87553863365271E-2</v>
      </c>
      <c r="E617">
        <v>3.1756832080418497E-2</v>
      </c>
      <c r="F617">
        <v>0</v>
      </c>
      <c r="G617">
        <v>3.1756832080418497E-2</v>
      </c>
      <c r="H617">
        <v>1.84870953040965E-2</v>
      </c>
      <c r="I617">
        <v>0</v>
      </c>
      <c r="J617">
        <v>1.84870953040965E-2</v>
      </c>
      <c r="K617">
        <v>8.2353843064298798E-2</v>
      </c>
      <c r="L617">
        <v>0</v>
      </c>
      <c r="M617">
        <v>8.2353843064298798E-2</v>
      </c>
      <c r="N617">
        <f>E617/B617</f>
        <v>1.6932112999757514</v>
      </c>
      <c r="O617">
        <f>K617/H617</f>
        <v>4.4546664421668369</v>
      </c>
      <c r="P617">
        <f>H617/B617</f>
        <v>0.98569525427966853</v>
      </c>
      <c r="Q617">
        <f>K617/E617</f>
        <v>2.5932638008650364</v>
      </c>
      <c r="R617">
        <f>LOG(N617,2)</f>
        <v>0.75976202190774955</v>
      </c>
      <c r="S617">
        <f>LOG(O617,2)</f>
        <v>2.1553174092448728</v>
      </c>
      <c r="T617">
        <f>LOG(P617,2)</f>
        <v>-2.0786414913147214E-2</v>
      </c>
      <c r="U617">
        <f>LOG(Q617,2)</f>
        <v>1.3747689724239762</v>
      </c>
      <c r="V617">
        <v>0.75976202190774955</v>
      </c>
      <c r="W617">
        <v>2.1553174092448728</v>
      </c>
      <c r="X617">
        <v>-2.0786414913147214E-2</v>
      </c>
      <c r="Y617">
        <v>1.3747689724239762</v>
      </c>
    </row>
    <row r="618" spans="1:25" x14ac:dyDescent="0.3">
      <c r="A618" t="s">
        <v>1095</v>
      </c>
      <c r="B618">
        <v>1.87553863365271E-2</v>
      </c>
      <c r="C618">
        <v>0</v>
      </c>
      <c r="D618">
        <v>1.87553863365271E-2</v>
      </c>
      <c r="E618">
        <v>3.1756832080418497E-2</v>
      </c>
      <c r="F618">
        <v>0</v>
      </c>
      <c r="G618">
        <v>3.1756832080418497E-2</v>
      </c>
      <c r="H618">
        <v>1.84870953040965E-2</v>
      </c>
      <c r="I618">
        <v>0</v>
      </c>
      <c r="J618">
        <v>1.84870953040965E-2</v>
      </c>
      <c r="K618">
        <v>8.2353843064298798E-2</v>
      </c>
      <c r="L618">
        <v>0</v>
      </c>
      <c r="M618">
        <v>8.2353843064298798E-2</v>
      </c>
      <c r="N618">
        <f>E618/B618</f>
        <v>1.6932112999757514</v>
      </c>
      <c r="O618">
        <f>K618/H618</f>
        <v>4.4546664421668369</v>
      </c>
      <c r="P618">
        <f>H618/B618</f>
        <v>0.98569525427966853</v>
      </c>
      <c r="Q618">
        <f>K618/E618</f>
        <v>2.5932638008650364</v>
      </c>
      <c r="R618">
        <f>LOG(N618,2)</f>
        <v>0.75976202190774955</v>
      </c>
      <c r="S618">
        <f>LOG(O618,2)</f>
        <v>2.1553174092448728</v>
      </c>
      <c r="T618">
        <f>LOG(P618,2)</f>
        <v>-2.0786414913147214E-2</v>
      </c>
      <c r="U618">
        <f>LOG(Q618,2)</f>
        <v>1.3747689724239762</v>
      </c>
      <c r="V618">
        <v>0.75976202190774955</v>
      </c>
      <c r="W618">
        <v>2.1553174092448728</v>
      </c>
      <c r="X618">
        <v>-2.0786414913147214E-2</v>
      </c>
      <c r="Y618">
        <v>1.3747689724239762</v>
      </c>
    </row>
    <row r="619" spans="1:25" x14ac:dyDescent="0.3">
      <c r="A619" t="s">
        <v>299</v>
      </c>
      <c r="B619">
        <v>0.42095526862700999</v>
      </c>
      <c r="C619">
        <v>0</v>
      </c>
      <c r="D619">
        <v>0.42095526862700999</v>
      </c>
      <c r="E619">
        <v>0.71276621762741899</v>
      </c>
      <c r="F619">
        <v>7.8959061999999999E-13</v>
      </c>
      <c r="G619">
        <v>0.71276621762820902</v>
      </c>
      <c r="H619">
        <v>0.41493361054979799</v>
      </c>
      <c r="I619">
        <v>0</v>
      </c>
      <c r="J619">
        <v>0.41493361054979799</v>
      </c>
      <c r="K619">
        <v>1.9218355641220499</v>
      </c>
      <c r="L619">
        <v>0</v>
      </c>
      <c r="M619">
        <v>1.9218355641220499</v>
      </c>
      <c r="N619">
        <f>E619/B619</f>
        <v>1.6932112999848681</v>
      </c>
      <c r="O619">
        <f>K619/H619</f>
        <v>4.6316700196341456</v>
      </c>
      <c r="P619">
        <f>H619/B619</f>
        <v>0.98569525427998017</v>
      </c>
      <c r="Q619">
        <f>K619/E619</f>
        <v>2.6963056281192079</v>
      </c>
      <c r="R619">
        <f>LOG(N619,2)</f>
        <v>0.75976202191551745</v>
      </c>
      <c r="S619">
        <f>LOG(O619,2)</f>
        <v>2.211532473103631</v>
      </c>
      <c r="T619">
        <f>LOG(P619,2)</f>
        <v>-2.0786414912691089E-2</v>
      </c>
      <c r="U619">
        <f>LOG(Q619,2)</f>
        <v>1.4309840362754227</v>
      </c>
      <c r="V619">
        <v>0.75976202191551745</v>
      </c>
      <c r="W619">
        <v>2.211532473103631</v>
      </c>
      <c r="X619">
        <v>-2.0786414912691089E-2</v>
      </c>
      <c r="Y619">
        <v>1.4309840362754227</v>
      </c>
    </row>
    <row r="620" spans="1:25" x14ac:dyDescent="0.3">
      <c r="A620" t="s">
        <v>327</v>
      </c>
      <c r="B620">
        <v>0.42095526862700999</v>
      </c>
      <c r="C620">
        <v>0</v>
      </c>
      <c r="D620">
        <v>0.42095526862700999</v>
      </c>
      <c r="E620">
        <v>0.71276621762820902</v>
      </c>
      <c r="F620">
        <v>0</v>
      </c>
      <c r="G620">
        <v>0.71276621762820902</v>
      </c>
      <c r="H620">
        <v>0.41493361054979799</v>
      </c>
      <c r="I620">
        <v>0</v>
      </c>
      <c r="J620">
        <v>0.41493361054979799</v>
      </c>
      <c r="K620">
        <v>1.9218355641220499</v>
      </c>
      <c r="L620">
        <v>0</v>
      </c>
      <c r="M620">
        <v>1.9218355641220499</v>
      </c>
      <c r="N620">
        <f>E620/B620</f>
        <v>1.693211299986745</v>
      </c>
      <c r="O620">
        <f>K620/H620</f>
        <v>4.6316700196341456</v>
      </c>
      <c r="P620">
        <f>H620/B620</f>
        <v>0.98569525427998017</v>
      </c>
      <c r="Q620">
        <f>K620/E620</f>
        <v>2.6963056281162192</v>
      </c>
      <c r="R620">
        <f>LOG(N620,2)</f>
        <v>0.75976202191711673</v>
      </c>
      <c r="S620">
        <f>LOG(O620,2)</f>
        <v>2.211532473103631</v>
      </c>
      <c r="T620">
        <f>LOG(P620,2)</f>
        <v>-2.0786414912691089E-2</v>
      </c>
      <c r="U620">
        <f>LOG(Q620,2)</f>
        <v>1.4309840362738235</v>
      </c>
      <c r="V620">
        <v>0.75976202191711673</v>
      </c>
      <c r="W620">
        <v>2.211532473103631</v>
      </c>
      <c r="X620">
        <v>-2.0786414912691089E-2</v>
      </c>
      <c r="Y620">
        <v>1.4309840362738235</v>
      </c>
    </row>
    <row r="621" spans="1:25" x14ac:dyDescent="0.3">
      <c r="A621" t="s">
        <v>1785</v>
      </c>
      <c r="B621">
        <v>-1.5736645555421098E-2</v>
      </c>
      <c r="C621">
        <v>1.5736645555421098E-2</v>
      </c>
      <c r="D621">
        <v>0</v>
      </c>
      <c r="E621">
        <v>-3.1330383192312197E-2</v>
      </c>
      <c r="F621">
        <v>3.1330383192312197E-2</v>
      </c>
      <c r="G621">
        <v>0</v>
      </c>
      <c r="H621">
        <v>-1.5511536842268501E-2</v>
      </c>
      <c r="I621">
        <v>1.5511536842268501E-2</v>
      </c>
      <c r="J621">
        <v>0</v>
      </c>
      <c r="K621">
        <v>-8.2405213494325794E-2</v>
      </c>
      <c r="L621">
        <v>8.2405213494325794E-2</v>
      </c>
      <c r="M621">
        <v>0</v>
      </c>
      <c r="N621">
        <f>E621/B621</f>
        <v>1.9909187813866234</v>
      </c>
      <c r="O621">
        <f>K621/H621</f>
        <v>5.3125112187319772</v>
      </c>
      <c r="P621">
        <f>H621/B621</f>
        <v>0.98569525428022042</v>
      </c>
      <c r="Q621">
        <f>K621/E621</f>
        <v>2.6302012646479938</v>
      </c>
      <c r="R621">
        <f>LOG(N621,2)</f>
        <v>0.99343436818009456</v>
      </c>
      <c r="S621">
        <f>LOG(O621,2)</f>
        <v>2.4093939827620594</v>
      </c>
      <c r="T621">
        <f>LOG(P621,2)</f>
        <v>-2.0786414912339447E-2</v>
      </c>
      <c r="U621">
        <f>LOG(Q621,2)</f>
        <v>1.3951731996696253</v>
      </c>
      <c r="V621">
        <v>0.99343436818009456</v>
      </c>
      <c r="W621">
        <v>2.4093939827620594</v>
      </c>
      <c r="X621">
        <v>-2.0786414912339447E-2</v>
      </c>
      <c r="Y621">
        <v>1.3951731996696253</v>
      </c>
    </row>
    <row r="622" spans="1:25" x14ac:dyDescent="0.3">
      <c r="A622" t="s">
        <v>2458</v>
      </c>
      <c r="B622">
        <v>0.33676421489934599</v>
      </c>
      <c r="C622">
        <v>0</v>
      </c>
      <c r="D622">
        <v>0.33676421489934599</v>
      </c>
      <c r="E622">
        <v>0.57021297410120297</v>
      </c>
      <c r="F622">
        <v>0</v>
      </c>
      <c r="G622">
        <v>0.57021297410120297</v>
      </c>
      <c r="H622">
        <v>0.331946888437751</v>
      </c>
      <c r="I622">
        <v>0</v>
      </c>
      <c r="J622">
        <v>0.331946888437751</v>
      </c>
      <c r="K622">
        <v>1.5374684512941099</v>
      </c>
      <c r="L622">
        <v>0</v>
      </c>
      <c r="M622">
        <v>1.5374684512941099</v>
      </c>
      <c r="N622">
        <f>E622/B622</f>
        <v>1.6932112999940669</v>
      </c>
      <c r="O622">
        <f>K622/H622</f>
        <v>4.6316700196526375</v>
      </c>
      <c r="P622">
        <f>H622/B622</f>
        <v>0.98569525428040261</v>
      </c>
      <c r="Q622">
        <f>K622/E622</f>
        <v>2.6963056281164794</v>
      </c>
      <c r="R622">
        <f>LOG(N622,2)</f>
        <v>0.75976202192335529</v>
      </c>
      <c r="S622">
        <f>LOG(O622,2)</f>
        <v>2.2115324731093908</v>
      </c>
      <c r="T622">
        <f>LOG(P622,2)</f>
        <v>-2.0786414912072792E-2</v>
      </c>
      <c r="U622">
        <f>LOG(Q622,2)</f>
        <v>1.4309840362739628</v>
      </c>
      <c r="V622">
        <v>0.75976202192335529</v>
      </c>
      <c r="W622">
        <v>2.2115324731093908</v>
      </c>
      <c r="X622">
        <v>-2.0786414912072792E-2</v>
      </c>
      <c r="Y622">
        <v>1.4309840362739628</v>
      </c>
    </row>
    <row r="623" spans="1:25" x14ac:dyDescent="0.3">
      <c r="A623" t="s">
        <v>270</v>
      </c>
      <c r="B623">
        <v>1.8755386336532599E-2</v>
      </c>
      <c r="C623">
        <v>1.53617392499945E-2</v>
      </c>
      <c r="D623">
        <v>3.4117125586527103E-2</v>
      </c>
      <c r="E623">
        <v>3.1756832080363298E-2</v>
      </c>
      <c r="F623">
        <v>1.6771754999999999E-2</v>
      </c>
      <c r="G623">
        <v>4.8528587080363297E-2</v>
      </c>
      <c r="H623">
        <v>1.8487095304115998E-2</v>
      </c>
      <c r="I623">
        <v>1.50877349999031E-2</v>
      </c>
      <c r="J623">
        <v>3.3574830304019102E-2</v>
      </c>
      <c r="K623">
        <v>8.2353843064325694E-2</v>
      </c>
      <c r="L623">
        <v>1.8040522499973101E-2</v>
      </c>
      <c r="M623">
        <v>0.100394365564299</v>
      </c>
      <c r="N623">
        <f>E623/B623</f>
        <v>1.6932112999723119</v>
      </c>
      <c r="O623">
        <f>K623/H623</f>
        <v>4.4546664421635933</v>
      </c>
      <c r="P623">
        <f>H623/B623</f>
        <v>0.98569525428041904</v>
      </c>
      <c r="Q623">
        <f>K623/E623</f>
        <v>2.5932638008703912</v>
      </c>
      <c r="R623">
        <f>LOG(N623,2)</f>
        <v>0.7597620219048189</v>
      </c>
      <c r="S623">
        <f>LOG(O623,2)</f>
        <v>2.1553174092438225</v>
      </c>
      <c r="T623">
        <f>LOG(P623,2)</f>
        <v>-2.0786414912048745E-2</v>
      </c>
      <c r="U623">
        <f>LOG(Q623,2)</f>
        <v>1.3747689724269552</v>
      </c>
      <c r="V623">
        <v>0.7597620219048189</v>
      </c>
      <c r="W623">
        <v>2.1553174092438225</v>
      </c>
      <c r="X623">
        <v>-2.0786414912048745E-2</v>
      </c>
      <c r="Y623">
        <v>1.3747689724269552</v>
      </c>
    </row>
    <row r="624" spans="1:25" x14ac:dyDescent="0.3">
      <c r="A624" t="s">
        <v>51</v>
      </c>
      <c r="B624">
        <v>1.32405016395811E-2</v>
      </c>
      <c r="C624">
        <v>0</v>
      </c>
      <c r="D624">
        <v>1.32405016395811E-2</v>
      </c>
      <c r="E624">
        <v>2.24189669935413E-2</v>
      </c>
      <c r="F624">
        <v>0</v>
      </c>
      <c r="G624">
        <v>2.24189669935413E-2</v>
      </c>
      <c r="H624">
        <v>1.3051099630427601E-2</v>
      </c>
      <c r="I624">
        <v>0</v>
      </c>
      <c r="J624">
        <v>1.3051099630427601E-2</v>
      </c>
      <c r="K624">
        <v>6.4706590979540096E-2</v>
      </c>
      <c r="L624">
        <v>0</v>
      </c>
      <c r="M624">
        <v>6.4706590979540096E-2</v>
      </c>
      <c r="N624">
        <f>E624/B624</f>
        <v>1.6932112999799143</v>
      </c>
      <c r="O624">
        <f>K624/H624</f>
        <v>4.9579416916473322</v>
      </c>
      <c r="P624">
        <f>H624/B624</f>
        <v>0.98569525428044946</v>
      </c>
      <c r="Q624">
        <f>K624/E624</f>
        <v>2.8862431974756677</v>
      </c>
      <c r="R624">
        <f>LOG(N624,2)</f>
        <v>0.7597620219112966</v>
      </c>
      <c r="S624">
        <f>LOG(O624,2)</f>
        <v>2.3097413045698767</v>
      </c>
      <c r="T624">
        <f>LOG(P624,2)</f>
        <v>-2.0786414912004218E-2</v>
      </c>
      <c r="U624">
        <f>LOG(Q624,2)</f>
        <v>1.5291928677465765</v>
      </c>
      <c r="V624">
        <v>0.7597620219112966</v>
      </c>
      <c r="W624">
        <v>2.3097413045698767</v>
      </c>
      <c r="X624">
        <v>-2.0786414912004218E-2</v>
      </c>
      <c r="Y624">
        <v>1.5291928677465765</v>
      </c>
    </row>
    <row r="625" spans="1:25" x14ac:dyDescent="0.3">
      <c r="A625" t="s">
        <v>882</v>
      </c>
      <c r="B625">
        <v>1.32405016395811E-2</v>
      </c>
      <c r="C625">
        <v>0</v>
      </c>
      <c r="D625">
        <v>1.32405016395811E-2</v>
      </c>
      <c r="E625">
        <v>2.24189669935413E-2</v>
      </c>
      <c r="F625">
        <v>0</v>
      </c>
      <c r="G625">
        <v>2.24189669935413E-2</v>
      </c>
      <c r="H625">
        <v>1.3051099630427601E-2</v>
      </c>
      <c r="I625">
        <v>0</v>
      </c>
      <c r="J625">
        <v>1.3051099630427601E-2</v>
      </c>
      <c r="K625">
        <v>6.4706590979540096E-2</v>
      </c>
      <c r="L625">
        <v>0</v>
      </c>
      <c r="M625">
        <v>6.4706590979540096E-2</v>
      </c>
      <c r="N625">
        <f>E625/B625</f>
        <v>1.6932112999799143</v>
      </c>
      <c r="O625">
        <f>K625/H625</f>
        <v>4.9579416916473322</v>
      </c>
      <c r="P625">
        <f>H625/B625</f>
        <v>0.98569525428044946</v>
      </c>
      <c r="Q625">
        <f>K625/E625</f>
        <v>2.8862431974756677</v>
      </c>
      <c r="R625">
        <f>LOG(N625,2)</f>
        <v>0.7597620219112966</v>
      </c>
      <c r="S625">
        <f>LOG(O625,2)</f>
        <v>2.3097413045698767</v>
      </c>
      <c r="T625">
        <f>LOG(P625,2)</f>
        <v>-2.0786414912004218E-2</v>
      </c>
      <c r="U625">
        <f>LOG(Q625,2)</f>
        <v>1.5291928677465765</v>
      </c>
      <c r="V625">
        <v>0.7597620219112966</v>
      </c>
      <c r="W625">
        <v>2.3097413045698767</v>
      </c>
      <c r="X625">
        <v>-2.0786414912004218E-2</v>
      </c>
      <c r="Y625">
        <v>1.5291928677465765</v>
      </c>
    </row>
    <row r="626" spans="1:25" x14ac:dyDescent="0.3">
      <c r="A626" t="s">
        <v>883</v>
      </c>
      <c r="B626">
        <v>1.32405016395811E-2</v>
      </c>
      <c r="C626">
        <v>0</v>
      </c>
      <c r="D626">
        <v>1.32405016395811E-2</v>
      </c>
      <c r="E626">
        <v>2.24189669935413E-2</v>
      </c>
      <c r="F626">
        <v>0</v>
      </c>
      <c r="G626">
        <v>2.24189669935413E-2</v>
      </c>
      <c r="H626">
        <v>1.3051099630427601E-2</v>
      </c>
      <c r="I626">
        <v>0</v>
      </c>
      <c r="J626">
        <v>1.3051099630427601E-2</v>
      </c>
      <c r="K626">
        <v>6.4706590979540096E-2</v>
      </c>
      <c r="L626">
        <v>0</v>
      </c>
      <c r="M626">
        <v>6.4706590979540096E-2</v>
      </c>
      <c r="N626">
        <f>E626/B626</f>
        <v>1.6932112999799143</v>
      </c>
      <c r="O626">
        <f>K626/H626</f>
        <v>4.9579416916473322</v>
      </c>
      <c r="P626">
        <f>H626/B626</f>
        <v>0.98569525428044946</v>
      </c>
      <c r="Q626">
        <f>K626/E626</f>
        <v>2.8862431974756677</v>
      </c>
      <c r="R626">
        <f>LOG(N626,2)</f>
        <v>0.7597620219112966</v>
      </c>
      <c r="S626">
        <f>LOG(O626,2)</f>
        <v>2.3097413045698767</v>
      </c>
      <c r="T626">
        <f>LOG(P626,2)</f>
        <v>-2.0786414912004218E-2</v>
      </c>
      <c r="U626">
        <f>LOG(Q626,2)</f>
        <v>1.5291928677465765</v>
      </c>
      <c r="V626">
        <v>0.7597620219112966</v>
      </c>
      <c r="W626">
        <v>2.3097413045698767</v>
      </c>
      <c r="X626">
        <v>-2.0786414912004218E-2</v>
      </c>
      <c r="Y626">
        <v>1.5291928677465765</v>
      </c>
    </row>
    <row r="627" spans="1:25" x14ac:dyDescent="0.3">
      <c r="A627" t="s">
        <v>1269</v>
      </c>
      <c r="B627">
        <v>0.56127369149644102</v>
      </c>
      <c r="C627">
        <v>0</v>
      </c>
      <c r="D627">
        <v>0.56127369149644102</v>
      </c>
      <c r="E627">
        <v>0.95035495682632698</v>
      </c>
      <c r="F627">
        <v>0</v>
      </c>
      <c r="G627">
        <v>0.95035495682632698</v>
      </c>
      <c r="H627">
        <v>0.55324481406053005</v>
      </c>
      <c r="I627">
        <v>0</v>
      </c>
      <c r="J627">
        <v>0.55324481406053005</v>
      </c>
      <c r="K627">
        <v>2.5624474188263</v>
      </c>
      <c r="L627">
        <v>0</v>
      </c>
      <c r="M627">
        <v>2.5624474188263</v>
      </c>
      <c r="N627">
        <f>E627/B627</f>
        <v>1.69321129998546</v>
      </c>
      <c r="O627">
        <f>K627/H627</f>
        <v>4.6316700196776628</v>
      </c>
      <c r="P627">
        <f>H627/B627</f>
        <v>0.98569525428048343</v>
      </c>
      <c r="Q627">
        <f>K627/E627</f>
        <v>2.6963056281449749</v>
      </c>
      <c r="R627">
        <f>LOG(N627,2)</f>
        <v>0.75976202191602182</v>
      </c>
      <c r="S627">
        <f>LOG(O627,2)</f>
        <v>2.2115324731171859</v>
      </c>
      <c r="T627">
        <f>LOG(P627,2)</f>
        <v>-2.0786414911954494E-2</v>
      </c>
      <c r="U627">
        <f>LOG(Q627,2)</f>
        <v>1.4309840362892097</v>
      </c>
      <c r="V627">
        <v>0.75976202191602182</v>
      </c>
      <c r="W627">
        <v>2.2115324731171859</v>
      </c>
      <c r="X627">
        <v>-2.0786414911954494E-2</v>
      </c>
      <c r="Y627">
        <v>1.4309840362892097</v>
      </c>
    </row>
    <row r="628" spans="1:25" x14ac:dyDescent="0.3">
      <c r="A628" t="s">
        <v>71</v>
      </c>
      <c r="B628">
        <v>1.8755386336588499E-2</v>
      </c>
      <c r="C628">
        <v>1.53617392499386E-2</v>
      </c>
      <c r="D628">
        <v>3.4117125586527103E-2</v>
      </c>
      <c r="E628">
        <v>3.1756832080363298E-2</v>
      </c>
      <c r="F628">
        <v>1.6771754999999999E-2</v>
      </c>
      <c r="G628">
        <v>4.8528587080363297E-2</v>
      </c>
      <c r="H628">
        <v>1.8487095304181501E-2</v>
      </c>
      <c r="I628">
        <v>1.50877349998669E-2</v>
      </c>
      <c r="J628">
        <v>3.3574830304048398E-2</v>
      </c>
      <c r="K628">
        <v>8.2353843064325694E-2</v>
      </c>
      <c r="L628">
        <v>1.8040522499973101E-2</v>
      </c>
      <c r="M628">
        <v>0.100394365564299</v>
      </c>
      <c r="N628">
        <f>E628/B628</f>
        <v>1.6932112999672653</v>
      </c>
      <c r="O628">
        <f>K628/H628</f>
        <v>4.4546664421478104</v>
      </c>
      <c r="P628">
        <f>H628/B628</f>
        <v>0.98569525428097371</v>
      </c>
      <c r="Q628">
        <f>K628/E628</f>
        <v>2.5932638008703912</v>
      </c>
      <c r="R628">
        <f>LOG(N628,2)</f>
        <v>0.759762021900519</v>
      </c>
      <c r="S628">
        <f>LOG(O628,2)</f>
        <v>2.1553174092387111</v>
      </c>
      <c r="T628">
        <f>LOG(P628,2)</f>
        <v>-2.0786414911236912E-2</v>
      </c>
      <c r="U628">
        <f>LOG(Q628,2)</f>
        <v>1.3747689724269552</v>
      </c>
      <c r="V628">
        <v>0.759762021900519</v>
      </c>
      <c r="W628">
        <v>2.1553174092387111</v>
      </c>
      <c r="X628">
        <v>-2.0786414911236912E-2</v>
      </c>
      <c r="Y628">
        <v>1.3747689724269552</v>
      </c>
    </row>
    <row r="629" spans="1:25" x14ac:dyDescent="0.3">
      <c r="A629" t="s">
        <v>72</v>
      </c>
      <c r="B629">
        <v>1.8755386336588499E-2</v>
      </c>
      <c r="C629">
        <v>1.53617392499386E-2</v>
      </c>
      <c r="D629">
        <v>3.4117125586527103E-2</v>
      </c>
      <c r="E629">
        <v>3.1756832080363298E-2</v>
      </c>
      <c r="F629">
        <v>1.6771754999999999E-2</v>
      </c>
      <c r="G629">
        <v>4.8528587080363297E-2</v>
      </c>
      <c r="H629">
        <v>1.8487095304181501E-2</v>
      </c>
      <c r="I629">
        <v>1.50877349998669E-2</v>
      </c>
      <c r="J629">
        <v>3.3574830304048398E-2</v>
      </c>
      <c r="K629">
        <v>8.2353843064325694E-2</v>
      </c>
      <c r="L629">
        <v>1.8040522499973101E-2</v>
      </c>
      <c r="M629">
        <v>0.100394365564299</v>
      </c>
      <c r="N629">
        <f>E629/B629</f>
        <v>1.6932112999672653</v>
      </c>
      <c r="O629">
        <f>K629/H629</f>
        <v>4.4546664421478104</v>
      </c>
      <c r="P629">
        <f>H629/B629</f>
        <v>0.98569525428097371</v>
      </c>
      <c r="Q629">
        <f>K629/E629</f>
        <v>2.5932638008703912</v>
      </c>
      <c r="R629">
        <f>LOG(N629,2)</f>
        <v>0.759762021900519</v>
      </c>
      <c r="S629">
        <f>LOG(O629,2)</f>
        <v>2.1553174092387111</v>
      </c>
      <c r="T629">
        <f>LOG(P629,2)</f>
        <v>-2.0786414911236912E-2</v>
      </c>
      <c r="U629">
        <f>LOG(Q629,2)</f>
        <v>1.3747689724269552</v>
      </c>
      <c r="V629">
        <v>0.759762021900519</v>
      </c>
      <c r="W629">
        <v>2.1553174092387111</v>
      </c>
      <c r="X629">
        <v>-2.0786414911236912E-2</v>
      </c>
      <c r="Y629">
        <v>1.3747689724269552</v>
      </c>
    </row>
    <row r="630" spans="1:25" x14ac:dyDescent="0.3">
      <c r="A630" t="s">
        <v>1096</v>
      </c>
      <c r="B630">
        <v>3.31539157772964E-2</v>
      </c>
      <c r="C630">
        <v>0</v>
      </c>
      <c r="D630">
        <v>3.31539157772964E-2</v>
      </c>
      <c r="E630">
        <v>5.6136584832575699E-2</v>
      </c>
      <c r="F630">
        <v>0</v>
      </c>
      <c r="G630">
        <v>5.6136584832575699E-2</v>
      </c>
      <c r="H630">
        <v>3.26796574425368E-2</v>
      </c>
      <c r="I630">
        <v>0</v>
      </c>
      <c r="J630">
        <v>3.26796574425368E-2</v>
      </c>
      <c r="K630">
        <v>0.142057790693565</v>
      </c>
      <c r="L630">
        <v>0</v>
      </c>
      <c r="M630">
        <v>0.142057790693565</v>
      </c>
      <c r="N630">
        <f>E630/B630</f>
        <v>1.6932112999761462</v>
      </c>
      <c r="O630">
        <f>K630/H630</f>
        <v>4.346979185548574</v>
      </c>
      <c r="P630">
        <f>H630/B630</f>
        <v>0.98569525428171689</v>
      </c>
      <c r="Q630">
        <f>K630/E630</f>
        <v>2.5305741543993925</v>
      </c>
      <c r="R630">
        <f>LOG(N630,2)</f>
        <v>0.75976202190808595</v>
      </c>
      <c r="S630">
        <f>LOG(O630,2)</f>
        <v>2.1200131876386017</v>
      </c>
      <c r="T630">
        <f>LOG(P630,2)</f>
        <v>-2.0786414910149167E-2</v>
      </c>
      <c r="U630">
        <f>LOG(Q630,2)</f>
        <v>1.3394647508203665</v>
      </c>
      <c r="V630">
        <v>0.75976202190808595</v>
      </c>
      <c r="W630">
        <v>2.1200131876386017</v>
      </c>
      <c r="X630">
        <v>-2.0786414910149167E-2</v>
      </c>
      <c r="Y630">
        <v>1.3394647508203665</v>
      </c>
    </row>
    <row r="631" spans="1:25" x14ac:dyDescent="0.3">
      <c r="A631" t="s">
        <v>2014</v>
      </c>
      <c r="B631">
        <v>0.56127369150000195</v>
      </c>
      <c r="C631">
        <v>0</v>
      </c>
      <c r="D631">
        <v>0.56127369150000195</v>
      </c>
      <c r="E631">
        <v>0.95035495682862103</v>
      </c>
      <c r="F631">
        <v>0</v>
      </c>
      <c r="G631">
        <v>0.95035495682862103</v>
      </c>
      <c r="H631">
        <v>0.553244814065181</v>
      </c>
      <c r="I631">
        <v>0</v>
      </c>
      <c r="J631">
        <v>0.553244814065181</v>
      </c>
      <c r="K631">
        <v>2.5624474188293398</v>
      </c>
      <c r="L631">
        <v>0</v>
      </c>
      <c r="M631">
        <v>2.5624474188293398</v>
      </c>
      <c r="N631">
        <f>E631/B631</f>
        <v>1.6932112999788049</v>
      </c>
      <c r="O631">
        <f>K631/H631</f>
        <v>4.6316700196442202</v>
      </c>
      <c r="P631">
        <f>H631/B631</f>
        <v>0.98569525428251625</v>
      </c>
      <c r="Q631">
        <f>K631/E631</f>
        <v>2.6963056281416646</v>
      </c>
      <c r="R631">
        <f>LOG(N631,2)</f>
        <v>0.75976202191035125</v>
      </c>
      <c r="S631">
        <f>LOG(O631,2)</f>
        <v>2.2115324731067694</v>
      </c>
      <c r="T631">
        <f>LOG(P631,2)</f>
        <v>-2.0786414908979197E-2</v>
      </c>
      <c r="U631">
        <f>LOG(Q631,2)</f>
        <v>1.4309840362874384</v>
      </c>
      <c r="V631">
        <v>0.75976202191035125</v>
      </c>
      <c r="W631">
        <v>2.2115324731067694</v>
      </c>
      <c r="X631">
        <v>-2.0786414908979197E-2</v>
      </c>
      <c r="Y631">
        <v>1.4309840362874384</v>
      </c>
    </row>
    <row r="632" spans="1:25" x14ac:dyDescent="0.3">
      <c r="A632" t="s">
        <v>17</v>
      </c>
      <c r="B632">
        <v>1.32405016396554E-2</v>
      </c>
      <c r="C632">
        <v>7.0157294999257103E-3</v>
      </c>
      <c r="D632">
        <v>2.02562311395811E-2</v>
      </c>
      <c r="E632">
        <v>2.2418966993654098E-2</v>
      </c>
      <c r="F632">
        <v>7.6597949998929299E-3</v>
      </c>
      <c r="G632">
        <v>3.0078761993547001E-2</v>
      </c>
      <c r="H632">
        <v>1.3051099630532101E-2</v>
      </c>
      <c r="I632">
        <v>6.8905687498954397E-3</v>
      </c>
      <c r="J632">
        <v>1.9941668380427598E-2</v>
      </c>
      <c r="K632">
        <v>6.4706590979591097E-2</v>
      </c>
      <c r="L632">
        <v>8.2389449998875892E-3</v>
      </c>
      <c r="M632">
        <v>7.2945535979478698E-2</v>
      </c>
      <c r="N632">
        <f>E632/B632</f>
        <v>1.6932112999789319</v>
      </c>
      <c r="O632">
        <f>K632/H632</f>
        <v>4.9579416916115422</v>
      </c>
      <c r="P632">
        <f>H632/B632</f>
        <v>0.98569525428281068</v>
      </c>
      <c r="Q632">
        <f>K632/E632</f>
        <v>2.8862431974634206</v>
      </c>
      <c r="R632">
        <f>LOG(N632,2)</f>
        <v>0.7597620219104595</v>
      </c>
      <c r="S632">
        <f>LOG(O632,2)</f>
        <v>2.3097413045594624</v>
      </c>
      <c r="T632">
        <f>LOG(P632,2)</f>
        <v>-2.0786414908548261E-2</v>
      </c>
      <c r="U632">
        <f>LOG(Q632,2)</f>
        <v>1.5291928677404547</v>
      </c>
      <c r="V632">
        <v>0.7597620219104595</v>
      </c>
      <c r="W632">
        <v>2.3097413045594624</v>
      </c>
      <c r="X632">
        <v>-2.0786414908548261E-2</v>
      </c>
      <c r="Y632">
        <v>1.5291928677404547</v>
      </c>
    </row>
    <row r="633" spans="1:25" x14ac:dyDescent="0.3">
      <c r="A633" t="s">
        <v>465</v>
      </c>
      <c r="B633">
        <v>1.32405016396554E-2</v>
      </c>
      <c r="C633">
        <v>7.0157294999257103E-3</v>
      </c>
      <c r="D633">
        <v>2.02562311395811E-2</v>
      </c>
      <c r="E633">
        <v>2.2418966993654098E-2</v>
      </c>
      <c r="F633">
        <v>7.6597949998929299E-3</v>
      </c>
      <c r="G633">
        <v>3.0078761993547001E-2</v>
      </c>
      <c r="H633">
        <v>1.3051099630532101E-2</v>
      </c>
      <c r="I633">
        <v>6.8905687498954397E-3</v>
      </c>
      <c r="J633">
        <v>1.9941668380427598E-2</v>
      </c>
      <c r="K633">
        <v>6.4706590979591097E-2</v>
      </c>
      <c r="L633">
        <v>8.2389449998875892E-3</v>
      </c>
      <c r="M633">
        <v>7.2945535979478698E-2</v>
      </c>
      <c r="N633">
        <f>E633/B633</f>
        <v>1.6932112999789319</v>
      </c>
      <c r="O633">
        <f>K633/H633</f>
        <v>4.9579416916115422</v>
      </c>
      <c r="P633">
        <f>H633/B633</f>
        <v>0.98569525428281068</v>
      </c>
      <c r="Q633">
        <f>K633/E633</f>
        <v>2.8862431974634206</v>
      </c>
      <c r="R633">
        <f>LOG(N633,2)</f>
        <v>0.7597620219104595</v>
      </c>
      <c r="S633">
        <f>LOG(O633,2)</f>
        <v>2.3097413045594624</v>
      </c>
      <c r="T633">
        <f>LOG(P633,2)</f>
        <v>-2.0786414908548261E-2</v>
      </c>
      <c r="U633">
        <f>LOG(Q633,2)</f>
        <v>1.5291928677404547</v>
      </c>
      <c r="V633">
        <v>0.7597620219104595</v>
      </c>
      <c r="W633">
        <v>2.3097413045594624</v>
      </c>
      <c r="X633">
        <v>-2.0786414908548261E-2</v>
      </c>
      <c r="Y633">
        <v>1.5291928677404547</v>
      </c>
    </row>
    <row r="634" spans="1:25" x14ac:dyDescent="0.3">
      <c r="A634" t="s">
        <v>271</v>
      </c>
      <c r="B634">
        <v>1.32405016396549E-2</v>
      </c>
      <c r="C634">
        <v>7.0157294999261804E-3</v>
      </c>
      <c r="D634">
        <v>2.02562311395811E-2</v>
      </c>
      <c r="E634">
        <v>2.2418966993654098E-2</v>
      </c>
      <c r="F634">
        <v>7.6597949998929299E-3</v>
      </c>
      <c r="G634">
        <v>3.0078761993547001E-2</v>
      </c>
      <c r="H634">
        <v>1.3051099630532101E-2</v>
      </c>
      <c r="I634">
        <v>6.8905687498954397E-3</v>
      </c>
      <c r="J634">
        <v>1.9941668380427598E-2</v>
      </c>
      <c r="K634">
        <v>6.4706590979591097E-2</v>
      </c>
      <c r="L634">
        <v>8.2389449998875892E-3</v>
      </c>
      <c r="M634">
        <v>7.2945535979478698E-2</v>
      </c>
      <c r="N634">
        <f>E634/B634</f>
        <v>1.6932112999789957</v>
      </c>
      <c r="O634">
        <f>K634/H634</f>
        <v>4.9579416916115422</v>
      </c>
      <c r="P634">
        <f>H634/B634</f>
        <v>0.98569525428284788</v>
      </c>
      <c r="Q634">
        <f>K634/E634</f>
        <v>2.8862431974634206</v>
      </c>
      <c r="R634">
        <f>LOG(N634,2)</f>
        <v>0.75976202191051379</v>
      </c>
      <c r="S634">
        <f>LOG(O634,2)</f>
        <v>2.3097413045594624</v>
      </c>
      <c r="T634">
        <f>LOG(P634,2)</f>
        <v>-2.0786414908493821E-2</v>
      </c>
      <c r="U634">
        <f>LOG(Q634,2)</f>
        <v>1.5291928677404547</v>
      </c>
      <c r="V634">
        <v>0.75976202191051379</v>
      </c>
      <c r="W634">
        <v>2.3097413045594624</v>
      </c>
      <c r="X634">
        <v>-2.0786414908493821E-2</v>
      </c>
      <c r="Y634">
        <v>1.5291928677404547</v>
      </c>
    </row>
    <row r="635" spans="1:25" x14ac:dyDescent="0.3">
      <c r="A635" t="s">
        <v>1866</v>
      </c>
      <c r="B635">
        <v>0.210477634312637</v>
      </c>
      <c r="C635">
        <v>0</v>
      </c>
      <c r="D635">
        <v>0.210477634312637</v>
      </c>
      <c r="E635">
        <v>0.23377802483542701</v>
      </c>
      <c r="F635">
        <v>0</v>
      </c>
      <c r="G635">
        <v>0.23377802483542701</v>
      </c>
      <c r="H635">
        <v>0.20746680527467601</v>
      </c>
      <c r="I635">
        <v>0</v>
      </c>
      <c r="J635">
        <v>0.20746680527467601</v>
      </c>
      <c r="K635">
        <v>0.291546664328174</v>
      </c>
      <c r="L635">
        <v>0</v>
      </c>
      <c r="M635">
        <v>0.291546664328174</v>
      </c>
      <c r="N635">
        <f>E635/B635</f>
        <v>1.1107024534881476</v>
      </c>
      <c r="O635">
        <f>K635/H635</f>
        <v>1.4052689727505099</v>
      </c>
      <c r="P635">
        <f>H635/B635</f>
        <v>0.98569525428298577</v>
      </c>
      <c r="Q635">
        <f>K635/E635</f>
        <v>1.2471089382050107</v>
      </c>
      <c r="R635">
        <f>LOG(N635,2)</f>
        <v>0.15147238435035984</v>
      </c>
      <c r="S635">
        <f>LOG(O635,2)</f>
        <v>0.49084629308987887</v>
      </c>
      <c r="T635">
        <f>LOG(P635,2)</f>
        <v>-2.0786414908292004E-2</v>
      </c>
      <c r="U635">
        <f>LOG(Q635,2)</f>
        <v>0.31858749383122698</v>
      </c>
      <c r="V635">
        <v>0.15147238435035984</v>
      </c>
      <c r="W635">
        <v>0.49084629308987887</v>
      </c>
      <c r="X635">
        <v>-2.0786414908292004E-2</v>
      </c>
      <c r="Y635">
        <v>0.31858749383122698</v>
      </c>
    </row>
    <row r="636" spans="1:25" x14ac:dyDescent="0.3">
      <c r="A636" t="s">
        <v>2102</v>
      </c>
      <c r="B636">
        <v>-0.210477634312637</v>
      </c>
      <c r="C636">
        <v>0</v>
      </c>
      <c r="D636">
        <v>-0.210477634312637</v>
      </c>
      <c r="E636">
        <v>-0.23417466327709599</v>
      </c>
      <c r="F636">
        <v>0</v>
      </c>
      <c r="G636">
        <v>-0.23417466327709599</v>
      </c>
      <c r="H636">
        <v>-0.20746680527467601</v>
      </c>
      <c r="I636">
        <v>0</v>
      </c>
      <c r="J636">
        <v>-0.20746680527467601</v>
      </c>
      <c r="K636">
        <v>-0.29705229378690401</v>
      </c>
      <c r="L636">
        <v>0</v>
      </c>
      <c r="M636">
        <v>-0.29705229378690401</v>
      </c>
      <c r="N636">
        <f>E636/B636</f>
        <v>1.1125869218449127</v>
      </c>
      <c r="O636">
        <f>K636/H636</f>
        <v>1.431806372077794</v>
      </c>
      <c r="P636">
        <f>H636/B636</f>
        <v>0.98569525428298577</v>
      </c>
      <c r="Q636">
        <f>K636/E636</f>
        <v>1.268507402252163</v>
      </c>
      <c r="R636">
        <f>LOG(N636,2)</f>
        <v>0.15391805231805791</v>
      </c>
      <c r="S636">
        <f>LOG(O636,2)</f>
        <v>0.51783640536003361</v>
      </c>
      <c r="T636">
        <f>LOG(P636,2)</f>
        <v>-2.0786414908292004E-2</v>
      </c>
      <c r="U636">
        <f>LOG(Q636,2)</f>
        <v>0.34313193813368359</v>
      </c>
      <c r="V636">
        <v>0.15391805231805791</v>
      </c>
      <c r="W636">
        <v>0.51783640536003361</v>
      </c>
      <c r="X636">
        <v>-2.0786414908292004E-2</v>
      </c>
      <c r="Y636">
        <v>0.34313193813368359</v>
      </c>
    </row>
    <row r="637" spans="1:25" x14ac:dyDescent="0.3">
      <c r="A637" t="s">
        <v>2115</v>
      </c>
      <c r="B637">
        <v>0.210477634312637</v>
      </c>
      <c r="C637">
        <v>0</v>
      </c>
      <c r="D637">
        <v>0.210477634312637</v>
      </c>
      <c r="E637">
        <v>0.23417466327709599</v>
      </c>
      <c r="F637">
        <v>0</v>
      </c>
      <c r="G637">
        <v>0.23417466327709599</v>
      </c>
      <c r="H637">
        <v>0.20746680527467601</v>
      </c>
      <c r="I637">
        <v>0</v>
      </c>
      <c r="J637">
        <v>0.20746680527467601</v>
      </c>
      <c r="K637">
        <v>0.29705229378690401</v>
      </c>
      <c r="L637">
        <v>0</v>
      </c>
      <c r="M637">
        <v>0.29705229378690401</v>
      </c>
      <c r="N637">
        <f>E637/B637</f>
        <v>1.1125869218449127</v>
      </c>
      <c r="O637">
        <f>K637/H637</f>
        <v>1.431806372077794</v>
      </c>
      <c r="P637">
        <f>H637/B637</f>
        <v>0.98569525428298577</v>
      </c>
      <c r="Q637">
        <f>K637/E637</f>
        <v>1.268507402252163</v>
      </c>
      <c r="R637">
        <f>LOG(N637,2)</f>
        <v>0.15391805231805791</v>
      </c>
      <c r="S637">
        <f>LOG(O637,2)</f>
        <v>0.51783640536003361</v>
      </c>
      <c r="T637">
        <f>LOG(P637,2)</f>
        <v>-2.0786414908292004E-2</v>
      </c>
      <c r="U637">
        <f>LOG(Q637,2)</f>
        <v>0.34313193813368359</v>
      </c>
      <c r="V637">
        <v>0.15391805231805791</v>
      </c>
      <c r="W637">
        <v>0.51783640536003361</v>
      </c>
      <c r="X637">
        <v>-2.0786414908292004E-2</v>
      </c>
      <c r="Y637">
        <v>0.34313193813368359</v>
      </c>
    </row>
    <row r="638" spans="1:25" x14ac:dyDescent="0.3">
      <c r="A638" t="s">
        <v>770</v>
      </c>
      <c r="B638">
        <v>0.42095526863007499</v>
      </c>
      <c r="C638">
        <v>0</v>
      </c>
      <c r="D638">
        <v>0.42095526863007499</v>
      </c>
      <c r="E638">
        <v>0.71276621762158698</v>
      </c>
      <c r="F638">
        <v>0</v>
      </c>
      <c r="G638">
        <v>0.71276621762158698</v>
      </c>
      <c r="H638">
        <v>0.41493361055427402</v>
      </c>
      <c r="I638">
        <v>0</v>
      </c>
      <c r="J638">
        <v>0.41493361055427402</v>
      </c>
      <c r="K638">
        <v>1.9218355641187701</v>
      </c>
      <c r="L638">
        <v>0</v>
      </c>
      <c r="M638">
        <v>1.9218355641187701</v>
      </c>
      <c r="N638">
        <f>E638/B638</f>
        <v>1.6932112999586857</v>
      </c>
      <c r="O638">
        <f>K638/H638</f>
        <v>4.6316700195762781</v>
      </c>
      <c r="P638">
        <f>H638/B638</f>
        <v>0.98569525428343641</v>
      </c>
      <c r="Q638">
        <f>K638/E638</f>
        <v>2.6963056281366682</v>
      </c>
      <c r="R638">
        <f>LOG(N638,2)</f>
        <v>0.75976202189320874</v>
      </c>
      <c r="S638">
        <f>LOG(O638,2)</f>
        <v>2.2115324730856063</v>
      </c>
      <c r="T638">
        <f>LOG(P638,2)</f>
        <v>-2.0786414907632431E-2</v>
      </c>
      <c r="U638">
        <f>LOG(Q638,2)</f>
        <v>1.430984036284765</v>
      </c>
      <c r="V638">
        <v>0.75976202189320874</v>
      </c>
      <c r="W638">
        <v>2.2115324730856063</v>
      </c>
      <c r="X638">
        <v>-2.0786414907632431E-2</v>
      </c>
      <c r="Y638">
        <v>1.430984036284765</v>
      </c>
    </row>
    <row r="639" spans="1:25" x14ac:dyDescent="0.3">
      <c r="A639" t="s">
        <v>1127</v>
      </c>
      <c r="B639">
        <v>3.6612765262475498E-2</v>
      </c>
      <c r="C639">
        <v>0</v>
      </c>
      <c r="D639">
        <v>3.6612765262475498E-2</v>
      </c>
      <c r="E639">
        <v>6.1993147868975002E-2</v>
      </c>
      <c r="F639">
        <v>0</v>
      </c>
      <c r="G639">
        <v>6.1993147868975002E-2</v>
      </c>
      <c r="H639">
        <v>3.6089028965420801E-2</v>
      </c>
      <c r="I639">
        <v>0</v>
      </c>
      <c r="J639">
        <v>3.6089028965420801E-2</v>
      </c>
      <c r="K639">
        <v>0.142057790693912</v>
      </c>
      <c r="L639">
        <v>0</v>
      </c>
      <c r="M639">
        <v>0.142057790693912</v>
      </c>
      <c r="N639">
        <f>E639/B639</f>
        <v>1.6932113000629294</v>
      </c>
      <c r="O639">
        <f>K639/H639</f>
        <v>3.9363151286233449</v>
      </c>
      <c r="P639">
        <f>H639/B639</f>
        <v>0.98569525428357974</v>
      </c>
      <c r="Q639">
        <f>K639/E639</f>
        <v>2.2915079420415436</v>
      </c>
      <c r="R639">
        <f>LOG(N639,2)</f>
        <v>0.75976202198202936</v>
      </c>
      <c r="S639">
        <f>LOG(O639,2)</f>
        <v>1.97684572278675</v>
      </c>
      <c r="T639">
        <f>LOG(P639,2)</f>
        <v>-2.078641490742265E-2</v>
      </c>
      <c r="U639">
        <f>LOG(Q639,2)</f>
        <v>1.1962972858972982</v>
      </c>
      <c r="V639">
        <v>0.75976202198202936</v>
      </c>
      <c r="W639">
        <v>1.97684572278675</v>
      </c>
      <c r="X639">
        <v>-2.078641490742265E-2</v>
      </c>
      <c r="Y639">
        <v>1.1962972858972982</v>
      </c>
    </row>
    <row r="640" spans="1:25" x14ac:dyDescent="0.3">
      <c r="A640" t="s">
        <v>1877</v>
      </c>
      <c r="B640">
        <v>0.56127369150634199</v>
      </c>
      <c r="C640">
        <v>0</v>
      </c>
      <c r="D640">
        <v>0.56127369150634199</v>
      </c>
      <c r="E640">
        <v>0.95035495683956595</v>
      </c>
      <c r="F640">
        <v>0</v>
      </c>
      <c r="G640">
        <v>0.95035495683956595</v>
      </c>
      <c r="H640">
        <v>0.55324481407203097</v>
      </c>
      <c r="I640">
        <v>0</v>
      </c>
      <c r="J640">
        <v>0.55324481407203097</v>
      </c>
      <c r="K640">
        <v>2.5624474188273401</v>
      </c>
      <c r="L640">
        <v>0</v>
      </c>
      <c r="M640">
        <v>2.5624474188273401</v>
      </c>
      <c r="N640">
        <f>E640/B640</f>
        <v>1.6932112999791789</v>
      </c>
      <c r="O640">
        <f>K640/H640</f>
        <v>4.6316700195832592</v>
      </c>
      <c r="P640">
        <f>H640/B640</f>
        <v>0.9856952542835864</v>
      </c>
      <c r="Q640">
        <f>K640/E640</f>
        <v>2.696305628108508</v>
      </c>
      <c r="R640">
        <f>LOG(N640,2)</f>
        <v>0.75976202191066999</v>
      </c>
      <c r="S640">
        <f>LOG(O640,2)</f>
        <v>2.2115324730877806</v>
      </c>
      <c r="T640">
        <f>LOG(P640,2)</f>
        <v>-2.0786414907412901E-2</v>
      </c>
      <c r="U640">
        <f>LOG(Q640,2)</f>
        <v>1.4309840362696977</v>
      </c>
      <c r="V640">
        <v>0.75976202191066999</v>
      </c>
      <c r="W640">
        <v>2.2115324730877806</v>
      </c>
      <c r="X640">
        <v>-2.0786414907412901E-2</v>
      </c>
      <c r="Y640">
        <v>1.4309840362696977</v>
      </c>
    </row>
    <row r="641" spans="1:25" x14ac:dyDescent="0.3">
      <c r="A641" t="s">
        <v>721</v>
      </c>
      <c r="B641">
        <v>1.41293346969178E-2</v>
      </c>
      <c r="C641">
        <v>-1.41293346969178E-2</v>
      </c>
      <c r="D641">
        <v>0</v>
      </c>
      <c r="E641">
        <v>2.41263994053043E-2</v>
      </c>
      <c r="F641">
        <v>-2.41263994053043E-2</v>
      </c>
      <c r="G641">
        <v>0</v>
      </c>
      <c r="H641">
        <v>1.39272181569368E-2</v>
      </c>
      <c r="I641">
        <v>-1.39272181569368E-2</v>
      </c>
      <c r="J641">
        <v>0</v>
      </c>
      <c r="K641">
        <v>3.9502560863184003E-2</v>
      </c>
      <c r="L641">
        <v>-3.9502560863184003E-2</v>
      </c>
      <c r="M641">
        <v>0</v>
      </c>
      <c r="N641">
        <f>E641/B641</f>
        <v>1.7075396628949047</v>
      </c>
      <c r="O641">
        <f>K641/H641</f>
        <v>2.8363568673984445</v>
      </c>
      <c r="P641">
        <f>H641/B641</f>
        <v>0.98569525428362248</v>
      </c>
      <c r="Q641">
        <f>K641/E641</f>
        <v>1.6373168743322379</v>
      </c>
      <c r="R641">
        <f>LOG(N641,2)</f>
        <v>0.77191908996321845</v>
      </c>
      <c r="S641">
        <f>LOG(O641,2)</f>
        <v>1.5040390623502222</v>
      </c>
      <c r="T641">
        <f>LOG(P641,2)</f>
        <v>-2.0786414907360089E-2</v>
      </c>
      <c r="U641">
        <f>LOG(Q641,2)</f>
        <v>0.71133355747964366</v>
      </c>
      <c r="V641">
        <v>0.77191908996321845</v>
      </c>
      <c r="W641">
        <v>1.5040390623502222</v>
      </c>
      <c r="X641">
        <v>-2.0786414907360089E-2</v>
      </c>
      <c r="Y641">
        <v>0.71133355747964366</v>
      </c>
    </row>
    <row r="642" spans="1:25" x14ac:dyDescent="0.3">
      <c r="A642" t="s">
        <v>780</v>
      </c>
      <c r="B642">
        <v>0.21047763431238301</v>
      </c>
      <c r="C642">
        <v>-0.21047763431238301</v>
      </c>
      <c r="D642">
        <v>0</v>
      </c>
      <c r="E642">
        <v>0.35638310881222401</v>
      </c>
      <c r="F642">
        <v>-0.35638310881222401</v>
      </c>
      <c r="G642">
        <v>0</v>
      </c>
      <c r="H642">
        <v>0.20746680527463501</v>
      </c>
      <c r="I642">
        <v>-0.20746680527463501</v>
      </c>
      <c r="J642">
        <v>0</v>
      </c>
      <c r="K642">
        <v>0.960917782060278</v>
      </c>
      <c r="L642">
        <v>-0.960917782060278</v>
      </c>
      <c r="M642">
        <v>0</v>
      </c>
      <c r="N642">
        <f>E642/B642</f>
        <v>1.6932112999868365</v>
      </c>
      <c r="O642">
        <f>K642/H642</f>
        <v>4.6316700196364389</v>
      </c>
      <c r="P642">
        <f>H642/B642</f>
        <v>0.98569525428398042</v>
      </c>
      <c r="Q642">
        <f>K642/E642</f>
        <v>2.6963056281283508</v>
      </c>
      <c r="R642">
        <f>LOG(N642,2)</f>
        <v>0.75976202191719455</v>
      </c>
      <c r="S642">
        <f>LOG(O642,2)</f>
        <v>2.2115324731043455</v>
      </c>
      <c r="T642">
        <f>LOG(P642,2)</f>
        <v>-2.0786414906836203E-2</v>
      </c>
      <c r="U642">
        <f>LOG(Q642,2)</f>
        <v>1.4309840362803148</v>
      </c>
      <c r="V642">
        <v>0.75976202191719455</v>
      </c>
      <c r="W642">
        <v>2.2115324731043455</v>
      </c>
      <c r="X642">
        <v>-2.0786414906836203E-2</v>
      </c>
      <c r="Y642">
        <v>1.4309840362803148</v>
      </c>
    </row>
    <row r="643" spans="1:25" x14ac:dyDescent="0.3">
      <c r="A643" t="s">
        <v>1950</v>
      </c>
      <c r="B643">
        <v>0.42095526861696803</v>
      </c>
      <c r="C643">
        <v>0</v>
      </c>
      <c r="D643">
        <v>0.42095526861696803</v>
      </c>
      <c r="E643">
        <v>0.25175441944181898</v>
      </c>
      <c r="F643">
        <v>0</v>
      </c>
      <c r="G643">
        <v>0.25175441944181898</v>
      </c>
      <c r="H643">
        <v>0.41493361054201799</v>
      </c>
      <c r="I643">
        <v>0</v>
      </c>
      <c r="J643">
        <v>0.41493361054201799</v>
      </c>
      <c r="K643">
        <v>0.361862817858976</v>
      </c>
      <c r="L643">
        <v>0</v>
      </c>
      <c r="M643">
        <v>0.361862817858976</v>
      </c>
      <c r="N643">
        <f>E643/B643</f>
        <v>0.59805503864804499</v>
      </c>
      <c r="O643">
        <f>K643/H643</f>
        <v>0.87209811079484045</v>
      </c>
      <c r="P643">
        <f>H643/B643</f>
        <v>0.98569525428501237</v>
      </c>
      <c r="Q643">
        <f>K643/E643</f>
        <v>1.4373643118610806</v>
      </c>
      <c r="R643">
        <f>LOG(N643,2)</f>
        <v>-0.74164983399119111</v>
      </c>
      <c r="S643">
        <f>LOG(O643,2)</f>
        <v>-0.19743764796423466</v>
      </c>
      <c r="T643">
        <f>LOG(P643,2)</f>
        <v>-2.0786414905325803E-2</v>
      </c>
      <c r="U643">
        <f>LOG(Q643,2)</f>
        <v>0.52342577112163058</v>
      </c>
      <c r="V643">
        <v>-0.74164983399119111</v>
      </c>
      <c r="W643">
        <v>-0.19743764796423466</v>
      </c>
      <c r="X643">
        <v>-2.0786414905325803E-2</v>
      </c>
      <c r="Y643">
        <v>0.52342577112163058</v>
      </c>
    </row>
    <row r="644" spans="1:25" x14ac:dyDescent="0.3">
      <c r="A644" t="s">
        <v>1406</v>
      </c>
      <c r="B644">
        <v>1.12254738297185</v>
      </c>
      <c r="C644">
        <v>0</v>
      </c>
      <c r="D644">
        <v>1.12254738297185</v>
      </c>
      <c r="E644">
        <v>0.95035495683767801</v>
      </c>
      <c r="F644">
        <v>0</v>
      </c>
      <c r="G644">
        <v>0.95035495683767801</v>
      </c>
      <c r="H644">
        <v>1.1064896281058101</v>
      </c>
      <c r="I644">
        <v>0</v>
      </c>
      <c r="J644">
        <v>1.1064896281058101</v>
      </c>
      <c r="K644">
        <v>2.5624474188272202</v>
      </c>
      <c r="L644">
        <v>0</v>
      </c>
      <c r="M644">
        <v>2.5624474188272202</v>
      </c>
      <c r="N644">
        <f>E644/B644</f>
        <v>0.84660565001870391</v>
      </c>
      <c r="O644">
        <f>K644/H644</f>
        <v>2.3158350098715803</v>
      </c>
      <c r="P644">
        <f>H644/B644</f>
        <v>0.98569525428536631</v>
      </c>
      <c r="Q644">
        <f>K644/E644</f>
        <v>2.6963056281137385</v>
      </c>
      <c r="R644">
        <f>LOG(N644,2)</f>
        <v>-0.2402379780397163</v>
      </c>
      <c r="S644">
        <f>LOG(O644,2)</f>
        <v>1.2115324731375874</v>
      </c>
      <c r="T644">
        <f>LOG(P644,2)</f>
        <v>-2.078641490480777E-2</v>
      </c>
      <c r="U644">
        <f>LOG(Q644,2)</f>
        <v>1.4309840362724962</v>
      </c>
      <c r="V644">
        <v>-0.2402379780397163</v>
      </c>
      <c r="W644">
        <v>1.2115324731375874</v>
      </c>
      <c r="X644">
        <v>-2.078641490480777E-2</v>
      </c>
      <c r="Y644">
        <v>1.4309840362724962</v>
      </c>
    </row>
    <row r="645" spans="1:25" x14ac:dyDescent="0.3">
      <c r="A645" t="s">
        <v>154</v>
      </c>
      <c r="B645">
        <v>0.210477634302807</v>
      </c>
      <c r="C645">
        <v>0</v>
      </c>
      <c r="D645">
        <v>0.210477634302807</v>
      </c>
      <c r="E645">
        <v>0.35638310881241098</v>
      </c>
      <c r="F645">
        <v>0</v>
      </c>
      <c r="G645">
        <v>0.35638310881241098</v>
      </c>
      <c r="H645">
        <v>0.20746680526564701</v>
      </c>
      <c r="I645">
        <v>0</v>
      </c>
      <c r="J645">
        <v>0.20746680526564701</v>
      </c>
      <c r="K645">
        <v>0.96091778205975797</v>
      </c>
      <c r="L645">
        <v>0</v>
      </c>
      <c r="M645">
        <v>0.96091778205975797</v>
      </c>
      <c r="N645">
        <f>E645/B645</f>
        <v>1.6932113000647599</v>
      </c>
      <c r="O645">
        <f>K645/H645</f>
        <v>4.6316700198345888</v>
      </c>
      <c r="P645">
        <f>H645/B645</f>
        <v>0.98569525428612326</v>
      </c>
      <c r="Q645">
        <f>K645/E645</f>
        <v>2.6963056281254771</v>
      </c>
      <c r="R645">
        <f>LOG(N645,2)</f>
        <v>0.759762021983589</v>
      </c>
      <c r="S645">
        <f>LOG(O645,2)</f>
        <v>2.2115324731660659</v>
      </c>
      <c r="T645">
        <f>LOG(P645,2)</f>
        <v>-2.0786414903699871E-2</v>
      </c>
      <c r="U645">
        <f>LOG(Q645,2)</f>
        <v>1.4309840362787771</v>
      </c>
      <c r="V645">
        <v>0.759762021983589</v>
      </c>
      <c r="W645">
        <v>2.2115324731660659</v>
      </c>
      <c r="X645">
        <v>-2.0786414903699871E-2</v>
      </c>
      <c r="Y645">
        <v>1.4309840362787771</v>
      </c>
    </row>
    <row r="646" spans="1:25" x14ac:dyDescent="0.3">
      <c r="A646" t="s">
        <v>557</v>
      </c>
      <c r="B646">
        <v>0.561273691501468</v>
      </c>
      <c r="C646">
        <v>0</v>
      </c>
      <c r="D646">
        <v>0.561273691501468</v>
      </c>
      <c r="E646">
        <v>0.95035495681899496</v>
      </c>
      <c r="F646">
        <v>0</v>
      </c>
      <c r="G646">
        <v>0.95035495681899496</v>
      </c>
      <c r="H646">
        <v>0.553244814068651</v>
      </c>
      <c r="I646">
        <v>0</v>
      </c>
      <c r="J646">
        <v>0.553244814068651</v>
      </c>
      <c r="K646">
        <v>2.5624474188235502</v>
      </c>
      <c r="L646">
        <v>0</v>
      </c>
      <c r="M646">
        <v>2.5624474188235502</v>
      </c>
      <c r="N646">
        <f>E646/B646</f>
        <v>1.693211299957232</v>
      </c>
      <c r="O646">
        <f>K646/H646</f>
        <v>4.6316700196047051</v>
      </c>
      <c r="P646">
        <f>H646/B646</f>
        <v>0.98569525428612403</v>
      </c>
      <c r="Q646">
        <f>K646/E646</f>
        <v>2.6963056281628837</v>
      </c>
      <c r="R646">
        <f>LOG(N646,2)</f>
        <v>0.75976202189197017</v>
      </c>
      <c r="S646">
        <f>LOG(O646,2)</f>
        <v>2.2115324730944605</v>
      </c>
      <c r="T646">
        <f>LOG(P646,2)</f>
        <v>-2.0786414903698733E-2</v>
      </c>
      <c r="U646">
        <f>LOG(Q646,2)</f>
        <v>1.430984036298792</v>
      </c>
      <c r="V646">
        <v>0.75976202189197017</v>
      </c>
      <c r="W646">
        <v>2.2115324730944605</v>
      </c>
      <c r="X646">
        <v>-2.0786414903698733E-2</v>
      </c>
      <c r="Y646">
        <v>1.430984036298792</v>
      </c>
    </row>
    <row r="647" spans="1:25" x14ac:dyDescent="0.3">
      <c r="A647" t="s">
        <v>199</v>
      </c>
      <c r="B647">
        <v>7.7969118100662094E-2</v>
      </c>
      <c r="C647">
        <v>0</v>
      </c>
      <c r="D647">
        <v>7.7969118100662094E-2</v>
      </c>
      <c r="E647">
        <v>0.13201819181705701</v>
      </c>
      <c r="F647">
        <v>0</v>
      </c>
      <c r="G647">
        <v>0.13201819181705701</v>
      </c>
      <c r="H647">
        <v>7.6853789692790997E-2</v>
      </c>
      <c r="I647">
        <v>0</v>
      </c>
      <c r="J647">
        <v>7.6853789692790997E-2</v>
      </c>
      <c r="K647">
        <v>0.50503718797043295</v>
      </c>
      <c r="L647">
        <v>0</v>
      </c>
      <c r="M647">
        <v>0.50503718797043295</v>
      </c>
      <c r="N647">
        <f>E647/B647</f>
        <v>1.6932112999741105</v>
      </c>
      <c r="O647">
        <f>K647/H647</f>
        <v>6.5714025292601308</v>
      </c>
      <c r="P647">
        <f>H647/B647</f>
        <v>0.98569525428733018</v>
      </c>
      <c r="Q647">
        <f>K647/E647</f>
        <v>3.8255120829884079</v>
      </c>
      <c r="R647">
        <f>LOG(N647,2)</f>
        <v>0.75976202190635145</v>
      </c>
      <c r="S647">
        <f>LOG(O647,2)</f>
        <v>2.7162013166761052</v>
      </c>
      <c r="T647">
        <f>LOG(P647,2)</f>
        <v>-2.0786414901933378E-2</v>
      </c>
      <c r="U647">
        <f>LOG(Q647,2)</f>
        <v>1.9356528798678205</v>
      </c>
      <c r="V647">
        <v>0.75976202190635145</v>
      </c>
      <c r="W647">
        <v>2.7162013166761052</v>
      </c>
      <c r="X647">
        <v>-2.0786414901933378E-2</v>
      </c>
      <c r="Y647">
        <v>1.9356528798678205</v>
      </c>
    </row>
    <row r="648" spans="1:25" x14ac:dyDescent="0.3">
      <c r="A648" t="s">
        <v>619</v>
      </c>
      <c r="B648">
        <v>0.15593823620132399</v>
      </c>
      <c r="C648">
        <v>0</v>
      </c>
      <c r="D648">
        <v>0.15593823620132399</v>
      </c>
      <c r="E648">
        <v>0.26403638363411502</v>
      </c>
      <c r="F648">
        <v>0</v>
      </c>
      <c r="G648">
        <v>0.26403638363411502</v>
      </c>
      <c r="H648">
        <v>0.15370757938558199</v>
      </c>
      <c r="I648">
        <v>0</v>
      </c>
      <c r="J648">
        <v>0.15370757938558199</v>
      </c>
      <c r="K648">
        <v>0.71192278722810398</v>
      </c>
      <c r="L648">
        <v>0</v>
      </c>
      <c r="M648">
        <v>0.71192278722810398</v>
      </c>
      <c r="N648">
        <f>E648/B648</f>
        <v>1.6932112999741189</v>
      </c>
      <c r="O648">
        <f>K648/H648</f>
        <v>4.6316700196170251</v>
      </c>
      <c r="P648">
        <f>H648/B648</f>
        <v>0.9856952542873314</v>
      </c>
      <c r="Q648">
        <f>K648/E648</f>
        <v>2.6963056281464666</v>
      </c>
      <c r="R648">
        <f>LOG(N648,2)</f>
        <v>0.75976202190635866</v>
      </c>
      <c r="S648">
        <f>LOG(O648,2)</f>
        <v>2.2115324730982984</v>
      </c>
      <c r="T648">
        <f>LOG(P648,2)</f>
        <v>-2.0786414901931591E-2</v>
      </c>
      <c r="U648">
        <f>LOG(Q648,2)</f>
        <v>1.4309840362900079</v>
      </c>
      <c r="V648">
        <v>0.75976202190635866</v>
      </c>
      <c r="W648">
        <v>2.2115324730982984</v>
      </c>
      <c r="X648">
        <v>-2.0786414901931591E-2</v>
      </c>
      <c r="Y648">
        <v>1.4309840362900079</v>
      </c>
    </row>
    <row r="649" spans="1:25" x14ac:dyDescent="0.3">
      <c r="A649" t="s">
        <v>1134</v>
      </c>
      <c r="B649">
        <v>9.8760537404132299E-3</v>
      </c>
      <c r="C649">
        <v>0</v>
      </c>
      <c r="D649">
        <v>9.8760537404132299E-3</v>
      </c>
      <c r="E649">
        <v>1.6722245792607299E-2</v>
      </c>
      <c r="F649">
        <v>0</v>
      </c>
      <c r="G649">
        <v>1.6722245792607299E-2</v>
      </c>
      <c r="H649">
        <v>9.7347793030166906E-3</v>
      </c>
      <c r="I649">
        <v>0</v>
      </c>
      <c r="J649">
        <v>9.7347793030166906E-3</v>
      </c>
      <c r="K649">
        <v>4.73525968978947E-2</v>
      </c>
      <c r="L649">
        <v>0</v>
      </c>
      <c r="M649">
        <v>4.73525968978947E-2</v>
      </c>
      <c r="N649">
        <f>E649/B649</f>
        <v>1.6932112999931503</v>
      </c>
      <c r="O649">
        <f>K649/H649</f>
        <v>4.8642702031488998</v>
      </c>
      <c r="P649">
        <f>H649/B649</f>
        <v>0.98569525428780946</v>
      </c>
      <c r="Q649">
        <f>K649/E649</f>
        <v>2.8317127666445798</v>
      </c>
      <c r="R649">
        <f>LOG(N649,2)</f>
        <v>0.75976202192257425</v>
      </c>
      <c r="S649">
        <f>LOG(O649,2)</f>
        <v>2.2822233706227322</v>
      </c>
      <c r="T649">
        <f>LOG(P649,2)</f>
        <v>-2.0786414901231887E-2</v>
      </c>
      <c r="U649">
        <f>LOG(Q649,2)</f>
        <v>1.5016749337989261</v>
      </c>
      <c r="V649">
        <v>0.75976202192257425</v>
      </c>
      <c r="W649">
        <v>2.2822233706227322</v>
      </c>
      <c r="X649">
        <v>-2.0786414901231887E-2</v>
      </c>
      <c r="Y649">
        <v>1.5016749337989261</v>
      </c>
    </row>
    <row r="650" spans="1:25" x14ac:dyDescent="0.3">
      <c r="A650" t="s">
        <v>1445</v>
      </c>
      <c r="B650">
        <v>0.56127369149659501</v>
      </c>
      <c r="C650">
        <v>0</v>
      </c>
      <c r="D650">
        <v>0.56127369149659501</v>
      </c>
      <c r="E650">
        <v>0.95035495683767801</v>
      </c>
      <c r="F650">
        <v>0</v>
      </c>
      <c r="G650">
        <v>0.95035495683767801</v>
      </c>
      <c r="H650">
        <v>0.55324481406520598</v>
      </c>
      <c r="I650">
        <v>0</v>
      </c>
      <c r="J650">
        <v>0.55324481406520598</v>
      </c>
      <c r="K650">
        <v>2.5624474188272202</v>
      </c>
      <c r="L650">
        <v>0</v>
      </c>
      <c r="M650">
        <v>2.5624474188272202</v>
      </c>
      <c r="N650">
        <f>E650/B650</f>
        <v>1.6932113000052194</v>
      </c>
      <c r="O650">
        <f>K650/H650</f>
        <v>4.6316700196401799</v>
      </c>
      <c r="P650">
        <f>H650/B650</f>
        <v>0.98569525428854399</v>
      </c>
      <c r="Q650">
        <f>K650/E650</f>
        <v>2.6963056281137385</v>
      </c>
      <c r="R650">
        <f>LOG(N650,2)</f>
        <v>0.75976202193285758</v>
      </c>
      <c r="S650">
        <f>LOG(O650,2)</f>
        <v>2.2115324731055108</v>
      </c>
      <c r="T650">
        <f>LOG(P650,2)</f>
        <v>-2.0786414900156813E-2</v>
      </c>
      <c r="U650">
        <f>LOG(Q650,2)</f>
        <v>1.4309840362724962</v>
      </c>
      <c r="V650">
        <v>0.75976202193285758</v>
      </c>
      <c r="W650">
        <v>2.2115324731055108</v>
      </c>
      <c r="X650">
        <v>-2.0786414900156813E-2</v>
      </c>
      <c r="Y650">
        <v>1.4309840362724962</v>
      </c>
    </row>
    <row r="651" spans="1:25" x14ac:dyDescent="0.3">
      <c r="A651" t="s">
        <v>2013</v>
      </c>
      <c r="B651">
        <v>0.56127369149570205</v>
      </c>
      <c r="C651">
        <v>0</v>
      </c>
      <c r="D651">
        <v>0.56127369149570205</v>
      </c>
      <c r="E651">
        <v>0.95035495682519</v>
      </c>
      <c r="F651">
        <v>0</v>
      </c>
      <c r="G651">
        <v>0.95035495682519</v>
      </c>
      <c r="H651">
        <v>0.55324481406496895</v>
      </c>
      <c r="I651">
        <v>0</v>
      </c>
      <c r="J651">
        <v>0.55324481406496895</v>
      </c>
      <c r="K651">
        <v>2.5624474188270798</v>
      </c>
      <c r="L651">
        <v>0</v>
      </c>
      <c r="M651">
        <v>2.5624474188270798</v>
      </c>
      <c r="N651">
        <f>E651/B651</f>
        <v>1.6932112999856637</v>
      </c>
      <c r="O651">
        <f>K651/H651</f>
        <v>4.6316700196419101</v>
      </c>
      <c r="P651">
        <f>H651/B651</f>
        <v>0.98569525428968985</v>
      </c>
      <c r="Q651">
        <f>K651/E651</f>
        <v>2.696305628149021</v>
      </c>
      <c r="R651">
        <f>LOG(N651,2)</f>
        <v>0.75976202191619524</v>
      </c>
      <c r="S651">
        <f>LOG(O651,2)</f>
        <v>2.2115324731060495</v>
      </c>
      <c r="T651">
        <f>LOG(P651,2)</f>
        <v>-2.0786414898479693E-2</v>
      </c>
      <c r="U651">
        <f>LOG(Q651,2)</f>
        <v>1.4309840362913746</v>
      </c>
      <c r="V651">
        <v>0.75976202191619524</v>
      </c>
      <c r="W651">
        <v>2.2115324731060495</v>
      </c>
      <c r="X651">
        <v>-2.0786414898479693E-2</v>
      </c>
      <c r="Y651">
        <v>1.4309840362913746</v>
      </c>
    </row>
    <row r="652" spans="1:25" x14ac:dyDescent="0.3">
      <c r="A652" t="s">
        <v>1779</v>
      </c>
      <c r="B652">
        <v>1.5736645558717999E-2</v>
      </c>
      <c r="C652">
        <v>0</v>
      </c>
      <c r="D652">
        <v>1.5736645558717999E-2</v>
      </c>
      <c r="E652">
        <v>3.1330383192596997E-2</v>
      </c>
      <c r="F652">
        <v>0</v>
      </c>
      <c r="G652">
        <v>3.1330383192596997E-2</v>
      </c>
      <c r="H652">
        <v>1.55115368456813E-2</v>
      </c>
      <c r="I652">
        <v>0</v>
      </c>
      <c r="J652">
        <v>1.55115368456813E-2</v>
      </c>
      <c r="K652">
        <v>8.2405213494516294E-2</v>
      </c>
      <c r="L652">
        <v>0</v>
      </c>
      <c r="M652">
        <v>8.2405213494516294E-2</v>
      </c>
      <c r="N652">
        <f>E652/B652</f>
        <v>1.9909187809876145</v>
      </c>
      <c r="O652">
        <f>K652/H652</f>
        <v>5.3125112175754161</v>
      </c>
      <c r="P652">
        <f>H652/B652</f>
        <v>0.98569525429058225</v>
      </c>
      <c r="Q652">
        <f>K652/E652</f>
        <v>2.6302012646301653</v>
      </c>
      <c r="R652">
        <f>LOG(N652,2)</f>
        <v>0.99343436789095763</v>
      </c>
      <c r="S652">
        <f>LOG(O652,2)</f>
        <v>2.4093939824479773</v>
      </c>
      <c r="T652">
        <f>LOG(P652,2)</f>
        <v>-2.0786414897173554E-2</v>
      </c>
      <c r="U652">
        <f>LOG(Q652,2)</f>
        <v>1.395173199659846</v>
      </c>
      <c r="V652">
        <v>0.99343436789095763</v>
      </c>
      <c r="W652">
        <v>2.4093939824479773</v>
      </c>
      <c r="X652">
        <v>-2.0786414897173554E-2</v>
      </c>
      <c r="Y652">
        <v>1.395173199659846</v>
      </c>
    </row>
    <row r="653" spans="1:25" x14ac:dyDescent="0.3">
      <c r="A653" t="s">
        <v>1791</v>
      </c>
      <c r="B653">
        <v>1.5736645558717999E-2</v>
      </c>
      <c r="C653">
        <v>0</v>
      </c>
      <c r="D653">
        <v>1.5736645558717999E-2</v>
      </c>
      <c r="E653">
        <v>3.1330383192596997E-2</v>
      </c>
      <c r="F653">
        <v>0</v>
      </c>
      <c r="G653">
        <v>3.1330383192596997E-2</v>
      </c>
      <c r="H653">
        <v>1.55115368456813E-2</v>
      </c>
      <c r="I653">
        <v>0</v>
      </c>
      <c r="J653">
        <v>1.55115368456813E-2</v>
      </c>
      <c r="K653">
        <v>8.2405213494516294E-2</v>
      </c>
      <c r="L653">
        <v>0</v>
      </c>
      <c r="M653">
        <v>8.2405213494516294E-2</v>
      </c>
      <c r="N653">
        <f>E653/B653</f>
        <v>1.9909187809876145</v>
      </c>
      <c r="O653">
        <f>K653/H653</f>
        <v>5.3125112175754161</v>
      </c>
      <c r="P653">
        <f>H653/B653</f>
        <v>0.98569525429058225</v>
      </c>
      <c r="Q653">
        <f>K653/E653</f>
        <v>2.6302012646301653</v>
      </c>
      <c r="R653">
        <f>LOG(N653,2)</f>
        <v>0.99343436789095763</v>
      </c>
      <c r="S653">
        <f>LOG(O653,2)</f>
        <v>2.4093939824479773</v>
      </c>
      <c r="T653">
        <f>LOG(P653,2)</f>
        <v>-2.0786414897173554E-2</v>
      </c>
      <c r="U653">
        <f>LOG(Q653,2)</f>
        <v>1.395173199659846</v>
      </c>
      <c r="V653">
        <v>0.99343436789095763</v>
      </c>
      <c r="W653">
        <v>2.4093939824479773</v>
      </c>
      <c r="X653">
        <v>-2.0786414897173554E-2</v>
      </c>
      <c r="Y653">
        <v>1.395173199659846</v>
      </c>
    </row>
    <row r="654" spans="1:25" x14ac:dyDescent="0.3">
      <c r="A654" t="s">
        <v>183</v>
      </c>
      <c r="B654">
        <v>1.778433750034E-3</v>
      </c>
      <c r="C654">
        <v>4.9232527499043499E-4</v>
      </c>
      <c r="D654">
        <v>2.2707590250244398E-3</v>
      </c>
      <c r="E654">
        <v>3.0304686123564599E-3</v>
      </c>
      <c r="F654">
        <v>6.2971837496661497E-4</v>
      </c>
      <c r="G654">
        <v>3.6601869873230698E-3</v>
      </c>
      <c r="H654">
        <v>1.7529937074800301E-3</v>
      </c>
      <c r="I654">
        <v>5.1522412491067403E-4</v>
      </c>
      <c r="J654">
        <v>2.2682178323907001E-3</v>
      </c>
      <c r="K654">
        <v>5.7481693911133501E-3</v>
      </c>
      <c r="L654">
        <v>6.2971837496661497E-4</v>
      </c>
      <c r="M654">
        <v>6.3778877660799699E-3</v>
      </c>
      <c r="N654">
        <f>E654/B654</f>
        <v>1.7040098414115925</v>
      </c>
      <c r="O654">
        <f>K654/H654</f>
        <v>3.2790587704826843</v>
      </c>
      <c r="P654">
        <f>H654/B654</f>
        <v>0.98569525429132032</v>
      </c>
      <c r="Q654">
        <f>K654/E654</f>
        <v>1.8967922543977893</v>
      </c>
      <c r="R654">
        <f>LOG(N654,2)</f>
        <v>0.7689336677906875</v>
      </c>
      <c r="S654">
        <f>LOG(O654,2)</f>
        <v>1.7132817593473477</v>
      </c>
      <c r="T654">
        <f>LOG(P654,2)</f>
        <v>-2.0786414896093282E-2</v>
      </c>
      <c r="U654">
        <f>LOG(Q654,2)</f>
        <v>0.92356167666056688</v>
      </c>
      <c r="V654">
        <v>0.7689336677906875</v>
      </c>
      <c r="W654">
        <v>1.7132817593473477</v>
      </c>
      <c r="X654">
        <v>-2.0786414896093282E-2</v>
      </c>
      <c r="Y654">
        <v>0.92356167666056688</v>
      </c>
    </row>
    <row r="655" spans="1:25" x14ac:dyDescent="0.3">
      <c r="A655" t="s">
        <v>192</v>
      </c>
      <c r="B655">
        <v>1.778433750034E-3</v>
      </c>
      <c r="C655">
        <v>4.9232527499043499E-4</v>
      </c>
      <c r="D655">
        <v>2.2707590250244398E-3</v>
      </c>
      <c r="E655">
        <v>3.0304686123564599E-3</v>
      </c>
      <c r="F655">
        <v>6.2971837496661497E-4</v>
      </c>
      <c r="G655">
        <v>3.6601869873230698E-3</v>
      </c>
      <c r="H655">
        <v>1.7529937074800301E-3</v>
      </c>
      <c r="I655">
        <v>5.1522412491067403E-4</v>
      </c>
      <c r="J655">
        <v>2.2682178323907001E-3</v>
      </c>
      <c r="K655">
        <v>5.7481693911133501E-3</v>
      </c>
      <c r="L655">
        <v>6.2971837496661497E-4</v>
      </c>
      <c r="M655">
        <v>6.3778877660799699E-3</v>
      </c>
      <c r="N655">
        <f>E655/B655</f>
        <v>1.7040098414115925</v>
      </c>
      <c r="O655">
        <f>K655/H655</f>
        <v>3.2790587704826843</v>
      </c>
      <c r="P655">
        <f>H655/B655</f>
        <v>0.98569525429132032</v>
      </c>
      <c r="Q655">
        <f>K655/E655</f>
        <v>1.8967922543977893</v>
      </c>
      <c r="R655">
        <f>LOG(N655,2)</f>
        <v>0.7689336677906875</v>
      </c>
      <c r="S655">
        <f>LOG(O655,2)</f>
        <v>1.7132817593473477</v>
      </c>
      <c r="T655">
        <f>LOG(P655,2)</f>
        <v>-2.0786414896093282E-2</v>
      </c>
      <c r="U655">
        <f>LOG(Q655,2)</f>
        <v>0.92356167666056688</v>
      </c>
      <c r="V655">
        <v>0.7689336677906875</v>
      </c>
      <c r="W655">
        <v>1.7132817593473477</v>
      </c>
      <c r="X655">
        <v>-2.0786414896093282E-2</v>
      </c>
      <c r="Y655">
        <v>0.92356167666056688</v>
      </c>
    </row>
    <row r="656" spans="1:25" x14ac:dyDescent="0.3">
      <c r="A656" t="s">
        <v>864</v>
      </c>
      <c r="B656">
        <v>1.4129334697031501E-2</v>
      </c>
      <c r="C656">
        <v>0</v>
      </c>
      <c r="D656">
        <v>1.4129334697031501E-2</v>
      </c>
      <c r="E656">
        <v>2.4126399405076899E-2</v>
      </c>
      <c r="F656">
        <v>0</v>
      </c>
      <c r="G656">
        <v>2.4126399405076899E-2</v>
      </c>
      <c r="H656">
        <v>1.3927218157164099E-2</v>
      </c>
      <c r="I656">
        <v>0</v>
      </c>
      <c r="J656">
        <v>1.3927218157164099E-2</v>
      </c>
      <c r="K656">
        <v>3.9502560862842998E-2</v>
      </c>
      <c r="L656">
        <v>0</v>
      </c>
      <c r="M656">
        <v>3.9502560862842998E-2</v>
      </c>
      <c r="N656">
        <f>E656/B656</f>
        <v>1.7075396628650696</v>
      </c>
      <c r="O656">
        <f>K656/H656</f>
        <v>2.8363568673276691</v>
      </c>
      <c r="P656">
        <f>H656/B656</f>
        <v>0.98569525429177751</v>
      </c>
      <c r="Q656">
        <f>K656/E656</f>
        <v>1.6373168743335362</v>
      </c>
      <c r="R656">
        <f>LOG(N656,2)</f>
        <v>0.77191908993801084</v>
      </c>
      <c r="S656">
        <f>LOG(O656,2)</f>
        <v>1.5040390623142228</v>
      </c>
      <c r="T656">
        <f>LOG(P656,2)</f>
        <v>-2.0786414895424123E-2</v>
      </c>
      <c r="U656">
        <f>LOG(Q656,2)</f>
        <v>0.71133355748078764</v>
      </c>
      <c r="V656">
        <v>0.77191908993801084</v>
      </c>
      <c r="W656">
        <v>1.5040390623142228</v>
      </c>
      <c r="X656">
        <v>-2.0786414895424123E-2</v>
      </c>
      <c r="Y656">
        <v>0.71133355748078764</v>
      </c>
    </row>
    <row r="657" spans="1:25" x14ac:dyDescent="0.3">
      <c r="A657" t="s">
        <v>194</v>
      </c>
      <c r="B657">
        <v>1.75837989900459E-3</v>
      </c>
      <c r="C657">
        <v>4.9232527499043499E-4</v>
      </c>
      <c r="D657">
        <v>2.2507051739950302E-3</v>
      </c>
      <c r="E657">
        <v>2.9960811923560502E-3</v>
      </c>
      <c r="F657">
        <v>6.2971837496661497E-4</v>
      </c>
      <c r="G657">
        <v>3.62579956732267E-3</v>
      </c>
      <c r="H657">
        <v>1.7332267216914E-3</v>
      </c>
      <c r="I657">
        <v>5.1522412491067403E-4</v>
      </c>
      <c r="J657">
        <v>2.2484508466020701E-3</v>
      </c>
      <c r="K657">
        <v>5.7363856711159398E-3</v>
      </c>
      <c r="L657">
        <v>6.2971837496661497E-4</v>
      </c>
      <c r="M657">
        <v>6.3661040460825501E-3</v>
      </c>
      <c r="N657">
        <f>E657/B657</f>
        <v>1.7038873078861494</v>
      </c>
      <c r="O657">
        <f>K657/H657</f>
        <v>3.3096568379224998</v>
      </c>
      <c r="P657">
        <f>H657/B657</f>
        <v>0.98569525429207361</v>
      </c>
      <c r="Q657">
        <f>K657/E657</f>
        <v>1.91462957871478</v>
      </c>
      <c r="R657">
        <f>LOG(N657,2)</f>
        <v>0.76882992140291173</v>
      </c>
      <c r="S657">
        <f>LOG(O657,2)</f>
        <v>1.7266816388171879</v>
      </c>
      <c r="T657">
        <f>LOG(P657,2)</f>
        <v>-2.0786414894990748E-2</v>
      </c>
      <c r="U657">
        <f>LOG(Q657,2)</f>
        <v>0.93706530251928566</v>
      </c>
      <c r="V657">
        <v>0.76882992140291173</v>
      </c>
      <c r="W657">
        <v>1.7266816388171879</v>
      </c>
      <c r="X657">
        <v>-2.0786414894990748E-2</v>
      </c>
      <c r="Y657">
        <v>0.93706530251928566</v>
      </c>
    </row>
    <row r="658" spans="1:25" x14ac:dyDescent="0.3">
      <c r="A658" t="s">
        <v>611</v>
      </c>
      <c r="B658">
        <v>9.2878267696976102E-3</v>
      </c>
      <c r="C658">
        <v>6.3315135000000002E-3</v>
      </c>
      <c r="D658">
        <v>1.56193402696976E-2</v>
      </c>
      <c r="E658">
        <v>1.5726253238808201E-2</v>
      </c>
      <c r="F658">
        <v>6.9122624999999899E-3</v>
      </c>
      <c r="G658">
        <v>2.26385157388082E-2</v>
      </c>
      <c r="H658">
        <v>9.1549667695780303E-3</v>
      </c>
      <c r="I658">
        <v>6.2184037500000004E-3</v>
      </c>
      <c r="J658">
        <v>1.5373370519577999E-2</v>
      </c>
      <c r="K658">
        <v>4.5294613685213397E-2</v>
      </c>
      <c r="L658">
        <v>7.4351062500000002E-3</v>
      </c>
      <c r="M658">
        <v>5.2729719935213401E-2</v>
      </c>
      <c r="N658">
        <f>E658/B658</f>
        <v>1.6932112999907094</v>
      </c>
      <c r="O658">
        <f>K658/H658</f>
        <v>4.9475453953287385</v>
      </c>
      <c r="P658">
        <f>H658/B658</f>
        <v>0.98569525429209681</v>
      </c>
      <c r="Q658">
        <f>K658/E658</f>
        <v>2.8801910408919502</v>
      </c>
      <c r="R658">
        <f>LOG(N658,2)</f>
        <v>0.75976202192049447</v>
      </c>
      <c r="S658">
        <f>LOG(O658,2)</f>
        <v>2.3067129445269958</v>
      </c>
      <c r="T658">
        <f>LOG(P658,2)</f>
        <v>-2.0786414894956785E-2</v>
      </c>
      <c r="U658">
        <f>LOG(Q658,2)</f>
        <v>1.5261645077115447</v>
      </c>
      <c r="V658">
        <v>0.75976202192049447</v>
      </c>
      <c r="W658">
        <v>2.3067129445269958</v>
      </c>
      <c r="X658">
        <v>-2.0786414894956785E-2</v>
      </c>
      <c r="Y658">
        <v>1.5261645077115447</v>
      </c>
    </row>
    <row r="659" spans="1:25" x14ac:dyDescent="0.3">
      <c r="A659" t="s">
        <v>807</v>
      </c>
      <c r="B659">
        <v>-9.2878267696976102E-3</v>
      </c>
      <c r="C659">
        <v>0</v>
      </c>
      <c r="D659">
        <v>-9.2878267696976102E-3</v>
      </c>
      <c r="E659">
        <v>-1.5726253238824501E-2</v>
      </c>
      <c r="F659">
        <v>0</v>
      </c>
      <c r="G659">
        <v>-1.5726253238824501E-2</v>
      </c>
      <c r="H659">
        <v>-9.1549667695780303E-3</v>
      </c>
      <c r="I659">
        <v>0</v>
      </c>
      <c r="J659">
        <v>-9.1549667695780303E-3</v>
      </c>
      <c r="K659">
        <v>-4.5294613685213397E-2</v>
      </c>
      <c r="L659">
        <v>0</v>
      </c>
      <c r="M659">
        <v>-4.5294613685213397E-2</v>
      </c>
      <c r="N659">
        <f>E659/B659</f>
        <v>1.6932112999924642</v>
      </c>
      <c r="O659">
        <f>K659/H659</f>
        <v>4.9475453953287385</v>
      </c>
      <c r="P659">
        <f>H659/B659</f>
        <v>0.98569525429209681</v>
      </c>
      <c r="Q659">
        <f>K659/E659</f>
        <v>2.880191040888965</v>
      </c>
      <c r="R659">
        <f>LOG(N659,2)</f>
        <v>0.75976202192198961</v>
      </c>
      <c r="S659">
        <f>LOG(O659,2)</f>
        <v>2.3067129445269958</v>
      </c>
      <c r="T659">
        <f>LOG(P659,2)</f>
        <v>-2.0786414894956785E-2</v>
      </c>
      <c r="U659">
        <f>LOG(Q659,2)</f>
        <v>1.5261645077100494</v>
      </c>
      <c r="V659">
        <v>0.75976202192198961</v>
      </c>
      <c r="W659">
        <v>2.3067129445269958</v>
      </c>
      <c r="X659">
        <v>-2.0786414894956785E-2</v>
      </c>
      <c r="Y659">
        <v>1.5261645077100494</v>
      </c>
    </row>
    <row r="660" spans="1:25" x14ac:dyDescent="0.3">
      <c r="A660" t="s">
        <v>1124</v>
      </c>
      <c r="B660">
        <v>9.2878267696976102E-3</v>
      </c>
      <c r="C660">
        <v>0</v>
      </c>
      <c r="D660">
        <v>9.2878267696976102E-3</v>
      </c>
      <c r="E660">
        <v>1.5726253238824501E-2</v>
      </c>
      <c r="F660">
        <v>0</v>
      </c>
      <c r="G660">
        <v>1.5726253238824501E-2</v>
      </c>
      <c r="H660">
        <v>9.1549667695780303E-3</v>
      </c>
      <c r="I660">
        <v>0</v>
      </c>
      <c r="J660">
        <v>9.1549667695780303E-3</v>
      </c>
      <c r="K660">
        <v>4.5294613685213397E-2</v>
      </c>
      <c r="L660">
        <v>0</v>
      </c>
      <c r="M660">
        <v>4.5294613685213397E-2</v>
      </c>
      <c r="N660">
        <f>E660/B660</f>
        <v>1.6932112999924642</v>
      </c>
      <c r="O660">
        <f>K660/H660</f>
        <v>4.9475453953287385</v>
      </c>
      <c r="P660">
        <f>H660/B660</f>
        <v>0.98569525429209681</v>
      </c>
      <c r="Q660">
        <f>K660/E660</f>
        <v>2.880191040888965</v>
      </c>
      <c r="R660">
        <f>LOG(N660,2)</f>
        <v>0.75976202192198961</v>
      </c>
      <c r="S660">
        <f>LOG(O660,2)</f>
        <v>2.3067129445269958</v>
      </c>
      <c r="T660">
        <f>LOG(P660,2)</f>
        <v>-2.0786414894956785E-2</v>
      </c>
      <c r="U660">
        <f>LOG(Q660,2)</f>
        <v>1.5261645077100494</v>
      </c>
      <c r="V660">
        <v>0.75976202192198961</v>
      </c>
      <c r="W660">
        <v>2.3067129445269958</v>
      </c>
      <c r="X660">
        <v>-2.0786414894956785E-2</v>
      </c>
      <c r="Y660">
        <v>1.5261645077100494</v>
      </c>
    </row>
    <row r="661" spans="1:25" x14ac:dyDescent="0.3">
      <c r="A661" t="s">
        <v>1258</v>
      </c>
      <c r="B661">
        <v>1.89660070791478E-3</v>
      </c>
      <c r="C661">
        <v>0</v>
      </c>
      <c r="D661">
        <v>1.89660070791478E-3</v>
      </c>
      <c r="E661">
        <v>3.2331963467413499E-3</v>
      </c>
      <c r="F661">
        <v>0</v>
      </c>
      <c r="G661">
        <v>3.2331963467413499E-3</v>
      </c>
      <c r="H661">
        <v>1.86947031708053E-3</v>
      </c>
      <c r="I661">
        <v>0</v>
      </c>
      <c r="J661">
        <v>1.86947031708053E-3</v>
      </c>
      <c r="K661">
        <v>6.2814024278168299E-3</v>
      </c>
      <c r="L661">
        <v>0</v>
      </c>
      <c r="M661">
        <v>6.2814024278168299E-3</v>
      </c>
      <c r="N661">
        <f>E661/B661</f>
        <v>1.7047322260551572</v>
      </c>
      <c r="O661">
        <f>K661/H661</f>
        <v>3.3599904584878466</v>
      </c>
      <c r="P661">
        <f>H661/B661</f>
        <v>0.98569525429309868</v>
      </c>
      <c r="Q661">
        <f>K661/E661</f>
        <v>1.9427840917077874</v>
      </c>
      <c r="R661">
        <f>LOG(N661,2)</f>
        <v>0.76954514307268862</v>
      </c>
      <c r="S661">
        <f>LOG(O661,2)</f>
        <v>1.7484571361255203</v>
      </c>
      <c r="T661">
        <f>LOG(P661,2)</f>
        <v>-2.0786414893490424E-2</v>
      </c>
      <c r="U661">
        <f>LOG(Q661,2)</f>
        <v>0.95812557815934118</v>
      </c>
      <c r="V661">
        <v>0.76954514307268862</v>
      </c>
      <c r="W661">
        <v>1.7484571361255203</v>
      </c>
      <c r="X661">
        <v>-2.0786414893490424E-2</v>
      </c>
      <c r="Y661">
        <v>0.95812557815934118</v>
      </c>
    </row>
    <row r="662" spans="1:25" x14ac:dyDescent="0.3">
      <c r="A662" t="s">
        <v>1444</v>
      </c>
      <c r="B662">
        <v>0.56127369149554995</v>
      </c>
      <c r="C662">
        <v>0</v>
      </c>
      <c r="D662">
        <v>0.56127369149554995</v>
      </c>
      <c r="E662">
        <v>0.95035495682111204</v>
      </c>
      <c r="F662">
        <v>0</v>
      </c>
      <c r="G662">
        <v>0.95035495682111204</v>
      </c>
      <c r="H662">
        <v>0.55324481406748205</v>
      </c>
      <c r="I662">
        <v>0</v>
      </c>
      <c r="J662">
        <v>0.55324481406748205</v>
      </c>
      <c r="K662">
        <v>2.5624474188291</v>
      </c>
      <c r="L662">
        <v>0</v>
      </c>
      <c r="M662">
        <v>2.5624474188291</v>
      </c>
      <c r="N662">
        <f>E662/B662</f>
        <v>1.6932112999788569</v>
      </c>
      <c r="O662">
        <f>K662/H662</f>
        <v>4.6316700196245231</v>
      </c>
      <c r="P662">
        <f>H662/B662</f>
        <v>0.98569525429443439</v>
      </c>
      <c r="Q662">
        <f>K662/E662</f>
        <v>2.6963056281627167</v>
      </c>
      <c r="R662">
        <f>LOG(N662,2)</f>
        <v>0.75976202191039566</v>
      </c>
      <c r="S662">
        <f>LOG(O662,2)</f>
        <v>2.2115324731006338</v>
      </c>
      <c r="T662">
        <f>LOG(P662,2)</f>
        <v>-2.0786414891535435E-2</v>
      </c>
      <c r="U662">
        <f>LOG(Q662,2)</f>
        <v>1.4309840362987025</v>
      </c>
      <c r="V662">
        <v>0.75976202191039566</v>
      </c>
      <c r="W662">
        <v>2.2115324731006338</v>
      </c>
      <c r="X662">
        <v>-2.0786414891535435E-2</v>
      </c>
      <c r="Y662">
        <v>1.4309840362987025</v>
      </c>
    </row>
    <row r="663" spans="1:25" x14ac:dyDescent="0.3">
      <c r="A663" t="s">
        <v>140</v>
      </c>
      <c r="B663">
        <v>1.36929419735267E-2</v>
      </c>
      <c r="C663">
        <v>0</v>
      </c>
      <c r="D663">
        <v>1.36929419735267E-2</v>
      </c>
      <c r="E663">
        <v>2.3375132167537699E-2</v>
      </c>
      <c r="F663">
        <v>0</v>
      </c>
      <c r="G663">
        <v>2.3375132167537699E-2</v>
      </c>
      <c r="H663">
        <v>1.3497067920640799E-2</v>
      </c>
      <c r="I663">
        <v>0</v>
      </c>
      <c r="J663">
        <v>1.3497067920640799E-2</v>
      </c>
      <c r="K663">
        <v>6.0392818247060102E-2</v>
      </c>
      <c r="L663">
        <v>0</v>
      </c>
      <c r="M663">
        <v>6.0392818247060102E-2</v>
      </c>
      <c r="N663">
        <f>E663/B663</f>
        <v>1.7070934947895124</v>
      </c>
      <c r="O663">
        <f>K663/H663</f>
        <v>4.4745139168117065</v>
      </c>
      <c r="P663">
        <f>H663/B663</f>
        <v>0.98569525429490645</v>
      </c>
      <c r="Q663">
        <f>K663/E663</f>
        <v>2.5836353700250241</v>
      </c>
      <c r="R663">
        <f>LOG(N663,2)</f>
        <v>0.77154207463712599</v>
      </c>
      <c r="S663">
        <f>LOG(O663,2)</f>
        <v>2.1617309655289358</v>
      </c>
      <c r="T663">
        <f>LOG(P663,2)</f>
        <v>-2.0786414890844505E-2</v>
      </c>
      <c r="U663">
        <f>LOG(Q663,2)</f>
        <v>1.369402476000966</v>
      </c>
      <c r="V663">
        <v>0.77154207463712599</v>
      </c>
      <c r="W663">
        <v>2.1617309655289358</v>
      </c>
      <c r="X663">
        <v>-2.0786414890844505E-2</v>
      </c>
      <c r="Y663">
        <v>1.369402476000966</v>
      </c>
    </row>
    <row r="664" spans="1:25" x14ac:dyDescent="0.3">
      <c r="A664" t="s">
        <v>612</v>
      </c>
      <c r="B664">
        <v>9.8760537403965194E-3</v>
      </c>
      <c r="C664">
        <v>5.5265534999999998E-3</v>
      </c>
      <c r="D664">
        <v>1.54026072403965E-2</v>
      </c>
      <c r="E664">
        <v>1.6722245792509201E-2</v>
      </c>
      <c r="F664">
        <v>6.0338850000000001E-3</v>
      </c>
      <c r="G664">
        <v>2.27561307925092E-2</v>
      </c>
      <c r="H664">
        <v>9.73477930307152E-3</v>
      </c>
      <c r="I664">
        <v>5.4282150000000001E-3</v>
      </c>
      <c r="J664">
        <v>1.5162994303071499E-2</v>
      </c>
      <c r="K664">
        <v>4.7352596897937901E-2</v>
      </c>
      <c r="L664">
        <v>6.4902337500000002E-3</v>
      </c>
      <c r="M664">
        <v>5.3842830647937899E-2</v>
      </c>
      <c r="N664">
        <f>E664/B664</f>
        <v>1.6932112999860822</v>
      </c>
      <c r="O664">
        <f>K664/H664</f>
        <v>4.8642702031259404</v>
      </c>
      <c r="P664">
        <f>H664/B664</f>
        <v>0.98569525429502902</v>
      </c>
      <c r="Q664">
        <f>K664/E664</f>
        <v>2.8317127666637751</v>
      </c>
      <c r="R664">
        <f>LOG(N664,2)</f>
        <v>0.75976202191655196</v>
      </c>
      <c r="S664">
        <f>LOG(O664,2)</f>
        <v>2.282223370615923</v>
      </c>
      <c r="T664">
        <f>LOG(P664,2)</f>
        <v>-2.0786414890665111E-2</v>
      </c>
      <c r="U664">
        <f>LOG(Q664,2)</f>
        <v>1.5016749338087059</v>
      </c>
      <c r="V664">
        <v>0.75976202191655196</v>
      </c>
      <c r="W664">
        <v>2.282223370615923</v>
      </c>
      <c r="X664">
        <v>-2.0786414890665111E-2</v>
      </c>
      <c r="Y664">
        <v>1.5016749338087059</v>
      </c>
    </row>
    <row r="665" spans="1:25" x14ac:dyDescent="0.3">
      <c r="A665" t="s">
        <v>217</v>
      </c>
      <c r="B665">
        <v>9.8760537403965194E-3</v>
      </c>
      <c r="C665">
        <v>1.1858067E-2</v>
      </c>
      <c r="D665">
        <v>2.17341207403965E-2</v>
      </c>
      <c r="E665">
        <v>1.6722245792509201E-2</v>
      </c>
      <c r="F665">
        <v>1.29461475E-2</v>
      </c>
      <c r="G665">
        <v>2.9668393292509199E-2</v>
      </c>
      <c r="H665">
        <v>9.7347793030715304E-3</v>
      </c>
      <c r="I665">
        <v>1.1646618750000001E-2</v>
      </c>
      <c r="J665">
        <v>2.1381398053071501E-2</v>
      </c>
      <c r="K665">
        <v>4.7352596897937901E-2</v>
      </c>
      <c r="L665">
        <v>1.392534E-2</v>
      </c>
      <c r="M665">
        <v>6.1277936897937903E-2</v>
      </c>
      <c r="N665">
        <f>E665/B665</f>
        <v>1.6932112999860822</v>
      </c>
      <c r="O665">
        <f>K665/H665</f>
        <v>4.8642702031259351</v>
      </c>
      <c r="P665">
        <f>H665/B665</f>
        <v>0.98569525429503013</v>
      </c>
      <c r="Q665">
        <f>K665/E665</f>
        <v>2.8317127666637751</v>
      </c>
      <c r="R665">
        <f>LOG(N665,2)</f>
        <v>0.75976202191655196</v>
      </c>
      <c r="S665">
        <f>LOG(O665,2)</f>
        <v>2.2822233706159212</v>
      </c>
      <c r="T665">
        <f>LOG(P665,2)</f>
        <v>-2.0786414890663484E-2</v>
      </c>
      <c r="U665">
        <f>LOG(Q665,2)</f>
        <v>1.5016749338087059</v>
      </c>
      <c r="V665">
        <v>0.75976202191655196</v>
      </c>
      <c r="W665">
        <v>2.2822233706159212</v>
      </c>
      <c r="X665">
        <v>-2.0786414890663484E-2</v>
      </c>
      <c r="Y665">
        <v>1.5016749338087059</v>
      </c>
    </row>
    <row r="666" spans="1:25" x14ac:dyDescent="0.3">
      <c r="A666" t="s">
        <v>1104</v>
      </c>
      <c r="B666">
        <v>3.1304771965665203E-2</v>
      </c>
      <c r="C666">
        <v>0</v>
      </c>
      <c r="D666">
        <v>3.1304771965665203E-2</v>
      </c>
      <c r="E666">
        <v>5.0803105521026702E-2</v>
      </c>
      <c r="F666">
        <v>0</v>
      </c>
      <c r="G666">
        <v>5.0803105521026702E-2</v>
      </c>
      <c r="H666">
        <v>3.0856965163366099E-2</v>
      </c>
      <c r="I666">
        <v>0</v>
      </c>
      <c r="J666">
        <v>3.0856965163366099E-2</v>
      </c>
      <c r="K666">
        <v>0.106543343020803</v>
      </c>
      <c r="L666">
        <v>0</v>
      </c>
      <c r="M666">
        <v>0.106543343020803</v>
      </c>
      <c r="N666">
        <f>E666/B666</f>
        <v>1.6228549940164745</v>
      </c>
      <c r="O666">
        <f>K666/H666</f>
        <v>3.4528134071750198</v>
      </c>
      <c r="P666">
        <f>H666/B666</f>
        <v>0.98569525429572669</v>
      </c>
      <c r="Q666">
        <f>K666/E666</f>
        <v>2.0971816964359822</v>
      </c>
      <c r="R666">
        <f>LOG(N666,2)</f>
        <v>0.698534097384783</v>
      </c>
      <c r="S666">
        <f>LOG(O666,2)</f>
        <v>1.7877723718927381</v>
      </c>
      <c r="T666">
        <f>LOG(P666,2)</f>
        <v>-2.0786414889643987E-2</v>
      </c>
      <c r="U666">
        <f>LOG(Q666,2)</f>
        <v>1.0684518596183112</v>
      </c>
      <c r="V666">
        <v>0.698534097384783</v>
      </c>
      <c r="W666">
        <v>1.7877723718927381</v>
      </c>
      <c r="X666">
        <v>-2.0786414889643987E-2</v>
      </c>
      <c r="Y666">
        <v>1.0684518596183112</v>
      </c>
    </row>
    <row r="667" spans="1:25" x14ac:dyDescent="0.3">
      <c r="A667" t="s">
        <v>142</v>
      </c>
      <c r="B667">
        <v>1.7256508511195801E-2</v>
      </c>
      <c r="C667">
        <v>0</v>
      </c>
      <c r="D667">
        <v>1.7256508511195801E-2</v>
      </c>
      <c r="E667">
        <v>2.9218915209772201E-2</v>
      </c>
      <c r="F667">
        <v>0</v>
      </c>
      <c r="G667">
        <v>2.9218915209772201E-2</v>
      </c>
      <c r="H667">
        <v>1.7009658545200802E-2</v>
      </c>
      <c r="I667">
        <v>0</v>
      </c>
      <c r="J667">
        <v>1.7009658545200802E-2</v>
      </c>
      <c r="K667">
        <v>7.5491022809082597E-2</v>
      </c>
      <c r="L667">
        <v>0</v>
      </c>
      <c r="M667">
        <v>7.5491022809082597E-2</v>
      </c>
      <c r="N667">
        <f>E667/B667</f>
        <v>1.6932113000040154</v>
      </c>
      <c r="O667">
        <f>K667/H667</f>
        <v>4.4381268800003069</v>
      </c>
      <c r="P667">
        <f>H667/B667</f>
        <v>0.98569525429580107</v>
      </c>
      <c r="Q667">
        <f>K667/E667</f>
        <v>2.5836353700028805</v>
      </c>
      <c r="R667">
        <f>LOG(N667,2)</f>
        <v>0.75976202193183184</v>
      </c>
      <c r="S667">
        <f>LOG(O667,2)</f>
        <v>2.1499509128099676</v>
      </c>
      <c r="T667">
        <f>LOG(P667,2)</f>
        <v>-2.0786414889535115E-2</v>
      </c>
      <c r="U667">
        <f>LOG(Q667,2)</f>
        <v>1.3694024759886008</v>
      </c>
      <c r="V667">
        <v>0.75976202193183184</v>
      </c>
      <c r="W667">
        <v>2.1499509128099676</v>
      </c>
      <c r="X667">
        <v>-2.0786414889535115E-2</v>
      </c>
      <c r="Y667">
        <v>1.3694024759886008</v>
      </c>
    </row>
    <row r="668" spans="1:25" x14ac:dyDescent="0.3">
      <c r="A668" t="s">
        <v>1091</v>
      </c>
      <c r="B668">
        <v>1.7256508511195801E-2</v>
      </c>
      <c r="C668">
        <v>0</v>
      </c>
      <c r="D668">
        <v>1.7256508511195801E-2</v>
      </c>
      <c r="E668">
        <v>2.9218915209772201E-2</v>
      </c>
      <c r="F668">
        <v>0</v>
      </c>
      <c r="G668">
        <v>2.9218915209772201E-2</v>
      </c>
      <c r="H668">
        <v>1.7009658545200802E-2</v>
      </c>
      <c r="I668">
        <v>0</v>
      </c>
      <c r="J668">
        <v>1.7009658545200802E-2</v>
      </c>
      <c r="K668">
        <v>7.5491022809046598E-2</v>
      </c>
      <c r="L668">
        <v>0</v>
      </c>
      <c r="M668">
        <v>7.5491022809046598E-2</v>
      </c>
      <c r="N668">
        <f>E668/B668</f>
        <v>1.6932113000040154</v>
      </c>
      <c r="O668">
        <f>K668/H668</f>
        <v>4.4381268799981912</v>
      </c>
      <c r="P668">
        <f>H668/B668</f>
        <v>0.98569525429580107</v>
      </c>
      <c r="Q668">
        <f>K668/E668</f>
        <v>2.5836353700016486</v>
      </c>
      <c r="R668">
        <f>LOG(N668,2)</f>
        <v>0.75976202193183184</v>
      </c>
      <c r="S668">
        <f>LOG(O668,2)</f>
        <v>2.1499509128092802</v>
      </c>
      <c r="T668">
        <f>LOG(P668,2)</f>
        <v>-2.0786414889535115E-2</v>
      </c>
      <c r="U668">
        <f>LOG(Q668,2)</f>
        <v>1.3694024759879131</v>
      </c>
      <c r="V668">
        <v>0.75976202193183184</v>
      </c>
      <c r="W668">
        <v>2.1499509128092802</v>
      </c>
      <c r="X668">
        <v>-2.0786414889535115E-2</v>
      </c>
      <c r="Y668">
        <v>1.3694024759879131</v>
      </c>
    </row>
    <row r="669" spans="1:25" x14ac:dyDescent="0.3">
      <c r="A669" t="s">
        <v>280</v>
      </c>
      <c r="B669">
        <v>0.33676421490643199</v>
      </c>
      <c r="C669">
        <v>0</v>
      </c>
      <c r="D669">
        <v>0.33676421490643199</v>
      </c>
      <c r="E669">
        <v>0.57021297410510496</v>
      </c>
      <c r="F669">
        <v>0</v>
      </c>
      <c r="G669">
        <v>0.57021297410510496</v>
      </c>
      <c r="H669">
        <v>0.33194688845027098</v>
      </c>
      <c r="I669">
        <v>0</v>
      </c>
      <c r="J669">
        <v>0.33194688845027098</v>
      </c>
      <c r="K669">
        <v>1.53746845129677</v>
      </c>
      <c r="L669">
        <v>0</v>
      </c>
      <c r="M669">
        <v>1.53746845129677</v>
      </c>
      <c r="N669">
        <f>E669/B669</f>
        <v>1.6932112999700262</v>
      </c>
      <c r="O669">
        <f>K669/H669</f>
        <v>4.6316700194859592</v>
      </c>
      <c r="P669">
        <f>H669/B669</f>
        <v>0.98569525429683946</v>
      </c>
      <c r="Q669">
        <f>K669/E669</f>
        <v>2.6963056281026936</v>
      </c>
      <c r="R669">
        <f>LOG(N669,2)</f>
        <v>0.75976202190287145</v>
      </c>
      <c r="S669">
        <f>LOG(O669,2)</f>
        <v>2.2115324730574732</v>
      </c>
      <c r="T669">
        <f>LOG(P669,2)</f>
        <v>-2.0786414888015293E-2</v>
      </c>
      <c r="U669">
        <f>LOG(Q669,2)</f>
        <v>1.4309840362665864</v>
      </c>
      <c r="V669">
        <v>0.75976202190287145</v>
      </c>
      <c r="W669">
        <v>2.2115324730574732</v>
      </c>
      <c r="X669">
        <v>-2.0786414888015293E-2</v>
      </c>
      <c r="Y669">
        <v>1.4309840362665864</v>
      </c>
    </row>
    <row r="670" spans="1:25" x14ac:dyDescent="0.3">
      <c r="A670" t="s">
        <v>1748</v>
      </c>
      <c r="B670">
        <v>0.33676421490306202</v>
      </c>
      <c r="C670">
        <v>0</v>
      </c>
      <c r="D670">
        <v>0.33676421490306202</v>
      </c>
      <c r="E670">
        <v>0.57021297409882299</v>
      </c>
      <c r="F670">
        <v>0</v>
      </c>
      <c r="G670">
        <v>0.57021297409882299</v>
      </c>
      <c r="H670">
        <v>0.33194688844741299</v>
      </c>
      <c r="I670">
        <v>0</v>
      </c>
      <c r="J670">
        <v>0.33194688844741299</v>
      </c>
      <c r="K670">
        <v>1.53746845129842</v>
      </c>
      <c r="L670">
        <v>0</v>
      </c>
      <c r="M670">
        <v>1.53746845129842</v>
      </c>
      <c r="N670">
        <f>E670/B670</f>
        <v>1.693211299968316</v>
      </c>
      <c r="O670">
        <f>K670/H670</f>
        <v>4.6316700195308069</v>
      </c>
      <c r="P670">
        <f>H670/B670</f>
        <v>0.98569525429821658</v>
      </c>
      <c r="Q670">
        <f>K670/E670</f>
        <v>2.6963056281352924</v>
      </c>
      <c r="R670">
        <f>LOG(N670,2)</f>
        <v>0.75976202190141418</v>
      </c>
      <c r="S670">
        <f>LOG(O670,2)</f>
        <v>2.2115324730714425</v>
      </c>
      <c r="T670">
        <f>LOG(P670,2)</f>
        <v>-2.0786414885999693E-2</v>
      </c>
      <c r="U670">
        <f>LOG(Q670,2)</f>
        <v>1.4309840362840289</v>
      </c>
      <c r="V670">
        <v>0.75976202190141418</v>
      </c>
      <c r="W670">
        <v>2.2115324730714425</v>
      </c>
      <c r="X670">
        <v>-2.0786414885999693E-2</v>
      </c>
      <c r="Y670">
        <v>1.4309840362840289</v>
      </c>
    </row>
    <row r="671" spans="1:25" x14ac:dyDescent="0.3">
      <c r="A671" t="s">
        <v>784</v>
      </c>
      <c r="B671">
        <v>-3.1304771965551502E-2</v>
      </c>
      <c r="C671">
        <v>0</v>
      </c>
      <c r="D671">
        <v>-3.1304771965551502E-2</v>
      </c>
      <c r="E671">
        <v>-5.0803105521026702E-2</v>
      </c>
      <c r="F671">
        <v>0</v>
      </c>
      <c r="G671">
        <v>-5.0803105521026702E-2</v>
      </c>
      <c r="H671">
        <v>-3.0856965163366099E-2</v>
      </c>
      <c r="I671">
        <v>0</v>
      </c>
      <c r="J671">
        <v>-3.0856965163366099E-2</v>
      </c>
      <c r="K671">
        <v>-0.106543343020803</v>
      </c>
      <c r="L671">
        <v>0</v>
      </c>
      <c r="M671">
        <v>-0.106543343020803</v>
      </c>
      <c r="N671">
        <f>E671/B671</f>
        <v>1.6228549940223689</v>
      </c>
      <c r="O671">
        <f>K671/H671</f>
        <v>3.4528134071750198</v>
      </c>
      <c r="P671">
        <f>H671/B671</f>
        <v>0.98569525429930682</v>
      </c>
      <c r="Q671">
        <f>K671/E671</f>
        <v>2.0971816964359822</v>
      </c>
      <c r="R671">
        <f>LOG(N671,2)</f>
        <v>0.69853409739002303</v>
      </c>
      <c r="S671">
        <f>LOG(O671,2)</f>
        <v>1.7877723718927381</v>
      </c>
      <c r="T671">
        <f>LOG(P671,2)</f>
        <v>-2.0786414884403984E-2</v>
      </c>
      <c r="U671">
        <f>LOG(Q671,2)</f>
        <v>1.0684518596183112</v>
      </c>
      <c r="V671">
        <v>0.69853409739002303</v>
      </c>
      <c r="W671">
        <v>1.7877723718927381</v>
      </c>
      <c r="X671">
        <v>-2.0786414884403984E-2</v>
      </c>
      <c r="Y671">
        <v>1.0684518596183112</v>
      </c>
    </row>
    <row r="672" spans="1:25" x14ac:dyDescent="0.3">
      <c r="A672" t="s">
        <v>687</v>
      </c>
      <c r="B672">
        <v>8.1126109314382903E-3</v>
      </c>
      <c r="C672">
        <v>0</v>
      </c>
      <c r="D672">
        <v>8.1126109314382903E-3</v>
      </c>
      <c r="E672">
        <v>1.3736364501709701E-2</v>
      </c>
      <c r="F672">
        <v>0</v>
      </c>
      <c r="G672">
        <v>1.3736364501709701E-2</v>
      </c>
      <c r="H672">
        <v>7.9965620951092907E-3</v>
      </c>
      <c r="I672">
        <v>0</v>
      </c>
      <c r="J672">
        <v>7.9965620951092907E-3</v>
      </c>
      <c r="K672">
        <v>4.1176921531883903E-2</v>
      </c>
      <c r="L672">
        <v>0</v>
      </c>
      <c r="M672">
        <v>4.1176921531883903E-2</v>
      </c>
      <c r="N672">
        <f>E672/B672</f>
        <v>1.6932113000116933</v>
      </c>
      <c r="O672">
        <f>K672/H672</f>
        <v>5.1493280539980759</v>
      </c>
      <c r="P672">
        <f>H672/B672</f>
        <v>0.98569525430101879</v>
      </c>
      <c r="Q672">
        <f>K672/E672</f>
        <v>2.997657897528768</v>
      </c>
      <c r="R672">
        <f>LOG(N672,2)</f>
        <v>0.75976202193837372</v>
      </c>
      <c r="S672">
        <f>LOG(O672,2)</f>
        <v>2.3643841844488094</v>
      </c>
      <c r="T672">
        <f>LOG(P672,2)</f>
        <v>-2.0786414881898297E-2</v>
      </c>
      <c r="U672">
        <f>LOG(Q672,2)</f>
        <v>1.5838357476285376</v>
      </c>
      <c r="V672">
        <v>0.75976202193837372</v>
      </c>
      <c r="W672">
        <v>2.3643841844488094</v>
      </c>
      <c r="X672">
        <v>-2.0786414881898297E-2</v>
      </c>
      <c r="Y672">
        <v>1.5838357476285376</v>
      </c>
    </row>
    <row r="673" spans="1:25" x14ac:dyDescent="0.3">
      <c r="A673" t="s">
        <v>1405</v>
      </c>
      <c r="B673">
        <v>1.1225473829605199</v>
      </c>
      <c r="C673">
        <v>0</v>
      </c>
      <c r="D673">
        <v>1.1225473829605199</v>
      </c>
      <c r="E673">
        <v>0.95035495682111204</v>
      </c>
      <c r="F673">
        <v>0</v>
      </c>
      <c r="G673">
        <v>0.95035495682111204</v>
      </c>
      <c r="H673">
        <v>1.1064896281149199</v>
      </c>
      <c r="I673">
        <v>0</v>
      </c>
      <c r="J673">
        <v>1.1064896281149199</v>
      </c>
      <c r="K673">
        <v>2.5624474188291</v>
      </c>
      <c r="L673">
        <v>0</v>
      </c>
      <c r="M673">
        <v>2.5624474188291</v>
      </c>
      <c r="N673">
        <f>E673/B673</f>
        <v>0.84660565001249133</v>
      </c>
      <c r="O673">
        <f>K673/H673</f>
        <v>2.3158350098542129</v>
      </c>
      <c r="P673">
        <f>H673/B673</f>
        <v>0.9856952543034303</v>
      </c>
      <c r="Q673">
        <f>K673/E673</f>
        <v>2.6963056281627167</v>
      </c>
      <c r="R673">
        <f>LOG(N673,2)</f>
        <v>-0.24023797805030314</v>
      </c>
      <c r="S673">
        <f>LOG(O673,2)</f>
        <v>1.2115324731267683</v>
      </c>
      <c r="T673">
        <f>LOG(P673,2)</f>
        <v>-2.0786414878368728E-2</v>
      </c>
      <c r="U673">
        <f>LOG(Q673,2)</f>
        <v>1.4309840362987025</v>
      </c>
      <c r="V673">
        <v>-0.24023797805030314</v>
      </c>
      <c r="W673">
        <v>1.2115324731267683</v>
      </c>
      <c r="X673">
        <v>-2.0786414878368728E-2</v>
      </c>
      <c r="Y673">
        <v>1.4309840362987025</v>
      </c>
    </row>
    <row r="674" spans="1:25" x14ac:dyDescent="0.3">
      <c r="A674" t="s">
        <v>514</v>
      </c>
      <c r="B674">
        <v>1.2876071778112201E-2</v>
      </c>
      <c r="C674">
        <v>2.9540774248744098E-3</v>
      </c>
      <c r="D674">
        <v>1.5830149202986601E-2</v>
      </c>
      <c r="E674">
        <v>2.19699127479051E-2</v>
      </c>
      <c r="F674">
        <v>3.77847112463314E-3</v>
      </c>
      <c r="G674">
        <v>2.5748383872538302E-2</v>
      </c>
      <c r="H674">
        <v>1.26918828457939E-2</v>
      </c>
      <c r="I674">
        <v>3.0914763746068301E-3</v>
      </c>
      <c r="J674">
        <v>1.5783359220400701E-2</v>
      </c>
      <c r="K674">
        <v>3.8481366705305602E-2</v>
      </c>
      <c r="L674">
        <v>3.77847112463314E-3</v>
      </c>
      <c r="M674">
        <v>4.2259837829938703E-2</v>
      </c>
      <c r="N674">
        <f>E674/B674</f>
        <v>1.7062589527693806</v>
      </c>
      <c r="O674">
        <f>K674/H674</f>
        <v>3.0319667438514339</v>
      </c>
      <c r="P674">
        <f>H674/B674</f>
        <v>0.98569525430641047</v>
      </c>
      <c r="Q674">
        <f>K674/E674</f>
        <v>1.7515484538724406</v>
      </c>
      <c r="R674">
        <f>LOG(N674,2)</f>
        <v>0.77083661589745833</v>
      </c>
      <c r="S674">
        <f>LOG(O674,2)</f>
        <v>1.6002539293850797</v>
      </c>
      <c r="T674">
        <f>LOG(P674,2)</f>
        <v>-2.0786414874006856E-2</v>
      </c>
      <c r="U674">
        <f>LOG(Q674,2)</f>
        <v>0.80863089861361437</v>
      </c>
      <c r="V674">
        <v>0.77083661589745833</v>
      </c>
      <c r="W674">
        <v>1.6002539293850797</v>
      </c>
      <c r="X674">
        <v>-2.0786414874006856E-2</v>
      </c>
      <c r="Y674">
        <v>0.80863089861361437</v>
      </c>
    </row>
    <row r="675" spans="1:25" x14ac:dyDescent="0.3">
      <c r="A675" t="s">
        <v>592</v>
      </c>
      <c r="B675">
        <v>1.2876071778112201E-2</v>
      </c>
      <c r="C675">
        <v>2.9540774248744098E-3</v>
      </c>
      <c r="D675">
        <v>1.5830149202986601E-2</v>
      </c>
      <c r="E675">
        <v>2.19699127479051E-2</v>
      </c>
      <c r="F675">
        <v>3.77847112463314E-3</v>
      </c>
      <c r="G675">
        <v>2.5748383872538302E-2</v>
      </c>
      <c r="H675">
        <v>1.26918828457939E-2</v>
      </c>
      <c r="I675">
        <v>3.0914763746068301E-3</v>
      </c>
      <c r="J675">
        <v>1.5783359220400701E-2</v>
      </c>
      <c r="K675">
        <v>3.8481366705305602E-2</v>
      </c>
      <c r="L675">
        <v>3.77847112463314E-3</v>
      </c>
      <c r="M675">
        <v>4.2259837829938703E-2</v>
      </c>
      <c r="N675">
        <f>E675/B675</f>
        <v>1.7062589527693806</v>
      </c>
      <c r="O675">
        <f>K675/H675</f>
        <v>3.0319667438514339</v>
      </c>
      <c r="P675">
        <f>H675/B675</f>
        <v>0.98569525430641047</v>
      </c>
      <c r="Q675">
        <f>K675/E675</f>
        <v>1.7515484538724406</v>
      </c>
      <c r="R675">
        <f>LOG(N675,2)</f>
        <v>0.77083661589745833</v>
      </c>
      <c r="S675">
        <f>LOG(O675,2)</f>
        <v>1.6002539293850797</v>
      </c>
      <c r="T675">
        <f>LOG(P675,2)</f>
        <v>-2.0786414874006856E-2</v>
      </c>
      <c r="U675">
        <f>LOG(Q675,2)</f>
        <v>0.80863089861361437</v>
      </c>
      <c r="V675">
        <v>0.77083661589745833</v>
      </c>
      <c r="W675">
        <v>1.6002539293850797</v>
      </c>
      <c r="X675">
        <v>-2.0786414874006856E-2</v>
      </c>
      <c r="Y675">
        <v>0.80863089861361437</v>
      </c>
    </row>
    <row r="676" spans="1:25" x14ac:dyDescent="0.3">
      <c r="A676" t="s">
        <v>273</v>
      </c>
      <c r="B676">
        <v>4.2920239260374003E-3</v>
      </c>
      <c r="C676">
        <v>9.8469247495813804E-4</v>
      </c>
      <c r="D676">
        <v>5.2767164009955396E-3</v>
      </c>
      <c r="E676">
        <v>7.3233042493017096E-3</v>
      </c>
      <c r="F676">
        <v>1.2594903748777101E-3</v>
      </c>
      <c r="G676">
        <v>8.5827946241794194E-3</v>
      </c>
      <c r="H676">
        <v>4.2306276152646403E-3</v>
      </c>
      <c r="I676">
        <v>1.0304921248689401E-3</v>
      </c>
      <c r="J676">
        <v>5.2611197401335802E-3</v>
      </c>
      <c r="K676">
        <v>1.28271222351019E-2</v>
      </c>
      <c r="L676">
        <v>1.2594903748777101E-3</v>
      </c>
      <c r="M676">
        <v>1.40866126099796E-2</v>
      </c>
      <c r="N676">
        <f>E676/B676</f>
        <v>1.7062589527693828</v>
      </c>
      <c r="O676">
        <f>K676/H676</f>
        <v>3.0319667438514366</v>
      </c>
      <c r="P676">
        <f>H676/B676</f>
        <v>0.98569525430641203</v>
      </c>
      <c r="Q676">
        <f>K676/E676</f>
        <v>1.7515484538724428</v>
      </c>
      <c r="R676">
        <f>LOG(N676,2)</f>
        <v>0.77083661589746011</v>
      </c>
      <c r="S676">
        <f>LOG(O676,2)</f>
        <v>1.600253929385081</v>
      </c>
      <c r="T676">
        <f>LOG(P676,2)</f>
        <v>-2.078641487400458E-2</v>
      </c>
      <c r="U676">
        <f>LOG(Q676,2)</f>
        <v>0.80863089861361637</v>
      </c>
      <c r="V676">
        <v>0.77083661589746011</v>
      </c>
      <c r="W676">
        <v>1.600253929385081</v>
      </c>
      <c r="X676">
        <v>-2.078641487400458E-2</v>
      </c>
      <c r="Y676">
        <v>0.80863089861361637</v>
      </c>
    </row>
    <row r="677" spans="1:25" x14ac:dyDescent="0.3">
      <c r="A677" t="s">
        <v>305</v>
      </c>
      <c r="B677">
        <v>4.2920239260374003E-3</v>
      </c>
      <c r="C677">
        <v>9.8469247495813804E-4</v>
      </c>
      <c r="D677">
        <v>5.2767164009955396E-3</v>
      </c>
      <c r="E677">
        <v>7.3233042493017096E-3</v>
      </c>
      <c r="F677">
        <v>1.2594903748777101E-3</v>
      </c>
      <c r="G677">
        <v>8.5827946241794194E-3</v>
      </c>
      <c r="H677">
        <v>4.2306276152646403E-3</v>
      </c>
      <c r="I677">
        <v>1.0304921248689401E-3</v>
      </c>
      <c r="J677">
        <v>5.2611197401335802E-3</v>
      </c>
      <c r="K677">
        <v>1.28271222351019E-2</v>
      </c>
      <c r="L677">
        <v>1.2594903748777101E-3</v>
      </c>
      <c r="M677">
        <v>1.40866126099796E-2</v>
      </c>
      <c r="N677">
        <f>E677/B677</f>
        <v>1.7062589527693828</v>
      </c>
      <c r="O677">
        <f>K677/H677</f>
        <v>3.0319667438514366</v>
      </c>
      <c r="P677">
        <f>H677/B677</f>
        <v>0.98569525430641203</v>
      </c>
      <c r="Q677">
        <f>K677/E677</f>
        <v>1.7515484538724428</v>
      </c>
      <c r="R677">
        <f>LOG(N677,2)</f>
        <v>0.77083661589746011</v>
      </c>
      <c r="S677">
        <f>LOG(O677,2)</f>
        <v>1.600253929385081</v>
      </c>
      <c r="T677">
        <f>LOG(P677,2)</f>
        <v>-2.078641487400458E-2</v>
      </c>
      <c r="U677">
        <f>LOG(Q677,2)</f>
        <v>0.80863089861361637</v>
      </c>
      <c r="V677">
        <v>0.77083661589746011</v>
      </c>
      <c r="W677">
        <v>1.600253929385081</v>
      </c>
      <c r="X677">
        <v>-2.078641487400458E-2</v>
      </c>
      <c r="Y677">
        <v>0.80863089861361637</v>
      </c>
    </row>
    <row r="678" spans="1:25" x14ac:dyDescent="0.3">
      <c r="A678" t="s">
        <v>463</v>
      </c>
      <c r="B678">
        <v>4.2920239260374003E-3</v>
      </c>
      <c r="C678">
        <v>9.8469247495813804E-4</v>
      </c>
      <c r="D678">
        <v>5.2767164009955396E-3</v>
      </c>
      <c r="E678">
        <v>7.3233042493017096E-3</v>
      </c>
      <c r="F678">
        <v>1.2594903748777101E-3</v>
      </c>
      <c r="G678">
        <v>8.5827946241794194E-3</v>
      </c>
      <c r="H678">
        <v>4.2306276152646403E-3</v>
      </c>
      <c r="I678">
        <v>1.0304921248689401E-3</v>
      </c>
      <c r="J678">
        <v>5.2611197401335802E-3</v>
      </c>
      <c r="K678">
        <v>1.28271222351019E-2</v>
      </c>
      <c r="L678">
        <v>1.2594903748777101E-3</v>
      </c>
      <c r="M678">
        <v>1.40866126099796E-2</v>
      </c>
      <c r="N678">
        <f>E678/B678</f>
        <v>1.7062589527693828</v>
      </c>
      <c r="O678">
        <f>K678/H678</f>
        <v>3.0319667438514366</v>
      </c>
      <c r="P678">
        <f>H678/B678</f>
        <v>0.98569525430641203</v>
      </c>
      <c r="Q678">
        <f>K678/E678</f>
        <v>1.7515484538724428</v>
      </c>
      <c r="R678">
        <f>LOG(N678,2)</f>
        <v>0.77083661589746011</v>
      </c>
      <c r="S678">
        <f>LOG(O678,2)</f>
        <v>1.600253929385081</v>
      </c>
      <c r="T678">
        <f>LOG(P678,2)</f>
        <v>-2.078641487400458E-2</v>
      </c>
      <c r="U678">
        <f>LOG(Q678,2)</f>
        <v>0.80863089861361637</v>
      </c>
      <c r="V678">
        <v>0.77083661589746011</v>
      </c>
      <c r="W678">
        <v>1.600253929385081</v>
      </c>
      <c r="X678">
        <v>-2.078641487400458E-2</v>
      </c>
      <c r="Y678">
        <v>0.80863089861361637</v>
      </c>
    </row>
    <row r="679" spans="1:25" x14ac:dyDescent="0.3">
      <c r="A679" t="s">
        <v>657</v>
      </c>
      <c r="B679">
        <v>2.1460119630187001E-3</v>
      </c>
      <c r="C679">
        <v>4.9232527499043499E-4</v>
      </c>
      <c r="D679">
        <v>2.6383372380091399E-3</v>
      </c>
      <c r="E679">
        <v>3.66165212465085E-3</v>
      </c>
      <c r="F679">
        <v>6.2971837496661497E-4</v>
      </c>
      <c r="G679">
        <v>4.2913704996174699E-3</v>
      </c>
      <c r="H679">
        <v>2.1153138076323201E-3</v>
      </c>
      <c r="I679">
        <v>5.1522412491067403E-4</v>
      </c>
      <c r="J679">
        <v>2.6305379325429899E-3</v>
      </c>
      <c r="K679">
        <v>6.4135611175509298E-3</v>
      </c>
      <c r="L679">
        <v>6.2971837496661497E-4</v>
      </c>
      <c r="M679">
        <v>7.0432794925175402E-3</v>
      </c>
      <c r="N679">
        <f>E679/B679</f>
        <v>1.7062589527693806</v>
      </c>
      <c r="O679">
        <f>K679/H679</f>
        <v>3.0319667438514273</v>
      </c>
      <c r="P679">
        <f>H679/B679</f>
        <v>0.98569525430641203</v>
      </c>
      <c r="Q679">
        <f>K679/E679</f>
        <v>1.7515484538724395</v>
      </c>
      <c r="R679">
        <f>LOG(N679,2)</f>
        <v>0.77083661589745833</v>
      </c>
      <c r="S679">
        <f>LOG(O679,2)</f>
        <v>1.6002539293850766</v>
      </c>
      <c r="T679">
        <f>LOG(P679,2)</f>
        <v>-2.078641487400458E-2</v>
      </c>
      <c r="U679">
        <f>LOG(Q679,2)</f>
        <v>0.80863089861361348</v>
      </c>
      <c r="V679">
        <v>0.77083661589745833</v>
      </c>
      <c r="W679">
        <v>1.6002539293850766</v>
      </c>
      <c r="X679">
        <v>-2.078641487400458E-2</v>
      </c>
      <c r="Y679">
        <v>0.80863089861361348</v>
      </c>
    </row>
    <row r="680" spans="1:25" x14ac:dyDescent="0.3">
      <c r="A680" t="s">
        <v>658</v>
      </c>
      <c r="B680">
        <v>2.1460119630187001E-3</v>
      </c>
      <c r="C680">
        <v>4.9232527499043499E-4</v>
      </c>
      <c r="D680">
        <v>2.6383372380091399E-3</v>
      </c>
      <c r="E680">
        <v>3.66165212465085E-3</v>
      </c>
      <c r="F680">
        <v>6.2971837496661497E-4</v>
      </c>
      <c r="G680">
        <v>4.2913704996174699E-3</v>
      </c>
      <c r="H680">
        <v>2.1153138076323201E-3</v>
      </c>
      <c r="I680">
        <v>5.1522412491067403E-4</v>
      </c>
      <c r="J680">
        <v>2.6305379325429899E-3</v>
      </c>
      <c r="K680">
        <v>6.4135611175509298E-3</v>
      </c>
      <c r="L680">
        <v>6.2971837496661497E-4</v>
      </c>
      <c r="M680">
        <v>7.0432794925175402E-3</v>
      </c>
      <c r="N680">
        <f>E680/B680</f>
        <v>1.7062589527693806</v>
      </c>
      <c r="O680">
        <f>K680/H680</f>
        <v>3.0319667438514273</v>
      </c>
      <c r="P680">
        <f>H680/B680</f>
        <v>0.98569525430641203</v>
      </c>
      <c r="Q680">
        <f>K680/E680</f>
        <v>1.7515484538724395</v>
      </c>
      <c r="R680">
        <f>LOG(N680,2)</f>
        <v>0.77083661589745833</v>
      </c>
      <c r="S680">
        <f>LOG(O680,2)</f>
        <v>1.6002539293850766</v>
      </c>
      <c r="T680">
        <f>LOG(P680,2)</f>
        <v>-2.078641487400458E-2</v>
      </c>
      <c r="U680">
        <f>LOG(Q680,2)</f>
        <v>0.80863089861361348</v>
      </c>
      <c r="V680">
        <v>0.77083661589745833</v>
      </c>
      <c r="W680">
        <v>1.6002539293850766</v>
      </c>
      <c r="X680">
        <v>-2.078641487400458E-2</v>
      </c>
      <c r="Y680">
        <v>0.80863089861361348</v>
      </c>
    </row>
    <row r="681" spans="1:25" x14ac:dyDescent="0.3">
      <c r="A681" t="s">
        <v>1669</v>
      </c>
      <c r="B681">
        <v>0.56127369150351303</v>
      </c>
      <c r="C681">
        <v>0.05</v>
      </c>
      <c r="D681">
        <v>0.61127369150351296</v>
      </c>
      <c r="E681">
        <v>0.95035495683198401</v>
      </c>
      <c r="F681">
        <v>0.05</v>
      </c>
      <c r="G681">
        <v>1.0003549568319801</v>
      </c>
      <c r="H681">
        <v>0.55324481408269999</v>
      </c>
      <c r="I681">
        <v>0.05</v>
      </c>
      <c r="J681">
        <v>0.60324481408270003</v>
      </c>
      <c r="K681">
        <v>2.5624474188279902</v>
      </c>
      <c r="L681">
        <v>0.05</v>
      </c>
      <c r="M681">
        <v>2.61244741882799</v>
      </c>
      <c r="N681">
        <f>E681/B681</f>
        <v>1.6932112999742046</v>
      </c>
      <c r="O681">
        <f>K681/H681</f>
        <v>4.6316700194951146</v>
      </c>
      <c r="P681">
        <f>H681/B681</f>
        <v>0.98569525430756311</v>
      </c>
      <c r="Q681">
        <f>K681/E681</f>
        <v>2.6963056281307036</v>
      </c>
      <c r="R681">
        <f>LOG(N681,2)</f>
        <v>0.75976202190643172</v>
      </c>
      <c r="S681">
        <f>LOG(O681,2)</f>
        <v>2.2115324730603252</v>
      </c>
      <c r="T681">
        <f>LOG(P681,2)</f>
        <v>-2.0786414872319824E-2</v>
      </c>
      <c r="U681">
        <f>LOG(Q681,2)</f>
        <v>1.4309840362815736</v>
      </c>
      <c r="V681">
        <v>0.75976202190643172</v>
      </c>
      <c r="W681">
        <v>2.2115324730603252</v>
      </c>
      <c r="X681">
        <v>-2.0786414872319824E-2</v>
      </c>
      <c r="Y681">
        <v>1.4309840362815736</v>
      </c>
    </row>
    <row r="682" spans="1:25" x14ac:dyDescent="0.3">
      <c r="A682" t="s">
        <v>639</v>
      </c>
      <c r="B682">
        <v>1.8199457357579E-3</v>
      </c>
      <c r="C682">
        <v>4.9232527499043499E-4</v>
      </c>
      <c r="D682">
        <v>2.31227101074833E-3</v>
      </c>
      <c r="E682">
        <v>3.1016671712805598E-3</v>
      </c>
      <c r="F682">
        <v>6.2971837496661497E-4</v>
      </c>
      <c r="G682">
        <v>3.7313855462471801E-3</v>
      </c>
      <c r="H682">
        <v>1.7939118748355801E-3</v>
      </c>
      <c r="I682">
        <v>5.1522412491067403E-4</v>
      </c>
      <c r="J682">
        <v>2.3091359997462601E-3</v>
      </c>
      <c r="K682">
        <v>5.7963997860195297E-3</v>
      </c>
      <c r="L682">
        <v>6.2971837496661497E-4</v>
      </c>
      <c r="M682">
        <v>6.4261181609861504E-3</v>
      </c>
      <c r="N682">
        <f>E682/B682</f>
        <v>1.7042635449726189</v>
      </c>
      <c r="O682">
        <f>K682/H682</f>
        <v>3.2311507980573433</v>
      </c>
      <c r="P682">
        <f>H682/B682</f>
        <v>0.98569525430851468</v>
      </c>
      <c r="Q682">
        <f>K682/E682</f>
        <v>1.8688013464792284</v>
      </c>
      <c r="R682">
        <f>LOG(N682,2)</f>
        <v>0.76914844919377967</v>
      </c>
      <c r="S682">
        <f>LOG(O682,2)</f>
        <v>1.6920480828634925</v>
      </c>
      <c r="T682">
        <f>LOG(P682,2)</f>
        <v>-2.078641487092707E-2</v>
      </c>
      <c r="U682">
        <f>LOG(Q682,2)</f>
        <v>0.90211321879878581</v>
      </c>
      <c r="V682">
        <v>0.76914844919377967</v>
      </c>
      <c r="W682">
        <v>1.6920480828634925</v>
      </c>
      <c r="X682">
        <v>-2.078641487092707E-2</v>
      </c>
      <c r="Y682">
        <v>0.90211321879878581</v>
      </c>
    </row>
    <row r="683" spans="1:25" x14ac:dyDescent="0.3">
      <c r="A683" t="s">
        <v>1876</v>
      </c>
      <c r="B683">
        <v>0.56127369149685202</v>
      </c>
      <c r="C683">
        <v>0</v>
      </c>
      <c r="D683">
        <v>0.56127369149685202</v>
      </c>
      <c r="E683">
        <v>0.95035495684290405</v>
      </c>
      <c r="F683">
        <v>0</v>
      </c>
      <c r="G683">
        <v>0.95035495684290405</v>
      </c>
      <c r="H683">
        <v>0.55324481407711001</v>
      </c>
      <c r="I683">
        <v>0</v>
      </c>
      <c r="J683">
        <v>0.55324481407711001</v>
      </c>
      <c r="K683">
        <v>2.56244741882904</v>
      </c>
      <c r="L683">
        <v>0</v>
      </c>
      <c r="M683">
        <v>2.56244741882904</v>
      </c>
      <c r="N683">
        <f>E683/B683</f>
        <v>1.693211300013755</v>
      </c>
      <c r="O683">
        <f>K683/H683</f>
        <v>4.6316700195438107</v>
      </c>
      <c r="P683">
        <f>H683/B683</f>
        <v>0.98569525430930149</v>
      </c>
      <c r="Q683">
        <f>K683/E683</f>
        <v>2.6963056281008262</v>
      </c>
      <c r="R683">
        <f>LOG(N683,2)</f>
        <v>0.75976202194013043</v>
      </c>
      <c r="S683">
        <f>LOG(O683,2)</f>
        <v>2.2115324730754931</v>
      </c>
      <c r="T683">
        <f>LOG(P683,2)</f>
        <v>-2.0786414869775463E-2</v>
      </c>
      <c r="U683">
        <f>LOG(Q683,2)</f>
        <v>1.4309840362655872</v>
      </c>
      <c r="V683">
        <v>0.75976202194013043</v>
      </c>
      <c r="W683">
        <v>2.2115324730754931</v>
      </c>
      <c r="X683">
        <v>-2.0786414869775463E-2</v>
      </c>
      <c r="Y683">
        <v>1.4309840362655872</v>
      </c>
    </row>
    <row r="684" spans="1:25" x14ac:dyDescent="0.3">
      <c r="A684" t="s">
        <v>193</v>
      </c>
      <c r="B684">
        <v>1.8199457357373401E-3</v>
      </c>
      <c r="C684">
        <v>4.9232527499043499E-4</v>
      </c>
      <c r="D684">
        <v>2.3122710107277701E-3</v>
      </c>
      <c r="E684">
        <v>3.1016671712805598E-3</v>
      </c>
      <c r="F684">
        <v>6.2971837496661497E-4</v>
      </c>
      <c r="G684">
        <v>3.7313855462471801E-3</v>
      </c>
      <c r="H684">
        <v>1.7939118748180299E-3</v>
      </c>
      <c r="I684">
        <v>5.1522412491067403E-4</v>
      </c>
      <c r="J684">
        <v>2.3091359997286999E-3</v>
      </c>
      <c r="K684">
        <v>5.79639978321314E-3</v>
      </c>
      <c r="L684">
        <v>6.2971837496661497E-4</v>
      </c>
      <c r="M684">
        <v>6.4261181581797598E-3</v>
      </c>
      <c r="N684">
        <f>E684/B684</f>
        <v>1.7042635449918719</v>
      </c>
      <c r="O684">
        <f>K684/H684</f>
        <v>3.2311507965245578</v>
      </c>
      <c r="P684">
        <f>H684/B684</f>
        <v>0.98569525431000682</v>
      </c>
      <c r="Q684">
        <f>K684/E684</f>
        <v>1.8688013455744279</v>
      </c>
      <c r="R684">
        <f>LOG(N684,2)</f>
        <v>0.76914844921007774</v>
      </c>
      <c r="S684">
        <f>LOG(O684,2)</f>
        <v>1.6920480821791102</v>
      </c>
      <c r="T684">
        <f>LOG(P684,2)</f>
        <v>-2.0786414868743126E-2</v>
      </c>
      <c r="U684">
        <f>LOG(Q684,2)</f>
        <v>0.90211321810028933</v>
      </c>
      <c r="V684">
        <v>0.76914844921007774</v>
      </c>
      <c r="W684">
        <v>1.6920480821791102</v>
      </c>
      <c r="X684">
        <v>-2.0786414868743126E-2</v>
      </c>
      <c r="Y684">
        <v>0.90211321810028933</v>
      </c>
    </row>
    <row r="685" spans="1:25" x14ac:dyDescent="0.3">
      <c r="A685" t="s">
        <v>1270</v>
      </c>
      <c r="B685">
        <v>1.6838210743987101</v>
      </c>
      <c r="C685">
        <v>0</v>
      </c>
      <c r="D685">
        <v>1.6838210743987101</v>
      </c>
      <c r="E685">
        <v>2.8510648704493802</v>
      </c>
      <c r="F685">
        <v>0</v>
      </c>
      <c r="G685">
        <v>2.8510648704493802</v>
      </c>
      <c r="H685">
        <v>1.65973444214606</v>
      </c>
      <c r="I685">
        <v>0</v>
      </c>
      <c r="J685">
        <v>1.65973444214606</v>
      </c>
      <c r="K685">
        <v>7.6873422564699299</v>
      </c>
      <c r="L685">
        <v>0</v>
      </c>
      <c r="M685">
        <v>7.6873422564699299</v>
      </c>
      <c r="N685">
        <f>E685/B685</f>
        <v>1.6932113000589988</v>
      </c>
      <c r="O685">
        <f>K685/H685</f>
        <v>4.6316700197714091</v>
      </c>
      <c r="P685">
        <f>H685/B685</f>
        <v>0.98569525431242666</v>
      </c>
      <c r="Q685">
        <f>K685/E685</f>
        <v>2.6963056281698226</v>
      </c>
      <c r="R685">
        <f>LOG(N685,2)</f>
        <v>0.75976202197868015</v>
      </c>
      <c r="S685">
        <f>LOG(O685,2)</f>
        <v>2.2115324731463866</v>
      </c>
      <c r="T685">
        <f>LOG(P685,2)</f>
        <v>-2.0786414865201368E-2</v>
      </c>
      <c r="U685">
        <f>LOG(Q685,2)</f>
        <v>1.4309840363025048</v>
      </c>
      <c r="V685">
        <v>0.75976202197868015</v>
      </c>
      <c r="W685">
        <v>2.2115324731463866</v>
      </c>
      <c r="X685">
        <v>-2.0786414865201368E-2</v>
      </c>
      <c r="Y685">
        <v>1.4309840363025048</v>
      </c>
    </row>
    <row r="686" spans="1:25" x14ac:dyDescent="0.3">
      <c r="A686" t="s">
        <v>128</v>
      </c>
      <c r="B686">
        <v>1.22042550872645E-2</v>
      </c>
      <c r="C686">
        <v>0</v>
      </c>
      <c r="D686">
        <v>1.22042550872645E-2</v>
      </c>
      <c r="E686">
        <v>2.0664382622979201E-2</v>
      </c>
      <c r="F686">
        <v>0</v>
      </c>
      <c r="G686">
        <v>2.0664382622979201E-2</v>
      </c>
      <c r="H686">
        <v>1.2029676321977101E-2</v>
      </c>
      <c r="I686">
        <v>0</v>
      </c>
      <c r="J686">
        <v>1.2029676321977101E-2</v>
      </c>
      <c r="K686">
        <v>6.0392818246911902E-2</v>
      </c>
      <c r="L686">
        <v>0</v>
      </c>
      <c r="M686">
        <v>6.0392818246911902E-2</v>
      </c>
      <c r="N686">
        <f>E686/B686</f>
        <v>1.6932113000934481</v>
      </c>
      <c r="O686">
        <f>K686/H686</f>
        <v>5.0203194691597677</v>
      </c>
      <c r="P686">
        <f>H686/B686</f>
        <v>0.9856952543158839</v>
      </c>
      <c r="Q686">
        <f>K686/E686</f>
        <v>2.9225561367487405</v>
      </c>
      <c r="R686">
        <f>LOG(N686,2)</f>
        <v>0.75976202200803267</v>
      </c>
      <c r="S686">
        <f>LOG(O686,2)</f>
        <v>2.3277791733209825</v>
      </c>
      <c r="T686">
        <f>LOG(P686,2)</f>
        <v>-2.0786414860141253E-2</v>
      </c>
      <c r="U686">
        <f>LOG(Q686,2)</f>
        <v>1.5472307364528086</v>
      </c>
      <c r="V686">
        <v>0.75976202200803267</v>
      </c>
      <c r="W686">
        <v>2.3277791733209825</v>
      </c>
      <c r="X686">
        <v>-2.0786414860141253E-2</v>
      </c>
      <c r="Y686">
        <v>1.5472307364528086</v>
      </c>
    </row>
    <row r="687" spans="1:25" x14ac:dyDescent="0.3">
      <c r="A687" t="s">
        <v>1118</v>
      </c>
      <c r="B687">
        <v>1.2204255087794999E-2</v>
      </c>
      <c r="C687">
        <v>0</v>
      </c>
      <c r="D687">
        <v>1.2204255087794999E-2</v>
      </c>
      <c r="E687">
        <v>2.0664382622498999E-2</v>
      </c>
      <c r="F687">
        <v>0</v>
      </c>
      <c r="G687">
        <v>2.0664382622498999E-2</v>
      </c>
      <c r="H687">
        <v>1.2029676322526901E-2</v>
      </c>
      <c r="I687">
        <v>0</v>
      </c>
      <c r="J687">
        <v>1.2029676322526901E-2</v>
      </c>
      <c r="K687">
        <v>6.0392818246668901E-2</v>
      </c>
      <c r="L687">
        <v>0</v>
      </c>
      <c r="M687">
        <v>6.0392818246668901E-2</v>
      </c>
      <c r="N687">
        <f>E687/B687</f>
        <v>1.6932112999804998</v>
      </c>
      <c r="O687">
        <f>K687/H687</f>
        <v>5.0203194689101203</v>
      </c>
      <c r="P687">
        <f>H687/B687</f>
        <v>0.98569525431808713</v>
      </c>
      <c r="Q687">
        <f>K687/E687</f>
        <v>2.922556136804896</v>
      </c>
      <c r="R687">
        <f>LOG(N687,2)</f>
        <v>0.75976202191179532</v>
      </c>
      <c r="S687">
        <f>LOG(O687,2)</f>
        <v>2.3277791732492408</v>
      </c>
      <c r="T687">
        <f>LOG(P687,2)</f>
        <v>-2.0786414856916523E-2</v>
      </c>
      <c r="U687">
        <f>LOG(Q687,2)</f>
        <v>1.5472307364805291</v>
      </c>
      <c r="V687">
        <v>0.75976202191179532</v>
      </c>
      <c r="W687">
        <v>2.3277791732492408</v>
      </c>
      <c r="X687">
        <v>-2.0786414856916523E-2</v>
      </c>
      <c r="Y687">
        <v>1.5472307364805291</v>
      </c>
    </row>
    <row r="688" spans="1:25" x14ac:dyDescent="0.3">
      <c r="A688" t="s">
        <v>934</v>
      </c>
      <c r="B688">
        <v>7.9744500379774798E-3</v>
      </c>
      <c r="C688">
        <v>0</v>
      </c>
      <c r="D688">
        <v>7.9744500379774798E-3</v>
      </c>
      <c r="E688">
        <v>1.3502428916012801E-2</v>
      </c>
      <c r="F688">
        <v>0</v>
      </c>
      <c r="G688">
        <v>1.3502428916012801E-2</v>
      </c>
      <c r="H688">
        <v>7.8603775582450908E-3</v>
      </c>
      <c r="I688">
        <v>0</v>
      </c>
      <c r="J688">
        <v>7.8603775582450908E-3</v>
      </c>
      <c r="K688">
        <v>3.5514447673335801E-2</v>
      </c>
      <c r="L688">
        <v>0</v>
      </c>
      <c r="M688">
        <v>3.5514447673335801E-2</v>
      </c>
      <c r="N688">
        <f>E688/B688</f>
        <v>1.6932113000531577</v>
      </c>
      <c r="O688">
        <f>K688/H688</f>
        <v>4.5181605349329761</v>
      </c>
      <c r="P688">
        <f>H688/B688</f>
        <v>0.98569525431984262</v>
      </c>
      <c r="Q688">
        <f>K688/E688</f>
        <v>2.6302265980618129</v>
      </c>
      <c r="R688">
        <f>LOG(N688,2)</f>
        <v>0.75976202197370335</v>
      </c>
      <c r="S688">
        <f>LOG(O688,2)</f>
        <v>2.1757355320937903</v>
      </c>
      <c r="T688">
        <f>LOG(P688,2)</f>
        <v>-2.0786414854347138E-2</v>
      </c>
      <c r="U688">
        <f>LOG(Q688,2)</f>
        <v>1.3951870952657399</v>
      </c>
      <c r="V688">
        <v>0.75976202197370335</v>
      </c>
      <c r="W688">
        <v>2.1757355320937903</v>
      </c>
      <c r="X688">
        <v>-2.0786414854347138E-2</v>
      </c>
      <c r="Y688">
        <v>1.3951870952657399</v>
      </c>
    </row>
    <row r="689" spans="1:25" x14ac:dyDescent="0.3">
      <c r="A689" t="s">
        <v>923</v>
      </c>
      <c r="B689">
        <v>0.100838176122308</v>
      </c>
      <c r="C689">
        <v>0</v>
      </c>
      <c r="D689">
        <v>0.100838176122308</v>
      </c>
      <c r="E689">
        <v>0.19397308322253201</v>
      </c>
      <c r="F689">
        <v>0</v>
      </c>
      <c r="G689">
        <v>0.19397308322253201</v>
      </c>
      <c r="H689">
        <v>9.9395711658341795E-2</v>
      </c>
      <c r="I689">
        <v>0</v>
      </c>
      <c r="J689">
        <v>9.9395711658341795E-2</v>
      </c>
      <c r="K689">
        <v>0.523010716001999</v>
      </c>
      <c r="L689">
        <v>0</v>
      </c>
      <c r="M689">
        <v>0.523010716001999</v>
      </c>
      <c r="N689">
        <f>E689/B689</f>
        <v>1.9236076125301931</v>
      </c>
      <c r="O689">
        <f>K689/H689</f>
        <v>5.2619042338543913</v>
      </c>
      <c r="P689">
        <f>H689/B689</f>
        <v>0.98569525432295979</v>
      </c>
      <c r="Q689">
        <f>K689/E689</f>
        <v>2.6963056281473068</v>
      </c>
      <c r="R689">
        <f>LOG(N689,2)</f>
        <v>0.9438145406929771</v>
      </c>
      <c r="S689">
        <f>LOG(O689,2)</f>
        <v>2.395584991833219</v>
      </c>
      <c r="T689">
        <f>LOG(P689,2)</f>
        <v>-2.0786414849784742E-2</v>
      </c>
      <c r="U689">
        <f>LOG(Q689,2)</f>
        <v>1.4309840362904573</v>
      </c>
      <c r="V689">
        <v>0.9438145406929771</v>
      </c>
      <c r="W689">
        <v>2.395584991833219</v>
      </c>
      <c r="X689">
        <v>-2.0786414849784742E-2</v>
      </c>
      <c r="Y689">
        <v>1.4309840362904573</v>
      </c>
    </row>
    <row r="690" spans="1:25" x14ac:dyDescent="0.3">
      <c r="A690" t="s">
        <v>948</v>
      </c>
      <c r="B690">
        <v>0.100838176122308</v>
      </c>
      <c r="C690">
        <v>0</v>
      </c>
      <c r="D690">
        <v>0.100838176122308</v>
      </c>
      <c r="E690">
        <v>0.19397308322253201</v>
      </c>
      <c r="F690">
        <v>0</v>
      </c>
      <c r="G690">
        <v>0.19397308322253201</v>
      </c>
      <c r="H690">
        <v>9.9395711658341795E-2</v>
      </c>
      <c r="I690">
        <v>0</v>
      </c>
      <c r="J690">
        <v>9.9395711658341795E-2</v>
      </c>
      <c r="K690">
        <v>0.523010716001999</v>
      </c>
      <c r="L690">
        <v>0</v>
      </c>
      <c r="M690">
        <v>0.523010716001999</v>
      </c>
      <c r="N690">
        <f>E690/B690</f>
        <v>1.9236076125301931</v>
      </c>
      <c r="O690">
        <f>K690/H690</f>
        <v>5.2619042338543913</v>
      </c>
      <c r="P690">
        <f>H690/B690</f>
        <v>0.98569525432295979</v>
      </c>
      <c r="Q690">
        <f>K690/E690</f>
        <v>2.6963056281473068</v>
      </c>
      <c r="R690">
        <f>LOG(N690,2)</f>
        <v>0.9438145406929771</v>
      </c>
      <c r="S690">
        <f>LOG(O690,2)</f>
        <v>2.395584991833219</v>
      </c>
      <c r="T690">
        <f>LOG(P690,2)</f>
        <v>-2.0786414849784742E-2</v>
      </c>
      <c r="U690">
        <f>LOG(Q690,2)</f>
        <v>1.4309840362904573</v>
      </c>
      <c r="V690">
        <v>0.9438145406929771</v>
      </c>
      <c r="W690">
        <v>2.395584991833219</v>
      </c>
      <c r="X690">
        <v>-2.0786414849784742E-2</v>
      </c>
      <c r="Y690">
        <v>1.4309840362904573</v>
      </c>
    </row>
    <row r="691" spans="1:25" x14ac:dyDescent="0.3">
      <c r="A691" t="s">
        <v>36</v>
      </c>
      <c r="B691">
        <v>0.33676421488651598</v>
      </c>
      <c r="C691">
        <v>0</v>
      </c>
      <c r="D691">
        <v>0.33676421488651598</v>
      </c>
      <c r="E691">
        <v>0.57021297409489702</v>
      </c>
      <c r="F691">
        <v>0</v>
      </c>
      <c r="G691">
        <v>0.57021297409489702</v>
      </c>
      <c r="H691">
        <v>0.33194688844107301</v>
      </c>
      <c r="I691">
        <v>0</v>
      </c>
      <c r="J691">
        <v>0.33194688844107301</v>
      </c>
      <c r="K691">
        <v>1.53746845129709</v>
      </c>
      <c r="L691">
        <v>0</v>
      </c>
      <c r="M691">
        <v>1.53746845129709</v>
      </c>
      <c r="N691">
        <f>E691/B691</f>
        <v>1.6932113000398497</v>
      </c>
      <c r="O691">
        <f>K691/H691</f>
        <v>4.6316700196152629</v>
      </c>
      <c r="P691">
        <f>H691/B691</f>
        <v>0.98569525432782001</v>
      </c>
      <c r="Q691">
        <f>K691/E691</f>
        <v>2.6963056281515239</v>
      </c>
      <c r="R691">
        <f>LOG(N691,2)</f>
        <v>0.75976202196236431</v>
      </c>
      <c r="S691">
        <f>LOG(O691,2)</f>
        <v>2.2115324730977495</v>
      </c>
      <c r="T691">
        <f>LOG(P691,2)</f>
        <v>-2.0786414842671169E-2</v>
      </c>
      <c r="U691">
        <f>LOG(Q691,2)</f>
        <v>1.4309840362927138</v>
      </c>
      <c r="V691">
        <v>0.75976202196236431</v>
      </c>
      <c r="W691">
        <v>2.2115324730977495</v>
      </c>
      <c r="X691">
        <v>-2.0786414842671169E-2</v>
      </c>
      <c r="Y691">
        <v>1.4309840362927138</v>
      </c>
    </row>
    <row r="692" spans="1:25" x14ac:dyDescent="0.3">
      <c r="A692" t="s">
        <v>2459</v>
      </c>
      <c r="B692">
        <v>0.33676421488651598</v>
      </c>
      <c r="C692">
        <v>0</v>
      </c>
      <c r="D692">
        <v>0.33676421488651598</v>
      </c>
      <c r="E692">
        <v>0.57021297409489702</v>
      </c>
      <c r="F692">
        <v>0</v>
      </c>
      <c r="G692">
        <v>0.57021297409489702</v>
      </c>
      <c r="H692">
        <v>0.33194688844107301</v>
      </c>
      <c r="I692">
        <v>0</v>
      </c>
      <c r="J692">
        <v>0.33194688844107301</v>
      </c>
      <c r="K692">
        <v>1.53746845129709</v>
      </c>
      <c r="L692">
        <v>0</v>
      </c>
      <c r="M692">
        <v>1.53746845129709</v>
      </c>
      <c r="N692">
        <f>E692/B692</f>
        <v>1.6932113000398497</v>
      </c>
      <c r="O692">
        <f>K692/H692</f>
        <v>4.6316700196152629</v>
      </c>
      <c r="P692">
        <f>H692/B692</f>
        <v>0.98569525432782001</v>
      </c>
      <c r="Q692">
        <f>K692/E692</f>
        <v>2.6963056281515239</v>
      </c>
      <c r="R692">
        <f>LOG(N692,2)</f>
        <v>0.75976202196236431</v>
      </c>
      <c r="S692">
        <f>LOG(O692,2)</f>
        <v>2.2115324730977495</v>
      </c>
      <c r="T692">
        <f>LOG(P692,2)</f>
        <v>-2.0786414842671169E-2</v>
      </c>
      <c r="U692">
        <f>LOG(Q692,2)</f>
        <v>1.4309840362927138</v>
      </c>
      <c r="V692">
        <v>0.75976202196236431</v>
      </c>
      <c r="W692">
        <v>2.2115324730977495</v>
      </c>
      <c r="X692">
        <v>-2.0786414842671169E-2</v>
      </c>
      <c r="Y692">
        <v>1.4309840362927138</v>
      </c>
    </row>
    <row r="693" spans="1:25" x14ac:dyDescent="0.3">
      <c r="A693" t="s">
        <v>279</v>
      </c>
      <c r="B693">
        <v>0.56127369149070905</v>
      </c>
      <c r="C693">
        <v>0</v>
      </c>
      <c r="D693">
        <v>0.56127369149070905</v>
      </c>
      <c r="E693">
        <v>0.95035495684358096</v>
      </c>
      <c r="F693">
        <v>0</v>
      </c>
      <c r="G693">
        <v>0.95035495684358096</v>
      </c>
      <c r="H693">
        <v>0.55324481408183601</v>
      </c>
      <c r="I693">
        <v>0</v>
      </c>
      <c r="J693">
        <v>0.55324481408183601</v>
      </c>
      <c r="K693">
        <v>2.5624474188251698</v>
      </c>
      <c r="L693">
        <v>0</v>
      </c>
      <c r="M693">
        <v>2.5624474188251698</v>
      </c>
      <c r="N693">
        <f>E693/B693</f>
        <v>1.6932113000334927</v>
      </c>
      <c r="O693">
        <f>K693/H693</f>
        <v>4.6316700194972498</v>
      </c>
      <c r="P693">
        <f>H693/B693</f>
        <v>0.9856952543285098</v>
      </c>
      <c r="Q693">
        <f>K693/E693</f>
        <v>2.6963056280948332</v>
      </c>
      <c r="R693">
        <f>LOG(N693,2)</f>
        <v>0.75976202195694775</v>
      </c>
      <c r="S693">
        <f>LOG(O693,2)</f>
        <v>2.21153247306099</v>
      </c>
      <c r="T693">
        <f>LOG(P693,2)</f>
        <v>-2.078641484166158E-2</v>
      </c>
      <c r="U693">
        <f>LOG(Q693,2)</f>
        <v>1.4309840362623807</v>
      </c>
      <c r="V693">
        <v>0.75976202195694775</v>
      </c>
      <c r="W693">
        <v>2.21153247306099</v>
      </c>
      <c r="X693">
        <v>-2.078641484166158E-2</v>
      </c>
      <c r="Y693">
        <v>1.4309840362623807</v>
      </c>
    </row>
    <row r="694" spans="1:25" x14ac:dyDescent="0.3">
      <c r="A694" t="s">
        <v>2470</v>
      </c>
      <c r="B694">
        <v>0.56127369149070905</v>
      </c>
      <c r="C694">
        <v>0</v>
      </c>
      <c r="D694">
        <v>0.56127369149070905</v>
      </c>
      <c r="E694">
        <v>0.95035495684358096</v>
      </c>
      <c r="F694">
        <v>0</v>
      </c>
      <c r="G694">
        <v>0.95035495684358096</v>
      </c>
      <c r="H694">
        <v>0.55324481408183601</v>
      </c>
      <c r="I694">
        <v>0</v>
      </c>
      <c r="J694">
        <v>0.55324481408183601</v>
      </c>
      <c r="K694">
        <v>2.5624474188251698</v>
      </c>
      <c r="L694">
        <v>0</v>
      </c>
      <c r="M694">
        <v>2.5624474188251698</v>
      </c>
      <c r="N694">
        <f>E694/B694</f>
        <v>1.6932113000334927</v>
      </c>
      <c r="O694">
        <f>K694/H694</f>
        <v>4.6316700194972498</v>
      </c>
      <c r="P694">
        <f>H694/B694</f>
        <v>0.9856952543285098</v>
      </c>
      <c r="Q694">
        <f>K694/E694</f>
        <v>2.6963056280948332</v>
      </c>
      <c r="R694">
        <f>LOG(N694,2)</f>
        <v>0.75976202195694775</v>
      </c>
      <c r="S694">
        <f>LOG(O694,2)</f>
        <v>2.21153247306099</v>
      </c>
      <c r="T694">
        <f>LOG(P694,2)</f>
        <v>-2.078641484166158E-2</v>
      </c>
      <c r="U694">
        <f>LOG(Q694,2)</f>
        <v>1.4309840362623807</v>
      </c>
      <c r="V694">
        <v>0.75976202195694775</v>
      </c>
      <c r="W694">
        <v>2.21153247306099</v>
      </c>
      <c r="X694">
        <v>-2.078641484166158E-2</v>
      </c>
      <c r="Y694">
        <v>1.4309840362623807</v>
      </c>
    </row>
    <row r="695" spans="1:25" x14ac:dyDescent="0.3">
      <c r="A695" t="s">
        <v>539</v>
      </c>
      <c r="B695">
        <v>0.56127369147819395</v>
      </c>
      <c r="C695">
        <v>0</v>
      </c>
      <c r="D695">
        <v>0.56127369147819395</v>
      </c>
      <c r="E695">
        <v>0.95035495683526505</v>
      </c>
      <c r="F695">
        <v>0</v>
      </c>
      <c r="G695">
        <v>0.95035495683526505</v>
      </c>
      <c r="H695">
        <v>0.55324481406993098</v>
      </c>
      <c r="I695">
        <v>0</v>
      </c>
      <c r="J695">
        <v>0.55324481406993098</v>
      </c>
      <c r="K695">
        <v>2.5624474188251698</v>
      </c>
      <c r="L695">
        <v>0</v>
      </c>
      <c r="M695">
        <v>2.5624474188251698</v>
      </c>
      <c r="N695">
        <f>E695/B695</f>
        <v>1.6932113000564313</v>
      </c>
      <c r="O695">
        <f>K695/H695</f>
        <v>4.6316700195969167</v>
      </c>
      <c r="P695">
        <f>H695/B695</f>
        <v>0.98569525432927774</v>
      </c>
      <c r="Q695">
        <f>K695/E695</f>
        <v>2.6963056281184268</v>
      </c>
      <c r="R695">
        <f>LOG(N695,2)</f>
        <v>0.75976202197649256</v>
      </c>
      <c r="S695">
        <f>LOG(O695,2)</f>
        <v>2.2115324730920349</v>
      </c>
      <c r="T695">
        <f>LOG(P695,2)</f>
        <v>-2.0786414840537597E-2</v>
      </c>
      <c r="U695">
        <f>LOG(Q695,2)</f>
        <v>1.4309840362750048</v>
      </c>
      <c r="V695">
        <v>0.75976202197649256</v>
      </c>
      <c r="W695">
        <v>2.2115324730920349</v>
      </c>
      <c r="X695">
        <v>-2.0786414840537597E-2</v>
      </c>
      <c r="Y695">
        <v>1.4309840362750048</v>
      </c>
    </row>
    <row r="696" spans="1:25" x14ac:dyDescent="0.3">
      <c r="A696" t="s">
        <v>1120</v>
      </c>
      <c r="B696">
        <v>1.3366841902072501E-2</v>
      </c>
      <c r="C696">
        <v>0</v>
      </c>
      <c r="D696">
        <v>1.3366841902072501E-2</v>
      </c>
      <c r="E696">
        <v>2.2813994322573802E-2</v>
      </c>
      <c r="F696">
        <v>0</v>
      </c>
      <c r="G696">
        <v>2.2813994322573802E-2</v>
      </c>
      <c r="H696">
        <v>1.31756326282595E-2</v>
      </c>
      <c r="I696">
        <v>0</v>
      </c>
      <c r="J696">
        <v>1.31756326282595E-2</v>
      </c>
      <c r="K696">
        <v>6.0392818246366199E-2</v>
      </c>
      <c r="L696">
        <v>0</v>
      </c>
      <c r="M696">
        <v>6.0392818246366199E-2</v>
      </c>
      <c r="N696">
        <f>E696/B696</f>
        <v>1.7067602422256929</v>
      </c>
      <c r="O696">
        <f>K696/H696</f>
        <v>4.5836750272494573</v>
      </c>
      <c r="P696">
        <f>H696/B696</f>
        <v>0.98569525433054206</v>
      </c>
      <c r="Q696">
        <f>K696/E696</f>
        <v>2.6471830137438586</v>
      </c>
      <c r="R696">
        <f>LOG(N696,2)</f>
        <v>0.77126040948111751</v>
      </c>
      <c r="S696">
        <f>LOG(O696,2)</f>
        <v>2.1965047637294175</v>
      </c>
      <c r="T696">
        <f>LOG(P696,2)</f>
        <v>-2.0786414838687095E-2</v>
      </c>
      <c r="U696">
        <f>LOG(Q696,2)</f>
        <v>1.4044579394096133</v>
      </c>
      <c r="V696">
        <v>0.77126040948111751</v>
      </c>
      <c r="W696">
        <v>2.1965047637294175</v>
      </c>
      <c r="X696">
        <v>-2.0786414838687095E-2</v>
      </c>
      <c r="Y696">
        <v>1.4044579394096133</v>
      </c>
    </row>
    <row r="697" spans="1:25" x14ac:dyDescent="0.3">
      <c r="A697" t="s">
        <v>319</v>
      </c>
      <c r="B697">
        <v>7.7969118097511794E-2</v>
      </c>
      <c r="C697">
        <v>0</v>
      </c>
      <c r="D697">
        <v>7.7969118097511794E-2</v>
      </c>
      <c r="E697">
        <v>0.13201819181711699</v>
      </c>
      <c r="F697">
        <v>0</v>
      </c>
      <c r="G697">
        <v>0.13201819181711699</v>
      </c>
      <c r="H697">
        <v>7.6853789693203001E-2</v>
      </c>
      <c r="I697">
        <v>0</v>
      </c>
      <c r="J697">
        <v>7.6853789693203001E-2</v>
      </c>
      <c r="K697">
        <v>0.35596139361377699</v>
      </c>
      <c r="L697">
        <v>0</v>
      </c>
      <c r="M697">
        <v>0.35596139361377699</v>
      </c>
      <c r="N697">
        <f>E697/B697</f>
        <v>1.6932113000432931</v>
      </c>
      <c r="O697">
        <f>K697/H697</f>
        <v>4.6316700195886167</v>
      </c>
      <c r="P697">
        <f>H697/B697</f>
        <v>0.98569525433244076</v>
      </c>
      <c r="Q697">
        <f>K697/E697</f>
        <v>2.6963056281431688</v>
      </c>
      <c r="R697">
        <f>LOG(N697,2)</f>
        <v>0.7597620219652983</v>
      </c>
      <c r="S697">
        <f>LOG(O697,2)</f>
        <v>2.2115324730894494</v>
      </c>
      <c r="T697">
        <f>LOG(P697,2)</f>
        <v>-2.0786414835908092E-2</v>
      </c>
      <c r="U697">
        <f>LOG(Q697,2)</f>
        <v>1.4309840362882433</v>
      </c>
      <c r="V697">
        <v>0.7597620219652983</v>
      </c>
      <c r="W697">
        <v>2.2115324730894494</v>
      </c>
      <c r="X697">
        <v>-2.0786414835908092E-2</v>
      </c>
      <c r="Y697">
        <v>1.4309840362882433</v>
      </c>
    </row>
    <row r="698" spans="1:25" x14ac:dyDescent="0.3">
      <c r="A698" t="s">
        <v>321</v>
      </c>
      <c r="B698">
        <v>0.15593823619445599</v>
      </c>
      <c r="C698">
        <v>0</v>
      </c>
      <c r="D698">
        <v>0.15593823619445599</v>
      </c>
      <c r="E698">
        <v>0.26403638363415</v>
      </c>
      <c r="F698">
        <v>0</v>
      </c>
      <c r="G698">
        <v>0.26403638363415</v>
      </c>
      <c r="H698">
        <v>0.153707579385893</v>
      </c>
      <c r="I698">
        <v>0</v>
      </c>
      <c r="J698">
        <v>0.153707579385893</v>
      </c>
      <c r="K698">
        <v>0.71192278722701896</v>
      </c>
      <c r="L698">
        <v>0</v>
      </c>
      <c r="M698">
        <v>0.71192278722701896</v>
      </c>
      <c r="N698">
        <f>E698/B698</f>
        <v>1.6932113000489175</v>
      </c>
      <c r="O698">
        <f>K698/H698</f>
        <v>4.6316700196005947</v>
      </c>
      <c r="P698">
        <f>H698/B698</f>
        <v>0.98569525433273886</v>
      </c>
      <c r="Q698">
        <f>K698/E698</f>
        <v>2.6963056281420004</v>
      </c>
      <c r="R698">
        <f>LOG(N698,2)</f>
        <v>0.75976202197009046</v>
      </c>
      <c r="S698">
        <f>LOG(O698,2)</f>
        <v>2.2115324730931802</v>
      </c>
      <c r="T698">
        <f>LOG(P698,2)</f>
        <v>-2.0786414835471792E-2</v>
      </c>
      <c r="U698">
        <f>LOG(Q698,2)</f>
        <v>1.4309840362876181</v>
      </c>
      <c r="V698">
        <v>0.75976202197009046</v>
      </c>
      <c r="W698">
        <v>2.2115324730931802</v>
      </c>
      <c r="X698">
        <v>-2.0786414835471792E-2</v>
      </c>
      <c r="Y698">
        <v>1.4309840362876181</v>
      </c>
    </row>
    <row r="699" spans="1:25" x14ac:dyDescent="0.3">
      <c r="A699" t="s">
        <v>1636</v>
      </c>
      <c r="B699">
        <v>0.21047763430278299</v>
      </c>
      <c r="C699">
        <v>0</v>
      </c>
      <c r="D699">
        <v>0.21047763430278299</v>
      </c>
      <c r="E699">
        <v>0.23417466327754999</v>
      </c>
      <c r="F699">
        <v>0</v>
      </c>
      <c r="G699">
        <v>0.23417466327754999</v>
      </c>
      <c r="H699">
        <v>0.20746680527592401</v>
      </c>
      <c r="I699">
        <v>0</v>
      </c>
      <c r="J699">
        <v>0.20746680527592401</v>
      </c>
      <c r="K699">
        <v>0.29705229378867598</v>
      </c>
      <c r="L699">
        <v>0</v>
      </c>
      <c r="M699">
        <v>0.29705229378867598</v>
      </c>
      <c r="N699">
        <f>E699/B699</f>
        <v>1.1125869218991582</v>
      </c>
      <c r="O699">
        <f>K699/H699</f>
        <v>1.4318063720777221</v>
      </c>
      <c r="P699">
        <f>H699/B699</f>
        <v>0.98569525433506278</v>
      </c>
      <c r="Q699">
        <f>K699/E699</f>
        <v>1.2685074022572704</v>
      </c>
      <c r="R699">
        <f>LOG(N699,2)</f>
        <v>0.15391805238839823</v>
      </c>
      <c r="S699">
        <f>LOG(O699,2)</f>
        <v>0.51783640535996112</v>
      </c>
      <c r="T699">
        <f>LOG(P699,2)</f>
        <v>-2.078641483207043E-2</v>
      </c>
      <c r="U699">
        <f>LOG(Q699,2)</f>
        <v>0.34313193813949239</v>
      </c>
      <c r="V699">
        <v>0.15391805238839823</v>
      </c>
      <c r="W699">
        <v>0.51783640535996112</v>
      </c>
      <c r="X699">
        <v>-2.078641483207043E-2</v>
      </c>
      <c r="Y699">
        <v>0.34313193813949239</v>
      </c>
    </row>
    <row r="700" spans="1:25" x14ac:dyDescent="0.3">
      <c r="A700" t="s">
        <v>2101</v>
      </c>
      <c r="B700">
        <v>-0.21047763430278299</v>
      </c>
      <c r="C700">
        <v>0</v>
      </c>
      <c r="D700">
        <v>-0.21047763430278299</v>
      </c>
      <c r="E700">
        <v>-0.23417466327754999</v>
      </c>
      <c r="F700">
        <v>0</v>
      </c>
      <c r="G700">
        <v>-0.23417466327754999</v>
      </c>
      <c r="H700">
        <v>-0.20746680527592401</v>
      </c>
      <c r="I700">
        <v>0</v>
      </c>
      <c r="J700">
        <v>-0.20746680527592401</v>
      </c>
      <c r="K700">
        <v>-0.29705229378867598</v>
      </c>
      <c r="L700">
        <v>0</v>
      </c>
      <c r="M700">
        <v>-0.29705229378867598</v>
      </c>
      <c r="N700">
        <f>E700/B700</f>
        <v>1.1125869218991582</v>
      </c>
      <c r="O700">
        <f>K700/H700</f>
        <v>1.4318063720777221</v>
      </c>
      <c r="P700">
        <f>H700/B700</f>
        <v>0.98569525433506278</v>
      </c>
      <c r="Q700">
        <f>K700/E700</f>
        <v>1.2685074022572704</v>
      </c>
      <c r="R700">
        <f>LOG(N700,2)</f>
        <v>0.15391805238839823</v>
      </c>
      <c r="S700">
        <f>LOG(O700,2)</f>
        <v>0.51783640535996112</v>
      </c>
      <c r="T700">
        <f>LOG(P700,2)</f>
        <v>-2.078641483207043E-2</v>
      </c>
      <c r="U700">
        <f>LOG(Q700,2)</f>
        <v>0.34313193813949239</v>
      </c>
      <c r="V700">
        <v>0.15391805238839823</v>
      </c>
      <c r="W700">
        <v>0.51783640535996112</v>
      </c>
      <c r="X700">
        <v>-2.078641483207043E-2</v>
      </c>
      <c r="Y700">
        <v>0.34313193813949239</v>
      </c>
    </row>
    <row r="701" spans="1:25" x14ac:dyDescent="0.3">
      <c r="A701" t="s">
        <v>184</v>
      </c>
      <c r="B701">
        <v>1.89660070792435E-3</v>
      </c>
      <c r="C701">
        <v>4.9232527499043499E-4</v>
      </c>
      <c r="D701">
        <v>2.38892598291478E-3</v>
      </c>
      <c r="E701">
        <v>3.23319634668688E-3</v>
      </c>
      <c r="F701">
        <v>6.2971837496661497E-4</v>
      </c>
      <c r="G701">
        <v>3.8629147216534898E-3</v>
      </c>
      <c r="H701">
        <v>1.8694703171698501E-3</v>
      </c>
      <c r="I701">
        <v>5.1522412491067403E-4</v>
      </c>
      <c r="J701">
        <v>2.3846944420805299E-3</v>
      </c>
      <c r="K701">
        <v>6.2814024278305203E-3</v>
      </c>
      <c r="L701">
        <v>6.2971837496661497E-4</v>
      </c>
      <c r="M701">
        <v>6.9111208027971402E-3</v>
      </c>
      <c r="N701">
        <f>E701/B701</f>
        <v>1.7047322260178355</v>
      </c>
      <c r="O701">
        <f>K701/H701</f>
        <v>3.3599904583346349</v>
      </c>
      <c r="P701">
        <f>H701/B701</f>
        <v>0.98569525433521976</v>
      </c>
      <c r="Q701">
        <f>K701/E701</f>
        <v>1.9427840917447519</v>
      </c>
      <c r="R701">
        <f>LOG(N701,2)</f>
        <v>0.76954514304110377</v>
      </c>
      <c r="S701">
        <f>LOG(O701,2)</f>
        <v>1.748457136059735</v>
      </c>
      <c r="T701">
        <f>LOG(P701,2)</f>
        <v>-2.0786414831840658E-2</v>
      </c>
      <c r="U701">
        <f>LOG(Q701,2)</f>
        <v>0.95812557818679056</v>
      </c>
      <c r="V701">
        <v>0.76954514304110377</v>
      </c>
      <c r="W701">
        <v>1.748457136059735</v>
      </c>
      <c r="X701">
        <v>-2.0786414831840658E-2</v>
      </c>
      <c r="Y701">
        <v>0.95812557818679056</v>
      </c>
    </row>
    <row r="702" spans="1:25" x14ac:dyDescent="0.3">
      <c r="A702" t="s">
        <v>185</v>
      </c>
      <c r="B702">
        <v>1.89660070792435E-3</v>
      </c>
      <c r="C702">
        <v>4.9232527499043499E-4</v>
      </c>
      <c r="D702">
        <v>2.38892598291478E-3</v>
      </c>
      <c r="E702">
        <v>3.23319634668688E-3</v>
      </c>
      <c r="F702">
        <v>6.2971837496661497E-4</v>
      </c>
      <c r="G702">
        <v>3.8629147216534898E-3</v>
      </c>
      <c r="H702">
        <v>1.8694703171698501E-3</v>
      </c>
      <c r="I702">
        <v>5.1522412491067403E-4</v>
      </c>
      <c r="J702">
        <v>2.3846944420805299E-3</v>
      </c>
      <c r="K702">
        <v>6.2814024278305203E-3</v>
      </c>
      <c r="L702">
        <v>6.2971837496661497E-4</v>
      </c>
      <c r="M702">
        <v>6.9111208027971402E-3</v>
      </c>
      <c r="N702">
        <f>E702/B702</f>
        <v>1.7047322260178355</v>
      </c>
      <c r="O702">
        <f>K702/H702</f>
        <v>3.3599904583346349</v>
      </c>
      <c r="P702">
        <f>H702/B702</f>
        <v>0.98569525433521976</v>
      </c>
      <c r="Q702">
        <f>K702/E702</f>
        <v>1.9427840917447519</v>
      </c>
      <c r="R702">
        <f>LOG(N702,2)</f>
        <v>0.76954514304110377</v>
      </c>
      <c r="S702">
        <f>LOG(O702,2)</f>
        <v>1.748457136059735</v>
      </c>
      <c r="T702">
        <f>LOG(P702,2)</f>
        <v>-2.0786414831840658E-2</v>
      </c>
      <c r="U702">
        <f>LOG(Q702,2)</f>
        <v>0.95812557818679056</v>
      </c>
      <c r="V702">
        <v>0.76954514304110377</v>
      </c>
      <c r="W702">
        <v>1.748457136059735</v>
      </c>
      <c r="X702">
        <v>-2.0786414831840658E-2</v>
      </c>
      <c r="Y702">
        <v>0.95812557818679056</v>
      </c>
    </row>
    <row r="703" spans="1:25" x14ac:dyDescent="0.3">
      <c r="A703" t="s">
        <v>186</v>
      </c>
      <c r="B703">
        <v>1.89660070792435E-3</v>
      </c>
      <c r="C703">
        <v>4.9232527499043499E-4</v>
      </c>
      <c r="D703">
        <v>2.38892598291478E-3</v>
      </c>
      <c r="E703">
        <v>3.23319634668688E-3</v>
      </c>
      <c r="F703">
        <v>6.2971837496661497E-4</v>
      </c>
      <c r="G703">
        <v>3.8629147216534898E-3</v>
      </c>
      <c r="H703">
        <v>1.8694703171698501E-3</v>
      </c>
      <c r="I703">
        <v>5.1522412491067403E-4</v>
      </c>
      <c r="J703">
        <v>2.3846944420805299E-3</v>
      </c>
      <c r="K703">
        <v>6.2814024278305203E-3</v>
      </c>
      <c r="L703">
        <v>6.2971837496661497E-4</v>
      </c>
      <c r="M703">
        <v>6.9111208027971402E-3</v>
      </c>
      <c r="N703">
        <f>E703/B703</f>
        <v>1.7047322260178355</v>
      </c>
      <c r="O703">
        <f>K703/H703</f>
        <v>3.3599904583346349</v>
      </c>
      <c r="P703">
        <f>H703/B703</f>
        <v>0.98569525433521976</v>
      </c>
      <c r="Q703">
        <f>K703/E703</f>
        <v>1.9427840917447519</v>
      </c>
      <c r="R703">
        <f>LOG(N703,2)</f>
        <v>0.76954514304110377</v>
      </c>
      <c r="S703">
        <f>LOG(O703,2)</f>
        <v>1.748457136059735</v>
      </c>
      <c r="T703">
        <f>LOG(P703,2)</f>
        <v>-2.0786414831840658E-2</v>
      </c>
      <c r="U703">
        <f>LOG(Q703,2)</f>
        <v>0.95812557818679056</v>
      </c>
      <c r="V703">
        <v>0.76954514304110377</v>
      </c>
      <c r="W703">
        <v>1.748457136059735</v>
      </c>
      <c r="X703">
        <v>-2.0786414831840658E-2</v>
      </c>
      <c r="Y703">
        <v>0.95812557818679056</v>
      </c>
    </row>
    <row r="704" spans="1:25" x14ac:dyDescent="0.3">
      <c r="A704" t="s">
        <v>187</v>
      </c>
      <c r="B704">
        <v>1.89660070792435E-3</v>
      </c>
      <c r="C704">
        <v>4.9232527499043499E-4</v>
      </c>
      <c r="D704">
        <v>2.38892598291478E-3</v>
      </c>
      <c r="E704">
        <v>3.23319634668688E-3</v>
      </c>
      <c r="F704">
        <v>6.2971837496661497E-4</v>
      </c>
      <c r="G704">
        <v>3.8629147216534898E-3</v>
      </c>
      <c r="H704">
        <v>1.8694703171698501E-3</v>
      </c>
      <c r="I704">
        <v>5.1522412491067403E-4</v>
      </c>
      <c r="J704">
        <v>2.3846944420805299E-3</v>
      </c>
      <c r="K704">
        <v>6.2814024278305203E-3</v>
      </c>
      <c r="L704">
        <v>6.2971837496661497E-4</v>
      </c>
      <c r="M704">
        <v>6.9111208027971402E-3</v>
      </c>
      <c r="N704">
        <f>E704/B704</f>
        <v>1.7047322260178355</v>
      </c>
      <c r="O704">
        <f>K704/H704</f>
        <v>3.3599904583346349</v>
      </c>
      <c r="P704">
        <f>H704/B704</f>
        <v>0.98569525433521976</v>
      </c>
      <c r="Q704">
        <f>K704/E704</f>
        <v>1.9427840917447519</v>
      </c>
      <c r="R704">
        <f>LOG(N704,2)</f>
        <v>0.76954514304110377</v>
      </c>
      <c r="S704">
        <f>LOG(O704,2)</f>
        <v>1.748457136059735</v>
      </c>
      <c r="T704">
        <f>LOG(P704,2)</f>
        <v>-2.0786414831840658E-2</v>
      </c>
      <c r="U704">
        <f>LOG(Q704,2)</f>
        <v>0.95812557818679056</v>
      </c>
      <c r="V704">
        <v>0.76954514304110377</v>
      </c>
      <c r="W704">
        <v>1.748457136059735</v>
      </c>
      <c r="X704">
        <v>-2.0786414831840658E-2</v>
      </c>
      <c r="Y704">
        <v>0.95812557818679056</v>
      </c>
    </row>
    <row r="705" spans="1:25" x14ac:dyDescent="0.3">
      <c r="A705" t="s">
        <v>188</v>
      </c>
      <c r="B705">
        <v>1.89660070792435E-3</v>
      </c>
      <c r="C705">
        <v>4.9232527499043499E-4</v>
      </c>
      <c r="D705">
        <v>2.38892598291478E-3</v>
      </c>
      <c r="E705">
        <v>3.23319634668688E-3</v>
      </c>
      <c r="F705">
        <v>6.2971837496661497E-4</v>
      </c>
      <c r="G705">
        <v>3.8629147216534898E-3</v>
      </c>
      <c r="H705">
        <v>1.8694703171698501E-3</v>
      </c>
      <c r="I705">
        <v>5.1522412491067403E-4</v>
      </c>
      <c r="J705">
        <v>2.3846944420805299E-3</v>
      </c>
      <c r="K705">
        <v>6.2814024278305203E-3</v>
      </c>
      <c r="L705">
        <v>6.2971837496661497E-4</v>
      </c>
      <c r="M705">
        <v>6.9111208027971402E-3</v>
      </c>
      <c r="N705">
        <f>E705/B705</f>
        <v>1.7047322260178355</v>
      </c>
      <c r="O705">
        <f>K705/H705</f>
        <v>3.3599904583346349</v>
      </c>
      <c r="P705">
        <f>H705/B705</f>
        <v>0.98569525433521976</v>
      </c>
      <c r="Q705">
        <f>K705/E705</f>
        <v>1.9427840917447519</v>
      </c>
      <c r="R705">
        <f>LOG(N705,2)</f>
        <v>0.76954514304110377</v>
      </c>
      <c r="S705">
        <f>LOG(O705,2)</f>
        <v>1.748457136059735</v>
      </c>
      <c r="T705">
        <f>LOG(P705,2)</f>
        <v>-2.0786414831840658E-2</v>
      </c>
      <c r="U705">
        <f>LOG(Q705,2)</f>
        <v>0.95812557818679056</v>
      </c>
      <c r="V705">
        <v>0.76954514304110377</v>
      </c>
      <c r="W705">
        <v>1.748457136059735</v>
      </c>
      <c r="X705">
        <v>-2.0786414831840658E-2</v>
      </c>
      <c r="Y705">
        <v>0.95812557818679056</v>
      </c>
    </row>
    <row r="706" spans="1:25" x14ac:dyDescent="0.3">
      <c r="A706" t="s">
        <v>189</v>
      </c>
      <c r="B706">
        <v>1.89660070792435E-3</v>
      </c>
      <c r="C706">
        <v>4.9232527499043499E-4</v>
      </c>
      <c r="D706">
        <v>2.38892598291478E-3</v>
      </c>
      <c r="E706">
        <v>3.23319634668688E-3</v>
      </c>
      <c r="F706">
        <v>6.2971837496661497E-4</v>
      </c>
      <c r="G706">
        <v>3.8629147216534898E-3</v>
      </c>
      <c r="H706">
        <v>1.8694703171698501E-3</v>
      </c>
      <c r="I706">
        <v>5.1522412491067403E-4</v>
      </c>
      <c r="J706">
        <v>2.3846944420805299E-3</v>
      </c>
      <c r="K706">
        <v>6.2814024278305203E-3</v>
      </c>
      <c r="L706">
        <v>6.2971837496661497E-4</v>
      </c>
      <c r="M706">
        <v>6.9111208027971402E-3</v>
      </c>
      <c r="N706">
        <f>E706/B706</f>
        <v>1.7047322260178355</v>
      </c>
      <c r="O706">
        <f>K706/H706</f>
        <v>3.3599904583346349</v>
      </c>
      <c r="P706">
        <f>H706/B706</f>
        <v>0.98569525433521976</v>
      </c>
      <c r="Q706">
        <f>K706/E706</f>
        <v>1.9427840917447519</v>
      </c>
      <c r="R706">
        <f>LOG(N706,2)</f>
        <v>0.76954514304110377</v>
      </c>
      <c r="S706">
        <f>LOG(O706,2)</f>
        <v>1.748457136059735</v>
      </c>
      <c r="T706">
        <f>LOG(P706,2)</f>
        <v>-2.0786414831840658E-2</v>
      </c>
      <c r="U706">
        <f>LOG(Q706,2)</f>
        <v>0.95812557818679056</v>
      </c>
      <c r="V706">
        <v>0.76954514304110377</v>
      </c>
      <c r="W706">
        <v>1.748457136059735</v>
      </c>
      <c r="X706">
        <v>-2.0786414831840658E-2</v>
      </c>
      <c r="Y706">
        <v>0.95812557818679056</v>
      </c>
    </row>
    <row r="707" spans="1:25" x14ac:dyDescent="0.3">
      <c r="A707" t="s">
        <v>190</v>
      </c>
      <c r="B707">
        <v>1.89660070792435E-3</v>
      </c>
      <c r="C707">
        <v>4.9232527499043499E-4</v>
      </c>
      <c r="D707">
        <v>2.38892598291478E-3</v>
      </c>
      <c r="E707">
        <v>3.23319634668688E-3</v>
      </c>
      <c r="F707">
        <v>6.2971837496661497E-4</v>
      </c>
      <c r="G707">
        <v>3.8629147216534898E-3</v>
      </c>
      <c r="H707">
        <v>1.8694703171698501E-3</v>
      </c>
      <c r="I707">
        <v>5.1522412491067403E-4</v>
      </c>
      <c r="J707">
        <v>2.3846944420805299E-3</v>
      </c>
      <c r="K707">
        <v>6.2814024278305203E-3</v>
      </c>
      <c r="L707">
        <v>6.2971837496661497E-4</v>
      </c>
      <c r="M707">
        <v>6.9111208027971402E-3</v>
      </c>
      <c r="N707">
        <f>E707/B707</f>
        <v>1.7047322260178355</v>
      </c>
      <c r="O707">
        <f>K707/H707</f>
        <v>3.3599904583346349</v>
      </c>
      <c r="P707">
        <f>H707/B707</f>
        <v>0.98569525433521976</v>
      </c>
      <c r="Q707">
        <f>K707/E707</f>
        <v>1.9427840917447519</v>
      </c>
      <c r="R707">
        <f>LOG(N707,2)</f>
        <v>0.76954514304110377</v>
      </c>
      <c r="S707">
        <f>LOG(O707,2)</f>
        <v>1.748457136059735</v>
      </c>
      <c r="T707">
        <f>LOG(P707,2)</f>
        <v>-2.0786414831840658E-2</v>
      </c>
      <c r="U707">
        <f>LOG(Q707,2)</f>
        <v>0.95812557818679056</v>
      </c>
      <c r="V707">
        <v>0.76954514304110377</v>
      </c>
      <c r="W707">
        <v>1.748457136059735</v>
      </c>
      <c r="X707">
        <v>-2.0786414831840658E-2</v>
      </c>
      <c r="Y707">
        <v>0.95812557818679056</v>
      </c>
    </row>
    <row r="708" spans="1:25" x14ac:dyDescent="0.3">
      <c r="A708" t="s">
        <v>191</v>
      </c>
      <c r="B708">
        <v>1.89660070792435E-3</v>
      </c>
      <c r="C708">
        <v>4.9232527499043499E-4</v>
      </c>
      <c r="D708">
        <v>2.38892598291478E-3</v>
      </c>
      <c r="E708">
        <v>3.23319634668688E-3</v>
      </c>
      <c r="F708">
        <v>6.2971837496661497E-4</v>
      </c>
      <c r="G708">
        <v>3.8629147216534898E-3</v>
      </c>
      <c r="H708">
        <v>1.8694703171698501E-3</v>
      </c>
      <c r="I708">
        <v>5.1522412491067403E-4</v>
      </c>
      <c r="J708">
        <v>2.3846944420805299E-3</v>
      </c>
      <c r="K708">
        <v>6.2814024278305203E-3</v>
      </c>
      <c r="L708">
        <v>6.2971837496661497E-4</v>
      </c>
      <c r="M708">
        <v>6.9111208027971402E-3</v>
      </c>
      <c r="N708">
        <f>E708/B708</f>
        <v>1.7047322260178355</v>
      </c>
      <c r="O708">
        <f>K708/H708</f>
        <v>3.3599904583346349</v>
      </c>
      <c r="P708">
        <f>H708/B708</f>
        <v>0.98569525433521976</v>
      </c>
      <c r="Q708">
        <f>K708/E708</f>
        <v>1.9427840917447519</v>
      </c>
      <c r="R708">
        <f>LOG(N708,2)</f>
        <v>0.76954514304110377</v>
      </c>
      <c r="S708">
        <f>LOG(O708,2)</f>
        <v>1.748457136059735</v>
      </c>
      <c r="T708">
        <f>LOG(P708,2)</f>
        <v>-2.0786414831840658E-2</v>
      </c>
      <c r="U708">
        <f>LOG(Q708,2)</f>
        <v>0.95812557818679056</v>
      </c>
      <c r="V708">
        <v>0.76954514304110377</v>
      </c>
      <c r="W708">
        <v>1.748457136059735</v>
      </c>
      <c r="X708">
        <v>-2.0786414831840658E-2</v>
      </c>
      <c r="Y708">
        <v>0.95812557818679056</v>
      </c>
    </row>
    <row r="709" spans="1:25" x14ac:dyDescent="0.3">
      <c r="A709" t="s">
        <v>1115</v>
      </c>
      <c r="B709">
        <v>1.5356792191710201E-2</v>
      </c>
      <c r="C709">
        <v>0</v>
      </c>
      <c r="D709">
        <v>1.5356792191710201E-2</v>
      </c>
      <c r="E709">
        <v>2.60022940703948E-2</v>
      </c>
      <c r="F709">
        <v>0</v>
      </c>
      <c r="G709">
        <v>2.60022940703948E-2</v>
      </c>
      <c r="H709">
        <v>1.5137117185190599E-2</v>
      </c>
      <c r="I709">
        <v>0</v>
      </c>
      <c r="J709">
        <v>1.5137117185190599E-2</v>
      </c>
      <c r="K709">
        <v>7.1028895347012594E-2</v>
      </c>
      <c r="L709">
        <v>0</v>
      </c>
      <c r="M709">
        <v>7.1028895347012594E-2</v>
      </c>
      <c r="N709">
        <f>E709/B709</f>
        <v>1.6932112999765134</v>
      </c>
      <c r="O709">
        <f>K709/H709</f>
        <v>4.6923660878112061</v>
      </c>
      <c r="P709">
        <f>H709/B709</f>
        <v>0.98569525433585115</v>
      </c>
      <c r="Q709">
        <f>K709/E709</f>
        <v>2.7316395682134575</v>
      </c>
      <c r="R709">
        <f>LOG(N709,2)</f>
        <v>0.75976202190839892</v>
      </c>
      <c r="S709">
        <f>LOG(O709,2)</f>
        <v>2.2303155735681619</v>
      </c>
      <c r="T709">
        <f>LOG(P709,2)</f>
        <v>-2.0786414830916547E-2</v>
      </c>
      <c r="U709">
        <f>LOG(Q709,2)</f>
        <v>1.4497671368288467</v>
      </c>
      <c r="V709">
        <v>0.75976202190839892</v>
      </c>
      <c r="W709">
        <v>2.2303155735681619</v>
      </c>
      <c r="X709">
        <v>-2.0786414830916547E-2</v>
      </c>
      <c r="Y709">
        <v>1.4497671368288467</v>
      </c>
    </row>
    <row r="710" spans="1:25" x14ac:dyDescent="0.3">
      <c r="A710" t="s">
        <v>118</v>
      </c>
      <c r="B710">
        <v>0.28063684574231701</v>
      </c>
      <c r="C710">
        <v>5.6774331852513897E-3</v>
      </c>
      <c r="D710">
        <v>0.286314278927569</v>
      </c>
      <c r="E710">
        <v>0.47517747842240599</v>
      </c>
      <c r="F710">
        <v>6.2381318942881002E-3</v>
      </c>
      <c r="G710">
        <v>0.481415610316694</v>
      </c>
      <c r="H710">
        <v>0.27662240704000901</v>
      </c>
      <c r="I710">
        <v>5.5896223464499397E-3</v>
      </c>
      <c r="J710">
        <v>0.28221202938645901</v>
      </c>
      <c r="K710">
        <v>1.28122370941874</v>
      </c>
      <c r="L710">
        <v>6.6896543958342401E-3</v>
      </c>
      <c r="M710">
        <v>1.2879133638145699</v>
      </c>
      <c r="N710">
        <f>E710/B710</f>
        <v>1.6932113000540125</v>
      </c>
      <c r="O710">
        <f>K710/H710</f>
        <v>4.6316700195347202</v>
      </c>
      <c r="P710">
        <f>H710/B710</f>
        <v>0.98569525433593963</v>
      </c>
      <c r="Q710">
        <f>K710/E710</f>
        <v>2.6963056281042941</v>
      </c>
      <c r="R710">
        <f>LOG(N710,2)</f>
        <v>0.75976202197443177</v>
      </c>
      <c r="S710">
        <f>LOG(O710,2)</f>
        <v>2.2115324730726615</v>
      </c>
      <c r="T710">
        <f>LOG(P710,2)</f>
        <v>-2.0786414830787039E-2</v>
      </c>
      <c r="U710">
        <f>LOG(Q710,2)</f>
        <v>1.4309840362674429</v>
      </c>
      <c r="V710">
        <v>0.75976202197443177</v>
      </c>
      <c r="W710">
        <v>2.2115324730726615</v>
      </c>
      <c r="X710">
        <v>-2.0786414830787039E-2</v>
      </c>
      <c r="Y710">
        <v>1.4309840362674429</v>
      </c>
    </row>
    <row r="711" spans="1:25" x14ac:dyDescent="0.3">
      <c r="A711" t="s">
        <v>119</v>
      </c>
      <c r="B711">
        <v>0.28063684574231701</v>
      </c>
      <c r="C711">
        <v>5.6774331852513897E-3</v>
      </c>
      <c r="D711">
        <v>0.286314278927569</v>
      </c>
      <c r="E711">
        <v>0.47517747842240599</v>
      </c>
      <c r="F711">
        <v>6.2381318942881002E-3</v>
      </c>
      <c r="G711">
        <v>0.481415610316694</v>
      </c>
      <c r="H711">
        <v>0.27662240704000901</v>
      </c>
      <c r="I711">
        <v>5.5896223464499397E-3</v>
      </c>
      <c r="J711">
        <v>0.28221202938645901</v>
      </c>
      <c r="K711">
        <v>1.28122370941874</v>
      </c>
      <c r="L711">
        <v>6.6896543958342401E-3</v>
      </c>
      <c r="M711">
        <v>1.2879133638145699</v>
      </c>
      <c r="N711">
        <f>E711/B711</f>
        <v>1.6932113000540125</v>
      </c>
      <c r="O711">
        <f>K711/H711</f>
        <v>4.6316700195347202</v>
      </c>
      <c r="P711">
        <f>H711/B711</f>
        <v>0.98569525433593963</v>
      </c>
      <c r="Q711">
        <f>K711/E711</f>
        <v>2.6963056281042941</v>
      </c>
      <c r="R711">
        <f>LOG(N711,2)</f>
        <v>0.75976202197443177</v>
      </c>
      <c r="S711">
        <f>LOG(O711,2)</f>
        <v>2.2115324730726615</v>
      </c>
      <c r="T711">
        <f>LOG(P711,2)</f>
        <v>-2.0786414830787039E-2</v>
      </c>
      <c r="U711">
        <f>LOG(Q711,2)</f>
        <v>1.4309840362674429</v>
      </c>
      <c r="V711">
        <v>0.75976202197443177</v>
      </c>
      <c r="W711">
        <v>2.2115324730726615</v>
      </c>
      <c r="X711">
        <v>-2.0786414830787039E-2</v>
      </c>
      <c r="Y711">
        <v>1.4309840362674429</v>
      </c>
    </row>
    <row r="712" spans="1:25" x14ac:dyDescent="0.3">
      <c r="A712" t="s">
        <v>697</v>
      </c>
      <c r="B712">
        <v>0.56127369147639705</v>
      </c>
      <c r="C712">
        <v>2.5773393744756798E-4</v>
      </c>
      <c r="D712">
        <v>0.56153142541384504</v>
      </c>
      <c r="E712">
        <v>0.950354956828663</v>
      </c>
      <c r="F712">
        <v>3.2965968729622102E-4</v>
      </c>
      <c r="G712">
        <v>0.95068461651595904</v>
      </c>
      <c r="H712">
        <v>0.55324481407204695</v>
      </c>
      <c r="I712">
        <v>2.6972156249048502E-4</v>
      </c>
      <c r="J712">
        <v>0.55351453563453801</v>
      </c>
      <c r="K712">
        <v>2.5624474188256299</v>
      </c>
      <c r="L712">
        <v>3.2965968729542798E-4</v>
      </c>
      <c r="M712">
        <v>2.5627770785129198</v>
      </c>
      <c r="N712">
        <f>E712/B712</f>
        <v>1.6932113000500892</v>
      </c>
      <c r="O712">
        <f>K712/H712</f>
        <v>4.6316700195800342</v>
      </c>
      <c r="P712">
        <f>H712/B712</f>
        <v>0.98569525433620342</v>
      </c>
      <c r="Q712">
        <f>K712/E712</f>
        <v>2.6963056281376421</v>
      </c>
      <c r="R712">
        <f>LOG(N712,2)</f>
        <v>0.75976202197108889</v>
      </c>
      <c r="S712">
        <f>LOG(O712,2)</f>
        <v>2.211532473086776</v>
      </c>
      <c r="T712">
        <f>LOG(P712,2)</f>
        <v>-2.0786414830400949E-2</v>
      </c>
      <c r="U712">
        <f>LOG(Q712,2)</f>
        <v>1.4309840362852861</v>
      </c>
      <c r="V712">
        <v>0.75976202197108889</v>
      </c>
      <c r="W712">
        <v>2.211532473086776</v>
      </c>
      <c r="X712">
        <v>-2.0786414830400949E-2</v>
      </c>
      <c r="Y712">
        <v>1.4309840362852861</v>
      </c>
    </row>
    <row r="713" spans="1:25" x14ac:dyDescent="0.3">
      <c r="A713" t="s">
        <v>541</v>
      </c>
      <c r="B713">
        <v>0.56127369147630701</v>
      </c>
      <c r="C713">
        <v>0</v>
      </c>
      <c r="D713">
        <v>0.56127369147630701</v>
      </c>
      <c r="E713">
        <v>0.95035495682860005</v>
      </c>
      <c r="F713">
        <v>0</v>
      </c>
      <c r="G713">
        <v>0.95035495682860005</v>
      </c>
      <c r="H713">
        <v>0.55324481407199999</v>
      </c>
      <c r="I713">
        <v>0</v>
      </c>
      <c r="J713">
        <v>0.55324481407199999</v>
      </c>
      <c r="K713">
        <v>2.56244741882551</v>
      </c>
      <c r="L713">
        <v>0</v>
      </c>
      <c r="M713">
        <v>2.56244741882551</v>
      </c>
      <c r="N713">
        <f>E713/B713</f>
        <v>1.6932113000502489</v>
      </c>
      <c r="O713">
        <f>K713/H713</f>
        <v>4.6316700195802101</v>
      </c>
      <c r="P713">
        <f>H713/B713</f>
        <v>0.9856952543362778</v>
      </c>
      <c r="Q713">
        <f>K713/E713</f>
        <v>2.6963056281376945</v>
      </c>
      <c r="R713">
        <f>LOG(N713,2)</f>
        <v>0.75976202197122489</v>
      </c>
      <c r="S713">
        <f>LOG(O713,2)</f>
        <v>2.2115324730868307</v>
      </c>
      <c r="T713">
        <f>LOG(P713,2)</f>
        <v>-2.0786414830292078E-2</v>
      </c>
      <c r="U713">
        <f>LOG(Q713,2)</f>
        <v>1.4309840362853141</v>
      </c>
      <c r="V713">
        <v>0.75976202197122489</v>
      </c>
      <c r="W713">
        <v>2.2115324730868307</v>
      </c>
      <c r="X713">
        <v>-2.0786414830292078E-2</v>
      </c>
      <c r="Y713">
        <v>1.4309840362853141</v>
      </c>
    </row>
    <row r="714" spans="1:25" x14ac:dyDescent="0.3">
      <c r="A714" t="s">
        <v>1874</v>
      </c>
      <c r="B714">
        <v>0.56127369147260797</v>
      </c>
      <c r="C714">
        <v>0</v>
      </c>
      <c r="D714">
        <v>0.56127369147260797</v>
      </c>
      <c r="E714">
        <v>0.95035495680831195</v>
      </c>
      <c r="F714">
        <v>0</v>
      </c>
      <c r="G714">
        <v>0.95035495680831195</v>
      </c>
      <c r="H714">
        <v>0.55324481406844705</v>
      </c>
      <c r="I714">
        <v>0</v>
      </c>
      <c r="J714">
        <v>0.55324481406844705</v>
      </c>
      <c r="K714">
        <v>2.5624474188256299</v>
      </c>
      <c r="L714">
        <v>0</v>
      </c>
      <c r="M714">
        <v>2.5624474188256299</v>
      </c>
      <c r="N714">
        <f>E714/B714</f>
        <v>1.6932113000252613</v>
      </c>
      <c r="O714">
        <f>K714/H714</f>
        <v>4.6316700196101719</v>
      </c>
      <c r="P714">
        <f>H714/B714</f>
        <v>0.98569525433644389</v>
      </c>
      <c r="Q714">
        <f>K714/E714</f>
        <v>2.6963056281953812</v>
      </c>
      <c r="R714">
        <f>LOG(N714,2)</f>
        <v>0.75976202194993436</v>
      </c>
      <c r="S714">
        <f>LOG(O714,2)</f>
        <v>2.2115324730961636</v>
      </c>
      <c r="T714">
        <f>LOG(P714,2)</f>
        <v>-2.0786414830048981E-2</v>
      </c>
      <c r="U714">
        <f>LOG(Q714,2)</f>
        <v>1.4309840363161803</v>
      </c>
      <c r="V714">
        <v>0.75976202194993436</v>
      </c>
      <c r="W714">
        <v>2.2115324730961636</v>
      </c>
      <c r="X714">
        <v>-2.0786414830048981E-2</v>
      </c>
      <c r="Y714">
        <v>1.4309840363161803</v>
      </c>
    </row>
    <row r="715" spans="1:25" x14ac:dyDescent="0.3">
      <c r="A715" t="s">
        <v>67</v>
      </c>
      <c r="B715">
        <v>0.56127369147547801</v>
      </c>
      <c r="C715">
        <v>0</v>
      </c>
      <c r="D715">
        <v>0.56127369147547801</v>
      </c>
      <c r="E715">
        <v>1.9007099136505401</v>
      </c>
      <c r="F715">
        <v>0</v>
      </c>
      <c r="G715">
        <v>1.9007099136505401</v>
      </c>
      <c r="H715">
        <v>0.55324481407289605</v>
      </c>
      <c r="I715">
        <v>0</v>
      </c>
      <c r="J715">
        <v>0.55324481407289605</v>
      </c>
      <c r="K715">
        <v>2.5624474188254398</v>
      </c>
      <c r="L715">
        <v>0</v>
      </c>
      <c r="M715">
        <v>2.5624474188254398</v>
      </c>
      <c r="N715">
        <f>E715/B715</f>
        <v>3.3864226000936335</v>
      </c>
      <c r="O715">
        <f>K715/H715</f>
        <v>4.6316700195725815</v>
      </c>
      <c r="P715">
        <f>H715/B715</f>
        <v>0.98569525433933025</v>
      </c>
      <c r="Q715">
        <f>K715/E715</f>
        <v>1.3481528140735342</v>
      </c>
      <c r="R715">
        <f>LOG(N715,2)</f>
        <v>1.7597620219683006</v>
      </c>
      <c r="S715">
        <f>LOG(O715,2)</f>
        <v>2.2115324730844548</v>
      </c>
      <c r="T715">
        <f>LOG(P715,2)</f>
        <v>-2.0786414825824419E-2</v>
      </c>
      <c r="U715">
        <f>LOG(Q715,2)</f>
        <v>0.43098403629032972</v>
      </c>
      <c r="V715">
        <v>1.7597620219683006</v>
      </c>
      <c r="W715">
        <v>2.2115324730844548</v>
      </c>
      <c r="X715">
        <v>-2.0786414825824419E-2</v>
      </c>
      <c r="Y715">
        <v>0.43098403629032972</v>
      </c>
    </row>
    <row r="716" spans="1:25" x14ac:dyDescent="0.3">
      <c r="A716" t="s">
        <v>293</v>
      </c>
      <c r="B716">
        <v>0.56127369147547801</v>
      </c>
      <c r="C716">
        <v>0</v>
      </c>
      <c r="D716">
        <v>0.56127369147547801</v>
      </c>
      <c r="E716">
        <v>0.95035495682973303</v>
      </c>
      <c r="F716">
        <v>0</v>
      </c>
      <c r="G716">
        <v>0.95035495682973303</v>
      </c>
      <c r="H716">
        <v>0.55324481407289605</v>
      </c>
      <c r="I716">
        <v>0</v>
      </c>
      <c r="J716">
        <v>0.55324481407289605</v>
      </c>
      <c r="K716">
        <v>2.5624474188254398</v>
      </c>
      <c r="L716">
        <v>0</v>
      </c>
      <c r="M716">
        <v>2.5624474188254398</v>
      </c>
      <c r="N716">
        <f>E716/B716</f>
        <v>1.6932113000547684</v>
      </c>
      <c r="O716">
        <f>K716/H716</f>
        <v>4.6316700195725815</v>
      </c>
      <c r="P716">
        <f>H716/B716</f>
        <v>0.98569525433933025</v>
      </c>
      <c r="Q716">
        <f>K716/E716</f>
        <v>2.696305628134406</v>
      </c>
      <c r="R716">
        <f>LOG(N716,2)</f>
        <v>0.7597620219750757</v>
      </c>
      <c r="S716">
        <f>LOG(O716,2)</f>
        <v>2.2115324730844548</v>
      </c>
      <c r="T716">
        <f>LOG(P716,2)</f>
        <v>-2.0786414825824419E-2</v>
      </c>
      <c r="U716">
        <f>LOG(Q716,2)</f>
        <v>1.4309840362835546</v>
      </c>
      <c r="V716">
        <v>0.7597620219750757</v>
      </c>
      <c r="W716">
        <v>2.2115324730844548</v>
      </c>
      <c r="X716">
        <v>-2.0786414825824419E-2</v>
      </c>
      <c r="Y716">
        <v>1.4309840362835546</v>
      </c>
    </row>
    <row r="717" spans="1:25" x14ac:dyDescent="0.3">
      <c r="A717" t="s">
        <v>376</v>
      </c>
      <c r="B717">
        <v>1.4129334696990299E-2</v>
      </c>
      <c r="C717">
        <v>2.9540774248744098E-3</v>
      </c>
      <c r="D717">
        <v>1.7083412121864799E-2</v>
      </c>
      <c r="E717">
        <v>2.41263994050256E-2</v>
      </c>
      <c r="F717">
        <v>3.77847112463314E-3</v>
      </c>
      <c r="G717">
        <v>2.7904870529658701E-2</v>
      </c>
      <c r="H717">
        <v>1.39272181577983E-2</v>
      </c>
      <c r="I717">
        <v>3.0914763746068301E-3</v>
      </c>
      <c r="J717">
        <v>1.70186945324051E-2</v>
      </c>
      <c r="K717">
        <v>3.9502560862869802E-2</v>
      </c>
      <c r="L717">
        <v>3.77847112463314E-3</v>
      </c>
      <c r="M717">
        <v>4.3281031987502903E-2</v>
      </c>
      <c r="N717">
        <f>E717/B717</f>
        <v>1.7075396628664181</v>
      </c>
      <c r="O717">
        <f>K717/H717</f>
        <v>2.8363568672004353</v>
      </c>
      <c r="P717">
        <f>H717/B717</f>
        <v>0.9856952543395372</v>
      </c>
      <c r="Q717">
        <f>K717/E717</f>
        <v>1.6373168743381288</v>
      </c>
      <c r="R717">
        <f>LOG(N717,2)</f>
        <v>0.77191908993915015</v>
      </c>
      <c r="S717">
        <f>LOG(O717,2)</f>
        <v>1.5040390622495063</v>
      </c>
      <c r="T717">
        <f>LOG(P717,2)</f>
        <v>-2.0786414825521522E-2</v>
      </c>
      <c r="U717">
        <f>LOG(Q717,2)</f>
        <v>0.71133355748483429</v>
      </c>
      <c r="V717">
        <v>0.77191908993915015</v>
      </c>
      <c r="W717">
        <v>1.5040390622495063</v>
      </c>
      <c r="X717">
        <v>-2.0786414825521522E-2</v>
      </c>
      <c r="Y717">
        <v>0.71133355748483429</v>
      </c>
    </row>
    <row r="718" spans="1:25" x14ac:dyDescent="0.3">
      <c r="A718" t="s">
        <v>13</v>
      </c>
      <c r="B718">
        <v>1.5356792191667201E-2</v>
      </c>
      <c r="C718">
        <v>5.4653430000000001E-3</v>
      </c>
      <c r="D718">
        <v>2.0822135191667202E-2</v>
      </c>
      <c r="E718">
        <v>2.60022940703586E-2</v>
      </c>
      <c r="F718">
        <v>5.9668537499999999E-3</v>
      </c>
      <c r="G718">
        <v>3.1969147820358597E-2</v>
      </c>
      <c r="H718">
        <v>1.51371171852049E-2</v>
      </c>
      <c r="I718">
        <v>5.3676675000000002E-3</v>
      </c>
      <c r="J718">
        <v>2.0504784685204901E-2</v>
      </c>
      <c r="K718">
        <v>7.10288953470124E-2</v>
      </c>
      <c r="L718">
        <v>6.4183762499999998E-3</v>
      </c>
      <c r="M718">
        <v>7.7447271597012396E-2</v>
      </c>
      <c r="N718">
        <f>E718/B718</f>
        <v>1.6932112999788973</v>
      </c>
      <c r="O718">
        <f>K718/H718</f>
        <v>4.6923660878067608</v>
      </c>
      <c r="P718">
        <f>H718/B718</f>
        <v>0.98569525433954241</v>
      </c>
      <c r="Q718">
        <f>K718/E718</f>
        <v>2.7316395682172527</v>
      </c>
      <c r="R718">
        <f>LOG(N718,2)</f>
        <v>0.75976202191043007</v>
      </c>
      <c r="S718">
        <f>LOG(O718,2)</f>
        <v>2.2303155735667954</v>
      </c>
      <c r="T718">
        <f>LOG(P718,2)</f>
        <v>-2.0786414825513886E-2</v>
      </c>
      <c r="U718">
        <f>LOG(Q718,2)</f>
        <v>1.4497671368308511</v>
      </c>
      <c r="V718">
        <v>0.75976202191043007</v>
      </c>
      <c r="W718">
        <v>2.2303155735667954</v>
      </c>
      <c r="X718">
        <v>-2.0786414825513886E-2</v>
      </c>
      <c r="Y718">
        <v>1.4497671368308511</v>
      </c>
    </row>
    <row r="719" spans="1:25" x14ac:dyDescent="0.3">
      <c r="A719" t="s">
        <v>176</v>
      </c>
      <c r="B719">
        <v>1.5356792191667201E-2</v>
      </c>
      <c r="C719">
        <v>5.4653430000000001E-3</v>
      </c>
      <c r="D719">
        <v>2.0822135191667202E-2</v>
      </c>
      <c r="E719">
        <v>2.60022940703586E-2</v>
      </c>
      <c r="F719">
        <v>5.9668537499999999E-3</v>
      </c>
      <c r="G719">
        <v>3.1969147820358597E-2</v>
      </c>
      <c r="H719">
        <v>1.51371171852049E-2</v>
      </c>
      <c r="I719">
        <v>5.3676675000000002E-3</v>
      </c>
      <c r="J719">
        <v>2.0504784685204901E-2</v>
      </c>
      <c r="K719">
        <v>7.10288953470124E-2</v>
      </c>
      <c r="L719">
        <v>6.4183762499999998E-3</v>
      </c>
      <c r="M719">
        <v>7.7447271597012396E-2</v>
      </c>
      <c r="N719">
        <f>E719/B719</f>
        <v>1.6932112999788973</v>
      </c>
      <c r="O719">
        <f>K719/H719</f>
        <v>4.6923660878067608</v>
      </c>
      <c r="P719">
        <f>H719/B719</f>
        <v>0.98569525433954241</v>
      </c>
      <c r="Q719">
        <f>K719/E719</f>
        <v>2.7316395682172527</v>
      </c>
      <c r="R719">
        <f>LOG(N719,2)</f>
        <v>0.75976202191043007</v>
      </c>
      <c r="S719">
        <f>LOG(O719,2)</f>
        <v>2.2303155735667954</v>
      </c>
      <c r="T719">
        <f>LOG(P719,2)</f>
        <v>-2.0786414825513886E-2</v>
      </c>
      <c r="U719">
        <f>LOG(Q719,2)</f>
        <v>1.4497671368308511</v>
      </c>
      <c r="V719">
        <v>0.75976202191043007</v>
      </c>
      <c r="W719">
        <v>2.2303155735667954</v>
      </c>
      <c r="X719">
        <v>-2.0786414825513886E-2</v>
      </c>
      <c r="Y719">
        <v>1.4497671368308511</v>
      </c>
    </row>
    <row r="720" spans="1:25" x14ac:dyDescent="0.3">
      <c r="A720" t="s">
        <v>357</v>
      </c>
      <c r="B720">
        <v>1.5356792191667201E-2</v>
      </c>
      <c r="C720">
        <v>5.4653430000000001E-3</v>
      </c>
      <c r="D720">
        <v>2.0822135191667202E-2</v>
      </c>
      <c r="E720">
        <v>2.60022940703586E-2</v>
      </c>
      <c r="F720">
        <v>5.9668537499999999E-3</v>
      </c>
      <c r="G720">
        <v>3.1969147820358597E-2</v>
      </c>
      <c r="H720">
        <v>1.51371171852049E-2</v>
      </c>
      <c r="I720">
        <v>5.3676675000000002E-3</v>
      </c>
      <c r="J720">
        <v>2.0504784685204901E-2</v>
      </c>
      <c r="K720">
        <v>7.10288953470124E-2</v>
      </c>
      <c r="L720">
        <v>6.4183762499999998E-3</v>
      </c>
      <c r="M720">
        <v>7.7447271597012396E-2</v>
      </c>
      <c r="N720">
        <f>E720/B720</f>
        <v>1.6932112999788973</v>
      </c>
      <c r="O720">
        <f>K720/H720</f>
        <v>4.6923660878067608</v>
      </c>
      <c r="P720">
        <f>H720/B720</f>
        <v>0.98569525433954241</v>
      </c>
      <c r="Q720">
        <f>K720/E720</f>
        <v>2.7316395682172527</v>
      </c>
      <c r="R720">
        <f>LOG(N720,2)</f>
        <v>0.75976202191043007</v>
      </c>
      <c r="S720">
        <f>LOG(O720,2)</f>
        <v>2.2303155735667954</v>
      </c>
      <c r="T720">
        <f>LOG(P720,2)</f>
        <v>-2.0786414825513886E-2</v>
      </c>
      <c r="U720">
        <f>LOG(Q720,2)</f>
        <v>1.4497671368308511</v>
      </c>
      <c r="V720">
        <v>0.75976202191043007</v>
      </c>
      <c r="W720">
        <v>2.2303155735667954</v>
      </c>
      <c r="X720">
        <v>-2.0786414825513886E-2</v>
      </c>
      <c r="Y720">
        <v>1.4497671368308511</v>
      </c>
    </row>
    <row r="721" spans="1:25" x14ac:dyDescent="0.3">
      <c r="A721" t="s">
        <v>358</v>
      </c>
      <c r="B721">
        <v>1.5356792191667201E-2</v>
      </c>
      <c r="C721">
        <v>5.4653430000000001E-3</v>
      </c>
      <c r="D721">
        <v>2.0822135191667202E-2</v>
      </c>
      <c r="E721">
        <v>2.60022940703586E-2</v>
      </c>
      <c r="F721">
        <v>5.9668537499999999E-3</v>
      </c>
      <c r="G721">
        <v>3.1969147820358597E-2</v>
      </c>
      <c r="H721">
        <v>1.51371171852049E-2</v>
      </c>
      <c r="I721">
        <v>5.3676675000000002E-3</v>
      </c>
      <c r="J721">
        <v>2.0504784685204901E-2</v>
      </c>
      <c r="K721">
        <v>7.10288953470124E-2</v>
      </c>
      <c r="L721">
        <v>6.4183762499999998E-3</v>
      </c>
      <c r="M721">
        <v>7.7447271597012396E-2</v>
      </c>
      <c r="N721">
        <f>E721/B721</f>
        <v>1.6932112999788973</v>
      </c>
      <c r="O721">
        <f>K721/H721</f>
        <v>4.6923660878067608</v>
      </c>
      <c r="P721">
        <f>H721/B721</f>
        <v>0.98569525433954241</v>
      </c>
      <c r="Q721">
        <f>K721/E721</f>
        <v>2.7316395682172527</v>
      </c>
      <c r="R721">
        <f>LOG(N721,2)</f>
        <v>0.75976202191043007</v>
      </c>
      <c r="S721">
        <f>LOG(O721,2)</f>
        <v>2.2303155735667954</v>
      </c>
      <c r="T721">
        <f>LOG(P721,2)</f>
        <v>-2.0786414825513886E-2</v>
      </c>
      <c r="U721">
        <f>LOG(Q721,2)</f>
        <v>1.4497671368308511</v>
      </c>
      <c r="V721">
        <v>0.75976202191043007</v>
      </c>
      <c r="W721">
        <v>2.2303155735667954</v>
      </c>
      <c r="X721">
        <v>-2.0786414825513886E-2</v>
      </c>
      <c r="Y721">
        <v>1.4497671368308511</v>
      </c>
    </row>
    <row r="722" spans="1:25" x14ac:dyDescent="0.3">
      <c r="A722" t="s">
        <v>359</v>
      </c>
      <c r="B722">
        <v>1.5356792191667201E-2</v>
      </c>
      <c r="C722">
        <v>5.4653430000000001E-3</v>
      </c>
      <c r="D722">
        <v>2.0822135191667202E-2</v>
      </c>
      <c r="E722">
        <v>2.60022940703586E-2</v>
      </c>
      <c r="F722">
        <v>5.9668537499999999E-3</v>
      </c>
      <c r="G722">
        <v>3.1969147820358597E-2</v>
      </c>
      <c r="H722">
        <v>1.51371171852049E-2</v>
      </c>
      <c r="I722">
        <v>5.3676675000000002E-3</v>
      </c>
      <c r="J722">
        <v>2.0504784685204901E-2</v>
      </c>
      <c r="K722">
        <v>7.10288953470124E-2</v>
      </c>
      <c r="L722">
        <v>6.4183762499999998E-3</v>
      </c>
      <c r="M722">
        <v>7.7447271597012396E-2</v>
      </c>
      <c r="N722">
        <f>E722/B722</f>
        <v>1.6932112999788973</v>
      </c>
      <c r="O722">
        <f>K722/H722</f>
        <v>4.6923660878067608</v>
      </c>
      <c r="P722">
        <f>H722/B722</f>
        <v>0.98569525433954241</v>
      </c>
      <c r="Q722">
        <f>K722/E722</f>
        <v>2.7316395682172527</v>
      </c>
      <c r="R722">
        <f>LOG(N722,2)</f>
        <v>0.75976202191043007</v>
      </c>
      <c r="S722">
        <f>LOG(O722,2)</f>
        <v>2.2303155735667954</v>
      </c>
      <c r="T722">
        <f>LOG(P722,2)</f>
        <v>-2.0786414825513886E-2</v>
      </c>
      <c r="U722">
        <f>LOG(Q722,2)</f>
        <v>1.4497671368308511</v>
      </c>
      <c r="V722">
        <v>0.75976202191043007</v>
      </c>
      <c r="W722">
        <v>2.2303155735667954</v>
      </c>
      <c r="X722">
        <v>-2.0786414825513886E-2</v>
      </c>
      <c r="Y722">
        <v>1.4497671368308511</v>
      </c>
    </row>
    <row r="723" spans="1:25" x14ac:dyDescent="0.3">
      <c r="A723" t="s">
        <v>381</v>
      </c>
      <c r="B723">
        <v>1.5356792191667201E-2</v>
      </c>
      <c r="C723">
        <v>5.4653430000000001E-3</v>
      </c>
      <c r="D723">
        <v>2.0822135191667202E-2</v>
      </c>
      <c r="E723">
        <v>2.60022940703586E-2</v>
      </c>
      <c r="F723">
        <v>5.9668537499999999E-3</v>
      </c>
      <c r="G723">
        <v>3.1969147820358597E-2</v>
      </c>
      <c r="H723">
        <v>1.51371171852049E-2</v>
      </c>
      <c r="I723">
        <v>5.3676675000000002E-3</v>
      </c>
      <c r="J723">
        <v>2.0504784685204901E-2</v>
      </c>
      <c r="K723">
        <v>7.10288953470124E-2</v>
      </c>
      <c r="L723">
        <v>6.4183762499999998E-3</v>
      </c>
      <c r="M723">
        <v>7.7447271597012396E-2</v>
      </c>
      <c r="N723">
        <f>E723/B723</f>
        <v>1.6932112999788973</v>
      </c>
      <c r="O723">
        <f>K723/H723</f>
        <v>4.6923660878067608</v>
      </c>
      <c r="P723">
        <f>H723/B723</f>
        <v>0.98569525433954241</v>
      </c>
      <c r="Q723">
        <f>K723/E723</f>
        <v>2.7316395682172527</v>
      </c>
      <c r="R723">
        <f>LOG(N723,2)</f>
        <v>0.75976202191043007</v>
      </c>
      <c r="S723">
        <f>LOG(O723,2)</f>
        <v>2.2303155735667954</v>
      </c>
      <c r="T723">
        <f>LOG(P723,2)</f>
        <v>-2.0786414825513886E-2</v>
      </c>
      <c r="U723">
        <f>LOG(Q723,2)</f>
        <v>1.4497671368308511</v>
      </c>
      <c r="V723">
        <v>0.75976202191043007</v>
      </c>
      <c r="W723">
        <v>2.2303155735667954</v>
      </c>
      <c r="X723">
        <v>-2.0786414825513886E-2</v>
      </c>
      <c r="Y723">
        <v>1.4497671368308511</v>
      </c>
    </row>
    <row r="724" spans="1:25" x14ac:dyDescent="0.3">
      <c r="A724" t="s">
        <v>382</v>
      </c>
      <c r="B724">
        <v>1.5356792191667201E-2</v>
      </c>
      <c r="C724">
        <v>5.4653430000000001E-3</v>
      </c>
      <c r="D724">
        <v>2.0822135191667202E-2</v>
      </c>
      <c r="E724">
        <v>2.60022940703586E-2</v>
      </c>
      <c r="F724">
        <v>5.9668537499999999E-3</v>
      </c>
      <c r="G724">
        <v>3.1969147820358597E-2</v>
      </c>
      <c r="H724">
        <v>1.51371171852049E-2</v>
      </c>
      <c r="I724">
        <v>5.3676675000000002E-3</v>
      </c>
      <c r="J724">
        <v>2.0504784685204901E-2</v>
      </c>
      <c r="K724">
        <v>7.10288953470124E-2</v>
      </c>
      <c r="L724">
        <v>6.4183762499999998E-3</v>
      </c>
      <c r="M724">
        <v>7.7447271597012396E-2</v>
      </c>
      <c r="N724">
        <f>E724/B724</f>
        <v>1.6932112999788973</v>
      </c>
      <c r="O724">
        <f>K724/H724</f>
        <v>4.6923660878067608</v>
      </c>
      <c r="P724">
        <f>H724/B724</f>
        <v>0.98569525433954241</v>
      </c>
      <c r="Q724">
        <f>K724/E724</f>
        <v>2.7316395682172527</v>
      </c>
      <c r="R724">
        <f>LOG(N724,2)</f>
        <v>0.75976202191043007</v>
      </c>
      <c r="S724">
        <f>LOG(O724,2)</f>
        <v>2.2303155735667954</v>
      </c>
      <c r="T724">
        <f>LOG(P724,2)</f>
        <v>-2.0786414825513886E-2</v>
      </c>
      <c r="U724">
        <f>LOG(Q724,2)</f>
        <v>1.4497671368308511</v>
      </c>
      <c r="V724">
        <v>0.75976202191043007</v>
      </c>
      <c r="W724">
        <v>2.2303155735667954</v>
      </c>
      <c r="X724">
        <v>-2.0786414825513886E-2</v>
      </c>
      <c r="Y724">
        <v>1.4497671368308511</v>
      </c>
    </row>
    <row r="725" spans="1:25" x14ac:dyDescent="0.3">
      <c r="A725" t="s">
        <v>597</v>
      </c>
      <c r="B725">
        <v>1.5356792191667201E-2</v>
      </c>
      <c r="C725">
        <v>5.4653430000000001E-3</v>
      </c>
      <c r="D725">
        <v>2.0822135191667202E-2</v>
      </c>
      <c r="E725">
        <v>2.60022940703586E-2</v>
      </c>
      <c r="F725">
        <v>5.9668537499999999E-3</v>
      </c>
      <c r="G725">
        <v>3.1969147820358597E-2</v>
      </c>
      <c r="H725">
        <v>1.51371171852049E-2</v>
      </c>
      <c r="I725">
        <v>5.3676675000000002E-3</v>
      </c>
      <c r="J725">
        <v>2.0504784685204901E-2</v>
      </c>
      <c r="K725">
        <v>7.10288953470124E-2</v>
      </c>
      <c r="L725">
        <v>6.4183762499999998E-3</v>
      </c>
      <c r="M725">
        <v>7.7447271597012396E-2</v>
      </c>
      <c r="N725">
        <f>E725/B725</f>
        <v>1.6932112999788973</v>
      </c>
      <c r="O725">
        <f>K725/H725</f>
        <v>4.6923660878067608</v>
      </c>
      <c r="P725">
        <f>H725/B725</f>
        <v>0.98569525433954241</v>
      </c>
      <c r="Q725">
        <f>K725/E725</f>
        <v>2.7316395682172527</v>
      </c>
      <c r="R725">
        <f>LOG(N725,2)</f>
        <v>0.75976202191043007</v>
      </c>
      <c r="S725">
        <f>LOG(O725,2)</f>
        <v>2.2303155735667954</v>
      </c>
      <c r="T725">
        <f>LOG(P725,2)</f>
        <v>-2.0786414825513886E-2</v>
      </c>
      <c r="U725">
        <f>LOG(Q725,2)</f>
        <v>1.4497671368308511</v>
      </c>
      <c r="V725">
        <v>0.75976202191043007</v>
      </c>
      <c r="W725">
        <v>2.2303155735667954</v>
      </c>
      <c r="X725">
        <v>-2.0786414825513886E-2</v>
      </c>
      <c r="Y725">
        <v>1.4497671368308511</v>
      </c>
    </row>
    <row r="726" spans="1:25" x14ac:dyDescent="0.3">
      <c r="A726" t="s">
        <v>598</v>
      </c>
      <c r="B726">
        <v>1.5356792191667201E-2</v>
      </c>
      <c r="C726">
        <v>5.4653430000000001E-3</v>
      </c>
      <c r="D726">
        <v>2.0822135191667202E-2</v>
      </c>
      <c r="E726">
        <v>2.60022940703586E-2</v>
      </c>
      <c r="F726">
        <v>5.9668537499999999E-3</v>
      </c>
      <c r="G726">
        <v>3.1969147820358597E-2</v>
      </c>
      <c r="H726">
        <v>1.51371171852049E-2</v>
      </c>
      <c r="I726">
        <v>5.3676675000000002E-3</v>
      </c>
      <c r="J726">
        <v>2.0504784685204901E-2</v>
      </c>
      <c r="K726">
        <v>7.10288953470124E-2</v>
      </c>
      <c r="L726">
        <v>6.4183762499999998E-3</v>
      </c>
      <c r="M726">
        <v>7.7447271597012396E-2</v>
      </c>
      <c r="N726">
        <f>E726/B726</f>
        <v>1.6932112999788973</v>
      </c>
      <c r="O726">
        <f>K726/H726</f>
        <v>4.6923660878067608</v>
      </c>
      <c r="P726">
        <f>H726/B726</f>
        <v>0.98569525433954241</v>
      </c>
      <c r="Q726">
        <f>K726/E726</f>
        <v>2.7316395682172527</v>
      </c>
      <c r="R726">
        <f>LOG(N726,2)</f>
        <v>0.75976202191043007</v>
      </c>
      <c r="S726">
        <f>LOG(O726,2)</f>
        <v>2.2303155735667954</v>
      </c>
      <c r="T726">
        <f>LOG(P726,2)</f>
        <v>-2.0786414825513886E-2</v>
      </c>
      <c r="U726">
        <f>LOG(Q726,2)</f>
        <v>1.4497671368308511</v>
      </c>
      <c r="V726">
        <v>0.75976202191043007</v>
      </c>
      <c r="W726">
        <v>2.2303155735667954</v>
      </c>
      <c r="X726">
        <v>-2.0786414825513886E-2</v>
      </c>
      <c r="Y726">
        <v>1.4497671368308511</v>
      </c>
    </row>
    <row r="727" spans="1:25" x14ac:dyDescent="0.3">
      <c r="A727" t="s">
        <v>144</v>
      </c>
      <c r="B727">
        <v>1.6741778102162801E-2</v>
      </c>
      <c r="C727">
        <v>0</v>
      </c>
      <c r="D727">
        <v>1.6741778102162801E-2</v>
      </c>
      <c r="E727">
        <v>2.8347367866124101E-2</v>
      </c>
      <c r="F727">
        <v>0</v>
      </c>
      <c r="G727">
        <v>2.8347367866124101E-2</v>
      </c>
      <c r="H727">
        <v>1.6502291224519201E-2</v>
      </c>
      <c r="I727">
        <v>0</v>
      </c>
      <c r="J727">
        <v>1.6502291224519201E-2</v>
      </c>
      <c r="K727">
        <v>7.54910228085863E-2</v>
      </c>
      <c r="L727">
        <v>0</v>
      </c>
      <c r="M727">
        <v>7.54910228085863E-2</v>
      </c>
      <c r="N727">
        <f>E727/B727</f>
        <v>1.6932113000865794</v>
      </c>
      <c r="O727">
        <f>K727/H727</f>
        <v>4.5745782680420337</v>
      </c>
      <c r="P727">
        <f>H727/B727</f>
        <v>0.98569525434023864</v>
      </c>
      <c r="Q727">
        <f>K727/E727</f>
        <v>2.6630699246966132</v>
      </c>
      <c r="R727">
        <f>LOG(N727,2)</f>
        <v>0.75976202200218024</v>
      </c>
      <c r="S727">
        <f>LOG(O727,2)</f>
        <v>2.1936387469706267</v>
      </c>
      <c r="T727">
        <f>LOG(P727,2)</f>
        <v>-2.0786414824494875E-2</v>
      </c>
      <c r="U727">
        <f>LOG(Q727,2)</f>
        <v>1.4130903101439518</v>
      </c>
      <c r="V727">
        <v>0.75976202200218024</v>
      </c>
      <c r="W727">
        <v>2.1936387469706267</v>
      </c>
      <c r="X727">
        <v>-2.0786414824494875E-2</v>
      </c>
      <c r="Y727">
        <v>1.4130903101439518</v>
      </c>
    </row>
    <row r="728" spans="1:25" x14ac:dyDescent="0.3">
      <c r="A728" t="s">
        <v>1205</v>
      </c>
      <c r="B728">
        <v>4.2106053373572601E-2</v>
      </c>
      <c r="C728">
        <v>0</v>
      </c>
      <c r="D728">
        <v>4.2106053373572601E-2</v>
      </c>
      <c r="E728">
        <v>6.7737474028035594E-2</v>
      </c>
      <c r="F728">
        <v>0</v>
      </c>
      <c r="G728">
        <v>6.7737474028035594E-2</v>
      </c>
      <c r="H728">
        <v>4.1503736989398E-2</v>
      </c>
      <c r="I728">
        <v>0</v>
      </c>
      <c r="J728">
        <v>4.1503736989398E-2</v>
      </c>
      <c r="K728">
        <v>0.14205779069357</v>
      </c>
      <c r="L728">
        <v>0</v>
      </c>
      <c r="M728">
        <v>0.14205779069357</v>
      </c>
      <c r="N728">
        <f>E728/B728</f>
        <v>1.6087348160383579</v>
      </c>
      <c r="O728">
        <f>K728/H728</f>
        <v>3.4227710803453246</v>
      </c>
      <c r="P728">
        <f>H728/B728</f>
        <v>0.98569525434191752</v>
      </c>
      <c r="Q728">
        <f>K728/E728</f>
        <v>2.0971816964236702</v>
      </c>
      <c r="R728">
        <f>LOG(N728,2)</f>
        <v>0.68592653170655804</v>
      </c>
      <c r="S728">
        <f>LOG(O728,2)</f>
        <v>1.7751648061384373</v>
      </c>
      <c r="T728">
        <f>LOG(P728,2)</f>
        <v>-2.0786414822037615E-2</v>
      </c>
      <c r="U728">
        <f>LOG(Q728,2)</f>
        <v>1.0684518596098416</v>
      </c>
      <c r="V728">
        <v>0.68592653170655804</v>
      </c>
      <c r="W728">
        <v>1.7751648061384373</v>
      </c>
      <c r="X728">
        <v>-2.0786414822037615E-2</v>
      </c>
      <c r="Y728">
        <v>1.0684518596098416</v>
      </c>
    </row>
    <row r="729" spans="1:25" x14ac:dyDescent="0.3">
      <c r="A729" t="s">
        <v>2471</v>
      </c>
      <c r="B729">
        <v>0.56127369148330997</v>
      </c>
      <c r="C729">
        <v>0</v>
      </c>
      <c r="D729">
        <v>0.56127369148330997</v>
      </c>
      <c r="E729">
        <v>0.95035495682647297</v>
      </c>
      <c r="F729">
        <v>0</v>
      </c>
      <c r="G729">
        <v>0.95035495682647297</v>
      </c>
      <c r="H729">
        <v>0.55324481408219695</v>
      </c>
      <c r="I729">
        <v>0</v>
      </c>
      <c r="J729">
        <v>0.55324481408219695</v>
      </c>
      <c r="K729">
        <v>2.5624474188242101</v>
      </c>
      <c r="L729">
        <v>0</v>
      </c>
      <c r="M729">
        <v>2.5624474188242101</v>
      </c>
      <c r="N729">
        <f>E729/B729</f>
        <v>1.693211300025333</v>
      </c>
      <c r="O729">
        <f>K729/H729</f>
        <v>4.6316700194924936</v>
      </c>
      <c r="P729">
        <f>H729/B729</f>
        <v>0.985695254342147</v>
      </c>
      <c r="Q729">
        <f>K729/E729</f>
        <v>2.6963056281423614</v>
      </c>
      <c r="R729">
        <f>LOG(N729,2)</f>
        <v>0.75976202194999543</v>
      </c>
      <c r="S729">
        <f>LOG(O729,2)</f>
        <v>2.2115324730595085</v>
      </c>
      <c r="T729">
        <f>LOG(P729,2)</f>
        <v>-2.0786414821701734E-2</v>
      </c>
      <c r="U729">
        <f>LOG(Q729,2)</f>
        <v>1.4309840362878112</v>
      </c>
      <c r="V729">
        <v>0.75976202194999543</v>
      </c>
      <c r="W729">
        <v>2.2115324730595085</v>
      </c>
      <c r="X729">
        <v>-2.0786414821701734E-2</v>
      </c>
      <c r="Y729">
        <v>1.4309840362878112</v>
      </c>
    </row>
    <row r="730" spans="1:25" x14ac:dyDescent="0.3">
      <c r="A730" t="s">
        <v>1111</v>
      </c>
      <c r="B730">
        <v>2.21026105170362E-2</v>
      </c>
      <c r="C730">
        <v>0</v>
      </c>
      <c r="D730">
        <v>2.21026105170362E-2</v>
      </c>
      <c r="E730">
        <v>3.7424389888598197E-2</v>
      </c>
      <c r="F730">
        <v>0</v>
      </c>
      <c r="G730">
        <v>3.7424389888598197E-2</v>
      </c>
      <c r="H730">
        <v>2.1786438295224399E-2</v>
      </c>
      <c r="I730">
        <v>0</v>
      </c>
      <c r="J730">
        <v>2.1786438295224399E-2</v>
      </c>
      <c r="K730">
        <v>8.5234674416743997E-2</v>
      </c>
      <c r="L730">
        <v>0</v>
      </c>
      <c r="M730">
        <v>8.5234674416743997E-2</v>
      </c>
      <c r="N730">
        <f>E730/B730</f>
        <v>1.6932113000748175</v>
      </c>
      <c r="O730">
        <f>K730/H730</f>
        <v>3.9122812669855951</v>
      </c>
      <c r="P730">
        <f>H730/B730</f>
        <v>0.98569525434255367</v>
      </c>
      <c r="Q730">
        <f>K730/E730</f>
        <v>2.2775167389625715</v>
      </c>
      <c r="R730">
        <f>LOG(N730,2)</f>
        <v>0.75976202199215848</v>
      </c>
      <c r="S730">
        <f>LOG(O730,2)</f>
        <v>1.9680100941905567</v>
      </c>
      <c r="T730">
        <f>LOG(P730,2)</f>
        <v>-2.0786414821106512E-2</v>
      </c>
      <c r="U730">
        <f>LOG(Q730,2)</f>
        <v>1.1874616573772918</v>
      </c>
      <c r="V730">
        <v>0.75976202199215848</v>
      </c>
      <c r="W730">
        <v>1.9680100941905567</v>
      </c>
      <c r="X730">
        <v>-2.0786414821106512E-2</v>
      </c>
      <c r="Y730">
        <v>1.1874616573772918</v>
      </c>
    </row>
    <row r="731" spans="1:25" x14ac:dyDescent="0.3">
      <c r="A731" t="s">
        <v>109</v>
      </c>
      <c r="B731">
        <v>0.28063684573728098</v>
      </c>
      <c r="C731">
        <v>0</v>
      </c>
      <c r="D731">
        <v>0.28063684573728098</v>
      </c>
      <c r="E731">
        <v>0.475177478416899</v>
      </c>
      <c r="F731">
        <v>0</v>
      </c>
      <c r="G731">
        <v>0.475177478416899</v>
      </c>
      <c r="H731">
        <v>0.27662240703713897</v>
      </c>
      <c r="I731">
        <v>0</v>
      </c>
      <c r="J731">
        <v>0.27662240703713897</v>
      </c>
      <c r="K731">
        <v>1.28122370941457</v>
      </c>
      <c r="L731">
        <v>0</v>
      </c>
      <c r="M731">
        <v>1.28122370941457</v>
      </c>
      <c r="N731">
        <f>E731/B731</f>
        <v>1.6932113000647742</v>
      </c>
      <c r="O731">
        <f>K731/H731</f>
        <v>4.631670019567701</v>
      </c>
      <c r="P731">
        <f>H731/B731</f>
        <v>0.985695254343401</v>
      </c>
      <c r="Q731">
        <f>K731/E731</f>
        <v>2.6963056281267668</v>
      </c>
      <c r="R731">
        <f>LOG(N731,2)</f>
        <v>0.7597620219836011</v>
      </c>
      <c r="S731">
        <f>LOG(O731,2)</f>
        <v>2.2115324730829347</v>
      </c>
      <c r="T731">
        <f>LOG(P731,2)</f>
        <v>-2.0786414819866348E-2</v>
      </c>
      <c r="U731">
        <f>LOG(Q731,2)</f>
        <v>1.430984036279467</v>
      </c>
      <c r="V731">
        <v>0.7597620219836011</v>
      </c>
      <c r="W731">
        <v>2.2115324730829347</v>
      </c>
      <c r="X731">
        <v>-2.0786414819866348E-2</v>
      </c>
      <c r="Y731">
        <v>1.430984036279467</v>
      </c>
    </row>
    <row r="732" spans="1:25" x14ac:dyDescent="0.3">
      <c r="A732" t="s">
        <v>826</v>
      </c>
      <c r="B732">
        <v>-1.70465192095435E-2</v>
      </c>
      <c r="C732">
        <v>0</v>
      </c>
      <c r="D732">
        <v>-1.70465192095435E-2</v>
      </c>
      <c r="E732">
        <v>-2.8863358951639401E-2</v>
      </c>
      <c r="F732">
        <v>0</v>
      </c>
      <c r="G732">
        <v>-2.8863358951639401E-2</v>
      </c>
      <c r="H732">
        <v>-1.6802673088022899E-2</v>
      </c>
      <c r="I732">
        <v>0</v>
      </c>
      <c r="J732">
        <v>-1.6802673088022899E-2</v>
      </c>
      <c r="K732">
        <v>-8.2353843064993298E-2</v>
      </c>
      <c r="L732">
        <v>0</v>
      </c>
      <c r="M732">
        <v>-8.2353843064993298E-2</v>
      </c>
      <c r="N732">
        <f>E732/B732</f>
        <v>1.6932113000218976</v>
      </c>
      <c r="O732">
        <f>K732/H732</f>
        <v>4.9012346210375233</v>
      </c>
      <c r="P732">
        <f>H732/B732</f>
        <v>0.98569525434939909</v>
      </c>
      <c r="Q732">
        <f>K732/E732</f>
        <v>2.8532314344625407</v>
      </c>
      <c r="R732">
        <f>LOG(N732,2)</f>
        <v>0.75976202194706832</v>
      </c>
      <c r="S732">
        <f>LOG(O732,2)</f>
        <v>2.2931452098991802</v>
      </c>
      <c r="T732">
        <f>LOG(P732,2)</f>
        <v>-2.078641481108735E-2</v>
      </c>
      <c r="U732">
        <f>LOG(Q732,2)</f>
        <v>1.5125967731410246</v>
      </c>
      <c r="V732">
        <v>0.75976202194706832</v>
      </c>
      <c r="W732">
        <v>2.2931452098991802</v>
      </c>
      <c r="X732">
        <v>-2.078641481108735E-2</v>
      </c>
      <c r="Y732">
        <v>1.5125967731410246</v>
      </c>
    </row>
    <row r="733" spans="1:25" x14ac:dyDescent="0.3">
      <c r="A733" t="s">
        <v>1178</v>
      </c>
      <c r="B733">
        <v>1.7046519208783899E-2</v>
      </c>
      <c r="C733">
        <v>0</v>
      </c>
      <c r="D733">
        <v>1.7046519208783899E-2</v>
      </c>
      <c r="E733">
        <v>2.8863358951038299E-2</v>
      </c>
      <c r="F733">
        <v>0</v>
      </c>
      <c r="G733">
        <v>2.8863358951038299E-2</v>
      </c>
      <c r="H733">
        <v>1.6802673087324301E-2</v>
      </c>
      <c r="I733">
        <v>0</v>
      </c>
      <c r="J733">
        <v>1.6802673087324301E-2</v>
      </c>
      <c r="K733">
        <v>8.2353843064098195E-2</v>
      </c>
      <c r="L733">
        <v>0</v>
      </c>
      <c r="M733">
        <v>8.2353843064098195E-2</v>
      </c>
      <c r="N733">
        <f>E733/B733</f>
        <v>1.6932113000620854</v>
      </c>
      <c r="O733">
        <f>K733/H733</f>
        <v>4.9012346211880278</v>
      </c>
      <c r="P733">
        <f>H733/B733</f>
        <v>0.98569525435234029</v>
      </c>
      <c r="Q733">
        <f>K733/E733</f>
        <v>2.8532314344909495</v>
      </c>
      <c r="R733">
        <f>LOG(N733,2)</f>
        <v>0.75976202198131015</v>
      </c>
      <c r="S733">
        <f>LOG(O733,2)</f>
        <v>2.2931452099434817</v>
      </c>
      <c r="T733">
        <f>LOG(P733,2)</f>
        <v>-2.0786414806782508E-2</v>
      </c>
      <c r="U733">
        <f>LOG(Q733,2)</f>
        <v>1.5125967731553891</v>
      </c>
      <c r="V733">
        <v>0.75976202198131015</v>
      </c>
      <c r="W733">
        <v>2.2931452099434817</v>
      </c>
      <c r="X733">
        <v>-2.0786414806782508E-2</v>
      </c>
      <c r="Y733">
        <v>1.5125967731553891</v>
      </c>
    </row>
    <row r="734" spans="1:25" x14ac:dyDescent="0.3">
      <c r="A734" t="s">
        <v>710</v>
      </c>
      <c r="B734">
        <v>0.56127369146955797</v>
      </c>
      <c r="C734">
        <v>0</v>
      </c>
      <c r="D734">
        <v>0.56127369146955797</v>
      </c>
      <c r="E734">
        <v>0.95035495682954996</v>
      </c>
      <c r="F734">
        <v>0</v>
      </c>
      <c r="G734">
        <v>0.95035495682954996</v>
      </c>
      <c r="H734">
        <v>0.55324481407616399</v>
      </c>
      <c r="I734">
        <v>0</v>
      </c>
      <c r="J734">
        <v>0.55324481407616399</v>
      </c>
      <c r="K734">
        <v>2.5624474188237998</v>
      </c>
      <c r="L734">
        <v>0</v>
      </c>
      <c r="M734">
        <v>2.5624474188237998</v>
      </c>
      <c r="N734">
        <f>E734/B734</f>
        <v>1.6932113000723013</v>
      </c>
      <c r="O734">
        <f>K734/H734</f>
        <v>4.6316700195422591</v>
      </c>
      <c r="P734">
        <f>H734/B734</f>
        <v>0.98569525435554917</v>
      </c>
      <c r="Q734">
        <f>K734/E734</f>
        <v>2.6963056281331998</v>
      </c>
      <c r="R734">
        <f>LOG(N734,2)</f>
        <v>0.75976202199001452</v>
      </c>
      <c r="S734">
        <f>LOG(O734,2)</f>
        <v>2.2115324730750099</v>
      </c>
      <c r="T734">
        <f>LOG(P734,2)</f>
        <v>-2.0786414802085894E-2</v>
      </c>
      <c r="U734">
        <f>LOG(Q734,2)</f>
        <v>1.4309840362829092</v>
      </c>
      <c r="V734">
        <v>0.75976202199001452</v>
      </c>
      <c r="W734">
        <v>2.2115324730750099</v>
      </c>
      <c r="X734">
        <v>-2.0786414802085894E-2</v>
      </c>
      <c r="Y734">
        <v>1.4309840362829092</v>
      </c>
    </row>
    <row r="735" spans="1:25" x14ac:dyDescent="0.3">
      <c r="A735" t="s">
        <v>704</v>
      </c>
      <c r="B735">
        <v>0.33676421487171998</v>
      </c>
      <c r="C735">
        <v>0</v>
      </c>
      <c r="D735">
        <v>0.33676421487171998</v>
      </c>
      <c r="E735">
        <v>0.57021297410350802</v>
      </c>
      <c r="F735">
        <v>0</v>
      </c>
      <c r="G735">
        <v>0.57021297410350802</v>
      </c>
      <c r="H735">
        <v>0.33194688845027098</v>
      </c>
      <c r="I735">
        <v>0</v>
      </c>
      <c r="J735">
        <v>0.33194688845027098</v>
      </c>
      <c r="K735">
        <v>1.53746845129395</v>
      </c>
      <c r="L735">
        <v>0</v>
      </c>
      <c r="M735">
        <v>1.53746845129395</v>
      </c>
      <c r="N735">
        <f>E735/B735</f>
        <v>1.6932113001398121</v>
      </c>
      <c r="O735">
        <f>K735/H735</f>
        <v>4.6316700194774638</v>
      </c>
      <c r="P735">
        <f>H735/B735</f>
        <v>0.98569525439844019</v>
      </c>
      <c r="Q735">
        <f>K735/E735</f>
        <v>2.6963056281052995</v>
      </c>
      <c r="R735">
        <f>LOG(N735,2)</f>
        <v>0.75976202204753707</v>
      </c>
      <c r="S735">
        <f>LOG(O735,2)</f>
        <v>2.2115324730548269</v>
      </c>
      <c r="T735">
        <f>LOG(P735,2)</f>
        <v>-2.0786414739309221E-2</v>
      </c>
      <c r="U735">
        <f>LOG(Q735,2)</f>
        <v>1.4309840362679809</v>
      </c>
      <c r="V735">
        <v>0.75976202204753707</v>
      </c>
      <c r="W735">
        <v>2.2115324730548269</v>
      </c>
      <c r="X735">
        <v>-2.0786414739309221E-2</v>
      </c>
      <c r="Y735">
        <v>1.4309840362679809</v>
      </c>
    </row>
    <row r="736" spans="1:25" x14ac:dyDescent="0.3">
      <c r="A736" t="s">
        <v>1803</v>
      </c>
      <c r="B736">
        <v>1.5736645556785299E-2</v>
      </c>
      <c r="C736">
        <v>-1.70530257E-12</v>
      </c>
      <c r="D736">
        <v>1.573664555508E-2</v>
      </c>
      <c r="E736">
        <v>3.1330383191743701E-2</v>
      </c>
      <c r="F736">
        <v>0</v>
      </c>
      <c r="G736">
        <v>3.1330383191743701E-2</v>
      </c>
      <c r="H736">
        <v>1.55115368456813E-2</v>
      </c>
      <c r="I736">
        <v>0</v>
      </c>
      <c r="J736">
        <v>1.55115368456813E-2</v>
      </c>
      <c r="K736">
        <v>8.2405213494325794E-2</v>
      </c>
      <c r="L736">
        <v>0</v>
      </c>
      <c r="M736">
        <v>8.2405213494325794E-2</v>
      </c>
      <c r="N736">
        <f>E736/B736</f>
        <v>1.9909187811779061</v>
      </c>
      <c r="O736">
        <f>K736/H736</f>
        <v>5.3125112175631353</v>
      </c>
      <c r="P736">
        <f>H736/B736</f>
        <v>0.98569525441164074</v>
      </c>
      <c r="Q736">
        <f>K736/E736</f>
        <v>2.6302012646957196</v>
      </c>
      <c r="R736">
        <f>LOG(N736,2)</f>
        <v>0.99343436802885021</v>
      </c>
      <c r="S736">
        <f>LOG(O736,2)</f>
        <v>2.4093939824446422</v>
      </c>
      <c r="T736">
        <f>LOG(P736,2)</f>
        <v>-2.0786414719988475E-2</v>
      </c>
      <c r="U736">
        <f>LOG(Q736,2)</f>
        <v>1.3951731996958032</v>
      </c>
      <c r="V736">
        <v>0.99343436802885021</v>
      </c>
      <c r="W736">
        <v>2.4093939824446422</v>
      </c>
      <c r="X736">
        <v>-2.0786414719988475E-2</v>
      </c>
      <c r="Y736">
        <v>1.3951731996958032</v>
      </c>
    </row>
    <row r="737" spans="1:25" x14ac:dyDescent="0.3">
      <c r="A737" t="s">
        <v>287</v>
      </c>
      <c r="B737">
        <v>0.46144736620671001</v>
      </c>
      <c r="C737">
        <v>5.8876811223948504</v>
      </c>
      <c r="D737">
        <v>6.3491284886015604</v>
      </c>
      <c r="E737">
        <v>0.73284588795737804</v>
      </c>
      <c r="F737">
        <v>8.3389850392878397</v>
      </c>
      <c r="G737">
        <v>9.0718309272452107</v>
      </c>
      <c r="H737">
        <v>0.45484648504870201</v>
      </c>
      <c r="I737">
        <v>6.1429269262808104</v>
      </c>
      <c r="J737">
        <v>6.5977734113295101</v>
      </c>
      <c r="K737">
        <v>1.68765677762137</v>
      </c>
      <c r="L737">
        <v>8.7086613577006293</v>
      </c>
      <c r="M737">
        <v>10.396318135322</v>
      </c>
      <c r="N737">
        <f>E737/B737</f>
        <v>1.5881462147713121</v>
      </c>
      <c r="O737">
        <f>K737/H737</f>
        <v>3.7103876430762495</v>
      </c>
      <c r="P737">
        <f>H737/B737</f>
        <v>0.98569526745320923</v>
      </c>
      <c r="Q737">
        <f>K737/E737</f>
        <v>2.3028808721643852</v>
      </c>
      <c r="R737">
        <f>LOG(N737,2)</f>
        <v>0.66734374221310699</v>
      </c>
      <c r="S737">
        <f>LOG(O737,2)</f>
        <v>1.8915699204118028</v>
      </c>
      <c r="T737">
        <f>LOG(P737,2)</f>
        <v>-2.0786395631932627E-2</v>
      </c>
      <c r="U737">
        <f>LOG(Q737,2)</f>
        <v>1.2034397825667631</v>
      </c>
      <c r="V737">
        <v>0.66734374221310699</v>
      </c>
      <c r="W737">
        <v>1.8915699204118028</v>
      </c>
      <c r="X737">
        <v>-2.0786395631932627E-2</v>
      </c>
      <c r="Y737">
        <v>1.2034397825667631</v>
      </c>
    </row>
    <row r="738" spans="1:25" x14ac:dyDescent="0.3">
      <c r="A738" t="s">
        <v>288</v>
      </c>
      <c r="B738">
        <v>0.230723683103355</v>
      </c>
      <c r="C738">
        <v>2.9438405611974301</v>
      </c>
      <c r="D738">
        <v>3.1745642443007802</v>
      </c>
      <c r="E738">
        <v>0.36642294397868902</v>
      </c>
      <c r="F738">
        <v>4.1694925196439199</v>
      </c>
      <c r="G738">
        <v>4.5359154636226098</v>
      </c>
      <c r="H738">
        <v>0.227423242524351</v>
      </c>
      <c r="I738">
        <v>3.0714634631404101</v>
      </c>
      <c r="J738">
        <v>3.2988867056647599</v>
      </c>
      <c r="K738">
        <v>0.843828388810685</v>
      </c>
      <c r="L738">
        <v>4.35433067885032</v>
      </c>
      <c r="M738">
        <v>5.1981590676609999</v>
      </c>
      <c r="N738">
        <f>E738/B738</f>
        <v>1.5881462147713121</v>
      </c>
      <c r="O738">
        <f>K738/H738</f>
        <v>3.7103876430762495</v>
      </c>
      <c r="P738">
        <f>H738/B738</f>
        <v>0.98569526745320923</v>
      </c>
      <c r="Q738">
        <f>K738/E738</f>
        <v>2.3028808721643852</v>
      </c>
      <c r="R738">
        <f>LOG(N738,2)</f>
        <v>0.66734374221310699</v>
      </c>
      <c r="S738">
        <f>LOG(O738,2)</f>
        <v>1.8915699204118028</v>
      </c>
      <c r="T738">
        <f>LOG(P738,2)</f>
        <v>-2.0786395631932627E-2</v>
      </c>
      <c r="U738">
        <f>LOG(Q738,2)</f>
        <v>1.2034397825667631</v>
      </c>
      <c r="V738">
        <v>0.66734374221310699</v>
      </c>
      <c r="W738">
        <v>1.8915699204118028</v>
      </c>
      <c r="X738">
        <v>-2.0786395631932627E-2</v>
      </c>
      <c r="Y738">
        <v>1.2034397825667631</v>
      </c>
    </row>
    <row r="739" spans="1:25" x14ac:dyDescent="0.3">
      <c r="A739" t="s">
        <v>1183</v>
      </c>
      <c r="B739">
        <v>0.115361841549736</v>
      </c>
      <c r="C739">
        <v>-1.6186294866107001</v>
      </c>
      <c r="D739">
        <v>-1.5032676450609701</v>
      </c>
      <c r="E739">
        <v>0.183211471099298</v>
      </c>
      <c r="F739">
        <v>-2.3080531979813901</v>
      </c>
      <c r="G739">
        <v>-2.1248417268820998</v>
      </c>
      <c r="H739">
        <v>0.113711621262201</v>
      </c>
      <c r="I739">
        <v>-1.6822487342449499</v>
      </c>
      <c r="J739">
        <v>-1.5685371129827499</v>
      </c>
      <c r="K739">
        <v>0.25135000000000002</v>
      </c>
      <c r="L739">
        <v>-2.6391749999999998</v>
      </c>
      <c r="M739">
        <v>-2.3878249999999999</v>
      </c>
      <c r="N739">
        <f>E739/B739</f>
        <v>1.588146207082781</v>
      </c>
      <c r="O739">
        <f>K739/H739</f>
        <v>2.2104161141140244</v>
      </c>
      <c r="P739">
        <f>H739/B739</f>
        <v>0.98569526747001912</v>
      </c>
      <c r="Q739">
        <f>K739/E739</f>
        <v>1.3719119140950071</v>
      </c>
      <c r="R739">
        <f>LOG(N739,2)</f>
        <v>0.66734373522873391</v>
      </c>
      <c r="S739">
        <f>LOG(O739,2)</f>
        <v>1.1443179846660698</v>
      </c>
      <c r="T739">
        <f>LOG(P739,2)</f>
        <v>-2.0786395607329141E-2</v>
      </c>
      <c r="U739">
        <f>LOG(Q739,2)</f>
        <v>0.45618785383000687</v>
      </c>
      <c r="V739">
        <v>0.66734373522873391</v>
      </c>
      <c r="W739">
        <v>1.1443179846660698</v>
      </c>
      <c r="X739">
        <v>-2.0786395607329141E-2</v>
      </c>
      <c r="Y739">
        <v>0.45618785383000687</v>
      </c>
    </row>
    <row r="740" spans="1:25" x14ac:dyDescent="0.3">
      <c r="A740" t="s">
        <v>972</v>
      </c>
      <c r="B740">
        <v>0.561284365677578</v>
      </c>
      <c r="C740">
        <v>2.3768788609607601E-4</v>
      </c>
      <c r="D740">
        <v>0.56152205356367402</v>
      </c>
      <c r="E740">
        <v>0.95036860984375404</v>
      </c>
      <c r="F740">
        <v>3.0401938922880402E-4</v>
      </c>
      <c r="G740">
        <v>0.95067262923298301</v>
      </c>
      <c r="H740">
        <v>0.55325598468343895</v>
      </c>
      <c r="I740">
        <v>2.4874313661217199E-4</v>
      </c>
      <c r="J740">
        <v>0.553504727820051</v>
      </c>
      <c r="K740">
        <v>2.5624591944405899</v>
      </c>
      <c r="L740">
        <v>3.0401938922879898E-4</v>
      </c>
      <c r="M740">
        <v>2.5627632138298102</v>
      </c>
      <c r="N740">
        <f>E740/B740</f>
        <v>1.6932034240727099</v>
      </c>
      <c r="O740">
        <f>K740/H740</f>
        <v>4.6315977872463021</v>
      </c>
      <c r="P740">
        <f>H740/B740</f>
        <v>0.98569641079446912</v>
      </c>
      <c r="Q740">
        <f>K740/E740</f>
        <v>2.6962792835317577</v>
      </c>
      <c r="R740">
        <f>LOG(N740,2)</f>
        <v>0.75975531125522389</v>
      </c>
      <c r="S740">
        <f>LOG(O740,2)</f>
        <v>2.2115099736337016</v>
      </c>
      <c r="T740">
        <f>LOG(P740,2)</f>
        <v>-2.078472220215823E-2</v>
      </c>
      <c r="U740">
        <f>LOG(Q740,2)</f>
        <v>1.4309699401763194</v>
      </c>
      <c r="V740">
        <v>0.75975531125522389</v>
      </c>
      <c r="W740">
        <v>2.2115099736337016</v>
      </c>
      <c r="X740">
        <v>-2.078472220215823E-2</v>
      </c>
      <c r="Y740">
        <v>1.4309699401763194</v>
      </c>
    </row>
    <row r="741" spans="1:25" x14ac:dyDescent="0.3">
      <c r="A741" t="s">
        <v>937</v>
      </c>
      <c r="B741">
        <v>0.198107093822841</v>
      </c>
      <c r="C741">
        <v>-0.39161774064882598</v>
      </c>
      <c r="D741">
        <v>-0.19351064682598501</v>
      </c>
      <c r="E741">
        <v>0.33543282269692998</v>
      </c>
      <c r="F741">
        <v>-0.54739236860461904</v>
      </c>
      <c r="G741">
        <v>-0.21195954590768901</v>
      </c>
      <c r="H741">
        <v>0.195273860595648</v>
      </c>
      <c r="I741">
        <v>-0.385566297748142</v>
      </c>
      <c r="J741">
        <v>-0.190292437152493</v>
      </c>
      <c r="K741">
        <v>0.72457035647039403</v>
      </c>
      <c r="L741">
        <v>-0.95220872625475295</v>
      </c>
      <c r="M741">
        <v>-0.227638369784358</v>
      </c>
      <c r="N741">
        <f>E741/B741</f>
        <v>1.6931893564442155</v>
      </c>
      <c r="O741">
        <f>K741/H741</f>
        <v>3.710534294043359</v>
      </c>
      <c r="P741">
        <f>H741/B741</f>
        <v>0.98569847665461874</v>
      </c>
      <c r="Q741">
        <f>K741/E741</f>
        <v>2.1601057125082161</v>
      </c>
      <c r="R741">
        <f>LOG(N741,2)</f>
        <v>0.75974332487373697</v>
      </c>
      <c r="S741">
        <f>LOG(O741,2)</f>
        <v>1.891626940988171</v>
      </c>
      <c r="T741">
        <f>LOG(P741,2)</f>
        <v>-2.0781698550010209E-2</v>
      </c>
      <c r="U741">
        <f>LOG(Q741,2)</f>
        <v>1.1111019175644239</v>
      </c>
      <c r="V741">
        <v>0.75974332487373697</v>
      </c>
      <c r="W741">
        <v>1.891626940988171</v>
      </c>
      <c r="X741">
        <v>-2.0781698550010209E-2</v>
      </c>
      <c r="Y741">
        <v>1.1111019175644239</v>
      </c>
    </row>
    <row r="742" spans="1:25" x14ac:dyDescent="0.3">
      <c r="A742" t="s">
        <v>108</v>
      </c>
      <c r="B742">
        <v>3.1152641946694402E-2</v>
      </c>
      <c r="C742">
        <v>7.3156703803551801E-4</v>
      </c>
      <c r="D742">
        <v>3.1884208984729899E-2</v>
      </c>
      <c r="E742">
        <v>5.2746414335145E-2</v>
      </c>
      <c r="F742">
        <v>9.3572528118707004E-4</v>
      </c>
      <c r="G742">
        <v>5.3682139616332003E-2</v>
      </c>
      <c r="H742">
        <v>3.0707244967459101E-2</v>
      </c>
      <c r="I742">
        <v>7.65593411907645E-4</v>
      </c>
      <c r="J742">
        <v>3.1472838379366701E-2</v>
      </c>
      <c r="K742">
        <v>0.19412586303215801</v>
      </c>
      <c r="L742">
        <v>9.3572528118706895E-4</v>
      </c>
      <c r="M742">
        <v>0.195061588313345</v>
      </c>
      <c r="N742">
        <f>E742/B742</f>
        <v>1.6931602278034692</v>
      </c>
      <c r="O742">
        <f>K742/H742</f>
        <v>6.321826111000056</v>
      </c>
      <c r="P742">
        <f>H742/B742</f>
        <v>0.98570275419987097</v>
      </c>
      <c r="Q742">
        <f>K742/E742</f>
        <v>3.68036131894584</v>
      </c>
      <c r="R742">
        <f>LOG(N742,2)</f>
        <v>0.75971850537739838</v>
      </c>
      <c r="S742">
        <f>LOG(O742,2)</f>
        <v>2.6603413528241786</v>
      </c>
      <c r="T742">
        <f>LOG(P742,2)</f>
        <v>-2.0775437832277061E-2</v>
      </c>
      <c r="U742">
        <f>LOG(Q742,2)</f>
        <v>1.8798474096145035</v>
      </c>
      <c r="V742">
        <v>0.75971850537739838</v>
      </c>
      <c r="W742">
        <v>2.6603413528241786</v>
      </c>
      <c r="X742">
        <v>-2.0775437832277061E-2</v>
      </c>
      <c r="Y742">
        <v>1.8798474096145035</v>
      </c>
    </row>
    <row r="743" spans="1:25" x14ac:dyDescent="0.3">
      <c r="A743" t="s">
        <v>110</v>
      </c>
      <c r="B743">
        <v>3.1152641946694402E-2</v>
      </c>
      <c r="C743">
        <v>7.3156703803551801E-4</v>
      </c>
      <c r="D743">
        <v>3.1884208984729899E-2</v>
      </c>
      <c r="E743">
        <v>5.2746414335145E-2</v>
      </c>
      <c r="F743">
        <v>9.3572528118707004E-4</v>
      </c>
      <c r="G743">
        <v>5.3682139616332003E-2</v>
      </c>
      <c r="H743">
        <v>3.0707244967459101E-2</v>
      </c>
      <c r="I743">
        <v>7.65593411907645E-4</v>
      </c>
      <c r="J743">
        <v>3.1472838379366701E-2</v>
      </c>
      <c r="K743">
        <v>0.19412586303215801</v>
      </c>
      <c r="L743">
        <v>9.3572528118706895E-4</v>
      </c>
      <c r="M743">
        <v>0.195061588313345</v>
      </c>
      <c r="N743">
        <f>E743/B743</f>
        <v>1.6931602278034692</v>
      </c>
      <c r="O743">
        <f>K743/H743</f>
        <v>6.321826111000056</v>
      </c>
      <c r="P743">
        <f>H743/B743</f>
        <v>0.98570275419987097</v>
      </c>
      <c r="Q743">
        <f>K743/E743</f>
        <v>3.68036131894584</v>
      </c>
      <c r="R743">
        <f>LOG(N743,2)</f>
        <v>0.75971850537739838</v>
      </c>
      <c r="S743">
        <f>LOG(O743,2)</f>
        <v>2.6603413528241786</v>
      </c>
      <c r="T743">
        <f>LOG(P743,2)</f>
        <v>-2.0775437832277061E-2</v>
      </c>
      <c r="U743">
        <f>LOG(Q743,2)</f>
        <v>1.8798474096145035</v>
      </c>
      <c r="V743">
        <v>0.75971850537739838</v>
      </c>
      <c r="W743">
        <v>2.6603413528241786</v>
      </c>
      <c r="X743">
        <v>-2.0775437832277061E-2</v>
      </c>
      <c r="Y743">
        <v>1.8798474096145035</v>
      </c>
    </row>
    <row r="744" spans="1:25" x14ac:dyDescent="0.3">
      <c r="A744" t="s">
        <v>502</v>
      </c>
      <c r="B744">
        <v>3.1152641946694402E-2</v>
      </c>
      <c r="C744">
        <v>7.3156703803551801E-4</v>
      </c>
      <c r="D744">
        <v>3.1884208984729899E-2</v>
      </c>
      <c r="E744">
        <v>5.2746414335145E-2</v>
      </c>
      <c r="F744">
        <v>9.3572528118706895E-4</v>
      </c>
      <c r="G744">
        <v>5.3682139616332003E-2</v>
      </c>
      <c r="H744">
        <v>3.0707244967459101E-2</v>
      </c>
      <c r="I744">
        <v>7.65593411907645E-4</v>
      </c>
      <c r="J744">
        <v>3.1472838379366701E-2</v>
      </c>
      <c r="K744">
        <v>0.19412586303215801</v>
      </c>
      <c r="L744">
        <v>9.3572528118706895E-4</v>
      </c>
      <c r="M744">
        <v>0.195061588313345</v>
      </c>
      <c r="N744">
        <f>E744/B744</f>
        <v>1.6931602278034692</v>
      </c>
      <c r="O744">
        <f>K744/H744</f>
        <v>6.321826111000056</v>
      </c>
      <c r="P744">
        <f>H744/B744</f>
        <v>0.98570275419987097</v>
      </c>
      <c r="Q744">
        <f>K744/E744</f>
        <v>3.68036131894584</v>
      </c>
      <c r="R744">
        <f>LOG(N744,2)</f>
        <v>0.75971850537739838</v>
      </c>
      <c r="S744">
        <f>LOG(O744,2)</f>
        <v>2.6603413528241786</v>
      </c>
      <c r="T744">
        <f>LOG(P744,2)</f>
        <v>-2.0775437832277061E-2</v>
      </c>
      <c r="U744">
        <f>LOG(Q744,2)</f>
        <v>1.8798474096145035</v>
      </c>
      <c r="V744">
        <v>0.75971850537739838</v>
      </c>
      <c r="W744">
        <v>2.6603413528241786</v>
      </c>
      <c r="X744">
        <v>-2.0775437832277061E-2</v>
      </c>
      <c r="Y744">
        <v>1.8798474096145035</v>
      </c>
    </row>
    <row r="745" spans="1:25" x14ac:dyDescent="0.3">
      <c r="A745" t="s">
        <v>503</v>
      </c>
      <c r="B745">
        <v>3.1152641946694402E-2</v>
      </c>
      <c r="C745">
        <v>6.0979670380355202E-3</v>
      </c>
      <c r="D745">
        <v>3.7250608984729899E-2</v>
      </c>
      <c r="E745">
        <v>5.2746414335145E-2</v>
      </c>
      <c r="F745">
        <v>6.7947927811870699E-3</v>
      </c>
      <c r="G745">
        <v>5.9541207116331998E-2</v>
      </c>
      <c r="H745">
        <v>3.0707244967459101E-2</v>
      </c>
      <c r="I745">
        <v>6.0362971619076396E-3</v>
      </c>
      <c r="J745">
        <v>3.6743542129366702E-2</v>
      </c>
      <c r="K745">
        <v>0.19412586303215801</v>
      </c>
      <c r="L745">
        <v>7.2377352811870696E-3</v>
      </c>
      <c r="M745">
        <v>0.20136359831334499</v>
      </c>
      <c r="N745">
        <f>E745/B745</f>
        <v>1.6931602278034692</v>
      </c>
      <c r="O745">
        <f>K745/H745</f>
        <v>6.321826111000056</v>
      </c>
      <c r="P745">
        <f>H745/B745</f>
        <v>0.98570275419987097</v>
      </c>
      <c r="Q745">
        <f>K745/E745</f>
        <v>3.68036131894584</v>
      </c>
      <c r="R745">
        <f>LOG(N745,2)</f>
        <v>0.75971850537739838</v>
      </c>
      <c r="S745">
        <f>LOG(O745,2)</f>
        <v>2.6603413528241786</v>
      </c>
      <c r="T745">
        <f>LOG(P745,2)</f>
        <v>-2.0775437832277061E-2</v>
      </c>
      <c r="U745">
        <f>LOG(Q745,2)</f>
        <v>1.8798474096145035</v>
      </c>
      <c r="V745">
        <v>0.75971850537739838</v>
      </c>
      <c r="W745">
        <v>2.6603413528241786</v>
      </c>
      <c r="X745">
        <v>-2.0775437832277061E-2</v>
      </c>
      <c r="Y745">
        <v>1.8798474096145035</v>
      </c>
    </row>
    <row r="746" spans="1:25" x14ac:dyDescent="0.3">
      <c r="A746" t="s">
        <v>824</v>
      </c>
      <c r="B746">
        <v>-1.3243939843960099E-2</v>
      </c>
      <c r="C746">
        <v>0</v>
      </c>
      <c r="D746">
        <v>-1.3243939843960099E-2</v>
      </c>
      <c r="E746">
        <v>8.70024606194875E-3</v>
      </c>
      <c r="F746">
        <v>0</v>
      </c>
      <c r="G746">
        <v>8.70024606194875E-3</v>
      </c>
      <c r="H746">
        <v>-1.30545889672931E-2</v>
      </c>
      <c r="I746">
        <v>0</v>
      </c>
      <c r="J746">
        <v>-1.30545889672931E-2</v>
      </c>
      <c r="K746">
        <v>8.70024606194875E-3</v>
      </c>
      <c r="L746">
        <v>0</v>
      </c>
      <c r="M746">
        <v>8.70024606194875E-3</v>
      </c>
      <c r="N746">
        <f>E746/B746</f>
        <v>-0.65692280125513391</v>
      </c>
      <c r="O746">
        <f>K746/H746</f>
        <v>-0.66645116776531999</v>
      </c>
      <c r="P746">
        <f>H746/B746</f>
        <v>0.98570282869765879</v>
      </c>
      <c r="Q746">
        <f>K746/E746</f>
        <v>1</v>
      </c>
      <c r="R746" t="e">
        <f>LOG(N746,2)</f>
        <v>#NUM!</v>
      </c>
      <c r="S746" t="e">
        <f>LOG(O746,2)</f>
        <v>#NUM!</v>
      </c>
      <c r="T746">
        <f>LOG(P746,2)</f>
        <v>-2.0775328795770327E-2</v>
      </c>
      <c r="U746">
        <f>LOG(Q746,2)</f>
        <v>0</v>
      </c>
      <c r="V746" t="s">
        <v>2481</v>
      </c>
      <c r="W746" t="s">
        <v>2481</v>
      </c>
      <c r="X746">
        <v>-2.0775328795770327E-2</v>
      </c>
      <c r="Y746">
        <v>0</v>
      </c>
    </row>
    <row r="747" spans="1:25" x14ac:dyDescent="0.3">
      <c r="A747" t="s">
        <v>1306</v>
      </c>
      <c r="B747">
        <v>1.32439398439124E-2</v>
      </c>
      <c r="C747">
        <v>0</v>
      </c>
      <c r="D747">
        <v>1.32439398439124E-2</v>
      </c>
      <c r="E747">
        <v>2.5435993696282199E-2</v>
      </c>
      <c r="F747">
        <v>0</v>
      </c>
      <c r="G747">
        <v>2.5435993696282199E-2</v>
      </c>
      <c r="H747">
        <v>1.3054588967326799E-2</v>
      </c>
      <c r="I747">
        <v>0</v>
      </c>
      <c r="J747">
        <v>1.3054588967326799E-2</v>
      </c>
      <c r="K747">
        <v>7.0526225088143393E-2</v>
      </c>
      <c r="L747">
        <v>0</v>
      </c>
      <c r="M747">
        <v>7.0526225088143393E-2</v>
      </c>
      <c r="N747">
        <f>E747/B747</f>
        <v>1.9205760518441117</v>
      </c>
      <c r="O747">
        <f>K747/H747</f>
        <v>5.4024087058319017</v>
      </c>
      <c r="P747">
        <f>H747/B747</f>
        <v>0.98570282870375348</v>
      </c>
      <c r="Q747">
        <f>K747/E747</f>
        <v>2.7726939206802728</v>
      </c>
      <c r="R747">
        <f>LOG(N747,2)</f>
        <v>0.94153909349457454</v>
      </c>
      <c r="S747">
        <f>LOG(O747,2)</f>
        <v>2.4336027874908099</v>
      </c>
      <c r="T747">
        <f>LOG(P747,2)</f>
        <v>-2.0775328786850029E-2</v>
      </c>
      <c r="U747">
        <f>LOG(Q747,2)</f>
        <v>1.4712883652093851</v>
      </c>
      <c r="V747">
        <v>0.94153909349457454</v>
      </c>
      <c r="W747">
        <v>2.4336027874908099</v>
      </c>
      <c r="X747">
        <v>-2.0775328786850029E-2</v>
      </c>
      <c r="Y747">
        <v>1.4712883652093851</v>
      </c>
    </row>
    <row r="748" spans="1:25" x14ac:dyDescent="0.3">
      <c r="A748" t="s">
        <v>1304</v>
      </c>
      <c r="B748">
        <v>1.3243939843268099E-2</v>
      </c>
      <c r="C748">
        <v>0</v>
      </c>
      <c r="D748">
        <v>1.3243939843268099E-2</v>
      </c>
      <c r="E748">
        <v>2.5435993696466399E-2</v>
      </c>
      <c r="F748">
        <v>0</v>
      </c>
      <c r="G748">
        <v>2.5435993696466399E-2</v>
      </c>
      <c r="H748">
        <v>1.30545889679609E-2</v>
      </c>
      <c r="I748">
        <v>0</v>
      </c>
      <c r="J748">
        <v>1.30545889679609E-2</v>
      </c>
      <c r="K748">
        <v>7.0557414704903301E-2</v>
      </c>
      <c r="L748">
        <v>0</v>
      </c>
      <c r="M748">
        <v>7.0557414704903301E-2</v>
      </c>
      <c r="N748">
        <f>E748/B748</f>
        <v>1.9205760519514536</v>
      </c>
      <c r="O748">
        <f>K748/H748</f>
        <v>5.4047978743772145</v>
      </c>
      <c r="P748">
        <f>H748/B748</f>
        <v>0.98570282879958515</v>
      </c>
      <c r="Q748">
        <f>K748/E748</f>
        <v>2.7739201207108817</v>
      </c>
      <c r="R748">
        <f>LOG(N748,2)</f>
        <v>0.94153909357520749</v>
      </c>
      <c r="S748">
        <f>LOG(O748,2)</f>
        <v>2.4342406658625686</v>
      </c>
      <c r="T748">
        <f>LOG(P748,2)</f>
        <v>-2.0775328646588806E-2</v>
      </c>
      <c r="U748">
        <f>LOG(Q748,2)</f>
        <v>1.4719262436407723</v>
      </c>
      <c r="V748">
        <v>0.94153909357520749</v>
      </c>
      <c r="W748">
        <v>2.4342406658625686</v>
      </c>
      <c r="X748">
        <v>-2.0775328646588806E-2</v>
      </c>
      <c r="Y748">
        <v>1.4719262436407723</v>
      </c>
    </row>
    <row r="749" spans="1:25" x14ac:dyDescent="0.3">
      <c r="A749" t="s">
        <v>1362</v>
      </c>
      <c r="B749">
        <v>2.71206225011166E-2</v>
      </c>
      <c r="C749">
        <v>0</v>
      </c>
      <c r="D749">
        <v>2.71206225011166E-2</v>
      </c>
      <c r="E749">
        <v>2.6132323347219301E-2</v>
      </c>
      <c r="F749">
        <v>0</v>
      </c>
      <c r="G749">
        <v>2.6132323347219301E-2</v>
      </c>
      <c r="H749">
        <v>2.67328743185129E-2</v>
      </c>
      <c r="I749">
        <v>0</v>
      </c>
      <c r="J749">
        <v>2.67328743185129E-2</v>
      </c>
      <c r="K749">
        <v>7.0316731986192094E-2</v>
      </c>
      <c r="L749">
        <v>0</v>
      </c>
      <c r="M749">
        <v>7.0316731986192094E-2</v>
      </c>
      <c r="N749">
        <f>E749/B749</f>
        <v>0.96355912723402237</v>
      </c>
      <c r="O749">
        <f>K749/H749</f>
        <v>2.630346858642759</v>
      </c>
      <c r="P749">
        <f>H749/B749</f>
        <v>0.9857028288127333</v>
      </c>
      <c r="Q749">
        <f>K749/E749</f>
        <v>2.6907952672977462</v>
      </c>
      <c r="R749">
        <f>LOG(N749,2)</f>
        <v>-5.3554897022281313E-2</v>
      </c>
      <c r="S749">
        <f>LOG(O749,2)</f>
        <v>1.3952530574066371</v>
      </c>
      <c r="T749">
        <f>LOG(P749,2)</f>
        <v>-2.0775328627344901E-2</v>
      </c>
      <c r="U749">
        <f>LOG(Q749,2)</f>
        <v>1.4280326258015736</v>
      </c>
      <c r="V749">
        <v>-5.3554897022281313E-2</v>
      </c>
      <c r="W749">
        <v>1.3952530574066371</v>
      </c>
      <c r="X749">
        <v>-2.0775328627344901E-2</v>
      </c>
      <c r="Y749">
        <v>1.4280326258015736</v>
      </c>
    </row>
    <row r="750" spans="1:25" x14ac:dyDescent="0.3">
      <c r="A750" t="s">
        <v>81</v>
      </c>
      <c r="B750">
        <v>2.7120622501029E-2</v>
      </c>
      <c r="C750">
        <v>0</v>
      </c>
      <c r="D750">
        <v>2.7120622501029E-2</v>
      </c>
      <c r="E750">
        <v>2.6132323347219301E-2</v>
      </c>
      <c r="F750">
        <v>0</v>
      </c>
      <c r="G750">
        <v>2.6132323347219301E-2</v>
      </c>
      <c r="H750">
        <v>2.67328743189305E-2</v>
      </c>
      <c r="I750">
        <v>0</v>
      </c>
      <c r="J750">
        <v>2.67328743189305E-2</v>
      </c>
      <c r="K750">
        <v>7.2394920674241803E-2</v>
      </c>
      <c r="L750">
        <v>0</v>
      </c>
      <c r="M750">
        <v>7.2394920674241803E-2</v>
      </c>
      <c r="N750">
        <f>E750/B750</f>
        <v>0.96355912723713466</v>
      </c>
      <c r="O750">
        <f>K750/H750</f>
        <v>2.7080859248635445</v>
      </c>
      <c r="P750">
        <f>H750/B750</f>
        <v>0.9857028288313151</v>
      </c>
      <c r="Q750">
        <f>K750/E750</f>
        <v>2.7703208670860575</v>
      </c>
      <c r="R750">
        <f>LOG(N750,2)</f>
        <v>-5.3554897017621422E-2</v>
      </c>
      <c r="S750">
        <f>LOG(O750,2)</f>
        <v>1.4372735149128679</v>
      </c>
      <c r="T750">
        <f>LOG(P750,2)</f>
        <v>-2.0775328600148191E-2</v>
      </c>
      <c r="U750">
        <f>LOG(Q750,2)</f>
        <v>1.4700530833303411</v>
      </c>
      <c r="V750">
        <v>-5.3554897017621422E-2</v>
      </c>
      <c r="W750">
        <v>1.4372735149128679</v>
      </c>
      <c r="X750">
        <v>-2.0775328600148191E-2</v>
      </c>
      <c r="Y750">
        <v>1.4700530833303411</v>
      </c>
    </row>
    <row r="751" spans="1:25" x14ac:dyDescent="0.3">
      <c r="A751" t="s">
        <v>76</v>
      </c>
      <c r="B751">
        <v>2.7120622500390199E-2</v>
      </c>
      <c r="C751">
        <v>0</v>
      </c>
      <c r="D751">
        <v>2.7120622500390199E-2</v>
      </c>
      <c r="E751">
        <v>5.2264646693959402E-2</v>
      </c>
      <c r="F751">
        <v>0</v>
      </c>
      <c r="G751">
        <v>5.2264646693959402E-2</v>
      </c>
      <c r="H751">
        <v>2.6732874318398301E-2</v>
      </c>
      <c r="I751">
        <v>0</v>
      </c>
      <c r="J751">
        <v>2.6732874318398301E-2</v>
      </c>
      <c r="K751">
        <v>0.144789841348412</v>
      </c>
      <c r="L751">
        <v>0</v>
      </c>
      <c r="M751">
        <v>0.144789841348412</v>
      </c>
      <c r="N751">
        <f>E751/B751</f>
        <v>1.9271182545019918</v>
      </c>
      <c r="O751">
        <f>K751/H751</f>
        <v>5.416171849832236</v>
      </c>
      <c r="P751">
        <f>H751/B751</f>
        <v>0.98570282883490901</v>
      </c>
      <c r="Q751">
        <f>K751/E751</f>
        <v>2.7703208671100881</v>
      </c>
      <c r="R751">
        <f>LOG(N751,2)</f>
        <v>0.94644510300313245</v>
      </c>
      <c r="S751">
        <f>LOG(O751,2)</f>
        <v>2.437273514940876</v>
      </c>
      <c r="T751">
        <f>LOG(P751,2)</f>
        <v>-2.0775328594888079E-2</v>
      </c>
      <c r="U751">
        <f>LOG(Q751,2)</f>
        <v>1.4700530833428553</v>
      </c>
      <c r="V751">
        <v>0.94644510300313245</v>
      </c>
      <c r="W751">
        <v>2.437273514940876</v>
      </c>
      <c r="X751">
        <v>-2.0775328594888079E-2</v>
      </c>
      <c r="Y751">
        <v>1.4700530833428553</v>
      </c>
    </row>
    <row r="752" spans="1:25" x14ac:dyDescent="0.3">
      <c r="A752" t="s">
        <v>45</v>
      </c>
      <c r="B752">
        <v>1.3560311250583599E-2</v>
      </c>
      <c r="C752">
        <v>0</v>
      </c>
      <c r="D752">
        <v>1.3560311250583599E-2</v>
      </c>
      <c r="E752">
        <v>2.6132323347219301E-2</v>
      </c>
      <c r="F752">
        <v>0</v>
      </c>
      <c r="G752">
        <v>2.6132323347219301E-2</v>
      </c>
      <c r="H752">
        <v>1.33664371597746E-2</v>
      </c>
      <c r="I752">
        <v>0</v>
      </c>
      <c r="J752">
        <v>1.33664371597746E-2</v>
      </c>
      <c r="K752">
        <v>7.2394920674241803E-2</v>
      </c>
      <c r="L752">
        <v>0</v>
      </c>
      <c r="M752">
        <v>7.2394920674241803E-2</v>
      </c>
      <c r="N752">
        <f>E752/B752</f>
        <v>1.9271182544644494</v>
      </c>
      <c r="O752">
        <f>K752/H752</f>
        <v>5.4161718496017386</v>
      </c>
      <c r="P752">
        <f>H752/B752</f>
        <v>0.98570282884910509</v>
      </c>
      <c r="Q752">
        <f>K752/E752</f>
        <v>2.7703208670860575</v>
      </c>
      <c r="R752">
        <f>LOG(N752,2)</f>
        <v>0.94644510297502715</v>
      </c>
      <c r="S752">
        <f>LOG(O752,2)</f>
        <v>2.4372735148794789</v>
      </c>
      <c r="T752">
        <f>LOG(P752,2)</f>
        <v>-2.0775328574110394E-2</v>
      </c>
      <c r="U752">
        <f>LOG(Q752,2)</f>
        <v>1.4700530833303411</v>
      </c>
      <c r="V752">
        <v>0.94644510297502715</v>
      </c>
      <c r="W752">
        <v>2.4372735148794789</v>
      </c>
      <c r="X752">
        <v>-2.0775328574110394E-2</v>
      </c>
      <c r="Y752">
        <v>1.4700530833303411</v>
      </c>
    </row>
    <row r="753" spans="1:25" x14ac:dyDescent="0.3">
      <c r="A753" t="s">
        <v>79</v>
      </c>
      <c r="B753">
        <v>1.3560311250583599E-2</v>
      </c>
      <c r="C753">
        <v>0</v>
      </c>
      <c r="D753">
        <v>1.3560311250583599E-2</v>
      </c>
      <c r="E753">
        <v>5.2264646694302301E-2</v>
      </c>
      <c r="F753">
        <v>0</v>
      </c>
      <c r="G753">
        <v>5.2264646694302301E-2</v>
      </c>
      <c r="H753">
        <v>1.33664371597746E-2</v>
      </c>
      <c r="I753">
        <v>0</v>
      </c>
      <c r="J753">
        <v>1.33664371597746E-2</v>
      </c>
      <c r="K753">
        <v>7.2394920674241803E-2</v>
      </c>
      <c r="L753">
        <v>0</v>
      </c>
      <c r="M753">
        <v>7.2394920674241803E-2</v>
      </c>
      <c r="N753">
        <f>E753/B753</f>
        <v>3.8542365089188473</v>
      </c>
      <c r="O753">
        <f>K753/H753</f>
        <v>5.4161718496017386</v>
      </c>
      <c r="P753">
        <f>H753/B753</f>
        <v>0.98570282884910509</v>
      </c>
      <c r="Q753">
        <f>K753/E753</f>
        <v>1.3851604335466412</v>
      </c>
      <c r="R753">
        <f>LOG(N753,2)</f>
        <v>1.9464451029712648</v>
      </c>
      <c r="S753">
        <f>LOG(O753,2)</f>
        <v>2.4372735148794789</v>
      </c>
      <c r="T753">
        <f>LOG(P753,2)</f>
        <v>-2.0775328574110394E-2</v>
      </c>
      <c r="U753">
        <f>LOG(Q753,2)</f>
        <v>0.47005308333410351</v>
      </c>
      <c r="V753">
        <v>1.9464451029712648</v>
      </c>
      <c r="W753">
        <v>2.4372735148794789</v>
      </c>
      <c r="X753">
        <v>-2.0775328574110394E-2</v>
      </c>
      <c r="Y753">
        <v>0.47005308333410351</v>
      </c>
    </row>
    <row r="754" spans="1:25" x14ac:dyDescent="0.3">
      <c r="A754" t="s">
        <v>80</v>
      </c>
      <c r="B754">
        <v>1.3560311250583599E-2</v>
      </c>
      <c r="C754">
        <v>0</v>
      </c>
      <c r="D754">
        <v>1.3560311250583599E-2</v>
      </c>
      <c r="E754">
        <v>2.6132323347219301E-2</v>
      </c>
      <c r="F754">
        <v>0</v>
      </c>
      <c r="G754">
        <v>2.6132323347219301E-2</v>
      </c>
      <c r="H754">
        <v>1.33664371597746E-2</v>
      </c>
      <c r="I754">
        <v>0</v>
      </c>
      <c r="J754">
        <v>1.33664371597746E-2</v>
      </c>
      <c r="K754">
        <v>7.0316731986192094E-2</v>
      </c>
      <c r="L754">
        <v>0</v>
      </c>
      <c r="M754">
        <v>7.0316731986192094E-2</v>
      </c>
      <c r="N754">
        <f>E754/B754</f>
        <v>1.9271182544644494</v>
      </c>
      <c r="O754">
        <f>K754/H754</f>
        <v>5.2606937170815868</v>
      </c>
      <c r="P754">
        <f>H754/B754</f>
        <v>0.98570282884910509</v>
      </c>
      <c r="Q754">
        <f>K754/E754</f>
        <v>2.6907952672977462</v>
      </c>
      <c r="R754">
        <f>LOG(N754,2)</f>
        <v>0.94644510297502715</v>
      </c>
      <c r="S754">
        <f>LOG(O754,2)</f>
        <v>2.3952530573507111</v>
      </c>
      <c r="T754">
        <f>LOG(P754,2)</f>
        <v>-2.0775328574110394E-2</v>
      </c>
      <c r="U754">
        <f>LOG(Q754,2)</f>
        <v>1.4280326258015736</v>
      </c>
      <c r="V754">
        <v>0.94644510297502715</v>
      </c>
      <c r="W754">
        <v>2.3952530573507111</v>
      </c>
      <c r="X754">
        <v>-2.0775328574110394E-2</v>
      </c>
      <c r="Y754">
        <v>1.4280326258015736</v>
      </c>
    </row>
    <row r="755" spans="1:25" x14ac:dyDescent="0.3">
      <c r="A755" t="s">
        <v>90</v>
      </c>
      <c r="B755">
        <v>1.3560311250583599E-2</v>
      </c>
      <c r="C755">
        <v>0</v>
      </c>
      <c r="D755">
        <v>1.3560311250583599E-2</v>
      </c>
      <c r="E755">
        <v>2.6132323347219301E-2</v>
      </c>
      <c r="F755">
        <v>0</v>
      </c>
      <c r="G755">
        <v>2.6132323347219301E-2</v>
      </c>
      <c r="H755">
        <v>1.33664371597746E-2</v>
      </c>
      <c r="I755">
        <v>0</v>
      </c>
      <c r="J755">
        <v>1.33664371597746E-2</v>
      </c>
      <c r="K755">
        <v>7.0316731986192094E-2</v>
      </c>
      <c r="L755">
        <v>0</v>
      </c>
      <c r="M755">
        <v>7.0316731986192094E-2</v>
      </c>
      <c r="N755">
        <f>E755/B755</f>
        <v>1.9271182544644494</v>
      </c>
      <c r="O755">
        <f>K755/H755</f>
        <v>5.2606937170815868</v>
      </c>
      <c r="P755">
        <f>H755/B755</f>
        <v>0.98570282884910509</v>
      </c>
      <c r="Q755">
        <f>K755/E755</f>
        <v>2.6907952672977462</v>
      </c>
      <c r="R755">
        <f>LOG(N755,2)</f>
        <v>0.94644510297502715</v>
      </c>
      <c r="S755">
        <f>LOG(O755,2)</f>
        <v>2.3952530573507111</v>
      </c>
      <c r="T755">
        <f>LOG(P755,2)</f>
        <v>-2.0775328574110394E-2</v>
      </c>
      <c r="U755">
        <f>LOG(Q755,2)</f>
        <v>1.4280326258015736</v>
      </c>
      <c r="V755">
        <v>0.94644510297502715</v>
      </c>
      <c r="W755">
        <v>2.3952530573507111</v>
      </c>
      <c r="X755">
        <v>-2.0775328574110394E-2</v>
      </c>
      <c r="Y755">
        <v>1.4280326258015736</v>
      </c>
    </row>
    <row r="756" spans="1:25" x14ac:dyDescent="0.3">
      <c r="A756" t="s">
        <v>91</v>
      </c>
      <c r="B756">
        <v>1.3560311250583599E-2</v>
      </c>
      <c r="C756">
        <v>0</v>
      </c>
      <c r="D756">
        <v>1.3560311250583599E-2</v>
      </c>
      <c r="E756">
        <v>2.6132323347219301E-2</v>
      </c>
      <c r="F756">
        <v>0</v>
      </c>
      <c r="G756">
        <v>2.6132323347219301E-2</v>
      </c>
      <c r="H756">
        <v>1.33664371597746E-2</v>
      </c>
      <c r="I756">
        <v>0</v>
      </c>
      <c r="J756">
        <v>1.33664371597746E-2</v>
      </c>
      <c r="K756">
        <v>7.2394920674241803E-2</v>
      </c>
      <c r="L756">
        <v>0</v>
      </c>
      <c r="M756">
        <v>7.2394920674241803E-2</v>
      </c>
      <c r="N756">
        <f>E756/B756</f>
        <v>1.9271182544644494</v>
      </c>
      <c r="O756">
        <f>K756/H756</f>
        <v>5.4161718496017386</v>
      </c>
      <c r="P756">
        <f>H756/B756</f>
        <v>0.98570282884910509</v>
      </c>
      <c r="Q756">
        <f>K756/E756</f>
        <v>2.7703208670860575</v>
      </c>
      <c r="R756">
        <f>LOG(N756,2)</f>
        <v>0.94644510297502715</v>
      </c>
      <c r="S756">
        <f>LOG(O756,2)</f>
        <v>2.4372735148794789</v>
      </c>
      <c r="T756">
        <f>LOG(P756,2)</f>
        <v>-2.0775328574110394E-2</v>
      </c>
      <c r="U756">
        <f>LOG(Q756,2)</f>
        <v>1.4700530833303411</v>
      </c>
      <c r="V756">
        <v>0.94644510297502715</v>
      </c>
      <c r="W756">
        <v>2.4372735148794789</v>
      </c>
      <c r="X756">
        <v>-2.0775328574110394E-2</v>
      </c>
      <c r="Y756">
        <v>1.4700530833303411</v>
      </c>
    </row>
    <row r="757" spans="1:25" x14ac:dyDescent="0.3">
      <c r="A757" t="s">
        <v>93</v>
      </c>
      <c r="B757">
        <v>1.3560311250583599E-2</v>
      </c>
      <c r="C757">
        <v>0</v>
      </c>
      <c r="D757">
        <v>1.3560311250583599E-2</v>
      </c>
      <c r="E757">
        <v>2.6132323347219301E-2</v>
      </c>
      <c r="F757">
        <v>0</v>
      </c>
      <c r="G757">
        <v>2.6132323347219301E-2</v>
      </c>
      <c r="H757">
        <v>1.33664371597746E-2</v>
      </c>
      <c r="I757">
        <v>0</v>
      </c>
      <c r="J757">
        <v>1.33664371597746E-2</v>
      </c>
      <c r="K757">
        <v>7.2394920674241803E-2</v>
      </c>
      <c r="L757">
        <v>0</v>
      </c>
      <c r="M757">
        <v>7.2394920674241803E-2</v>
      </c>
      <c r="N757">
        <f>E757/B757</f>
        <v>1.9271182544644494</v>
      </c>
      <c r="O757">
        <f>K757/H757</f>
        <v>5.4161718496017386</v>
      </c>
      <c r="P757">
        <f>H757/B757</f>
        <v>0.98570282884910509</v>
      </c>
      <c r="Q757">
        <f>K757/E757</f>
        <v>2.7703208670860575</v>
      </c>
      <c r="R757">
        <f>LOG(N757,2)</f>
        <v>0.94644510297502715</v>
      </c>
      <c r="S757">
        <f>LOG(O757,2)</f>
        <v>2.4372735148794789</v>
      </c>
      <c r="T757">
        <f>LOG(P757,2)</f>
        <v>-2.0775328574110394E-2</v>
      </c>
      <c r="U757">
        <f>LOG(Q757,2)</f>
        <v>1.4700530833303411</v>
      </c>
      <c r="V757">
        <v>0.94644510297502715</v>
      </c>
      <c r="W757">
        <v>2.4372735148794789</v>
      </c>
      <c r="X757">
        <v>-2.0775328574110394E-2</v>
      </c>
      <c r="Y757">
        <v>1.4700530833303411</v>
      </c>
    </row>
    <row r="758" spans="1:25" x14ac:dyDescent="0.3">
      <c r="A758" t="s">
        <v>95</v>
      </c>
      <c r="B758">
        <v>1.3560311250583599E-2</v>
      </c>
      <c r="C758">
        <v>0</v>
      </c>
      <c r="D758">
        <v>1.3560311250583599E-2</v>
      </c>
      <c r="E758">
        <v>2.6132323347219301E-2</v>
      </c>
      <c r="F758">
        <v>0</v>
      </c>
      <c r="G758">
        <v>2.6132323347219301E-2</v>
      </c>
      <c r="H758">
        <v>1.33664371597746E-2</v>
      </c>
      <c r="I758">
        <v>0</v>
      </c>
      <c r="J758">
        <v>1.33664371597746E-2</v>
      </c>
      <c r="K758">
        <v>7.2394920674241803E-2</v>
      </c>
      <c r="L758">
        <v>0</v>
      </c>
      <c r="M758">
        <v>7.2394920674241803E-2</v>
      </c>
      <c r="N758">
        <f>E758/B758</f>
        <v>1.9271182544644494</v>
      </c>
      <c r="O758">
        <f>K758/H758</f>
        <v>5.4161718496017386</v>
      </c>
      <c r="P758">
        <f>H758/B758</f>
        <v>0.98570282884910509</v>
      </c>
      <c r="Q758">
        <f>K758/E758</f>
        <v>2.7703208670860575</v>
      </c>
      <c r="R758">
        <f>LOG(N758,2)</f>
        <v>0.94644510297502715</v>
      </c>
      <c r="S758">
        <f>LOG(O758,2)</f>
        <v>2.4372735148794789</v>
      </c>
      <c r="T758">
        <f>LOG(P758,2)</f>
        <v>-2.0775328574110394E-2</v>
      </c>
      <c r="U758">
        <f>LOG(Q758,2)</f>
        <v>1.4700530833303411</v>
      </c>
      <c r="V758">
        <v>0.94644510297502715</v>
      </c>
      <c r="W758">
        <v>2.4372735148794789</v>
      </c>
      <c r="X758">
        <v>-2.0775328574110394E-2</v>
      </c>
      <c r="Y758">
        <v>1.4700530833303411</v>
      </c>
    </row>
    <row r="759" spans="1:25" x14ac:dyDescent="0.3">
      <c r="A759" t="s">
        <v>738</v>
      </c>
      <c r="B759">
        <v>1.3560311250583599E-2</v>
      </c>
      <c r="C759">
        <v>0</v>
      </c>
      <c r="D759">
        <v>1.3560311250583599E-2</v>
      </c>
      <c r="E759">
        <v>2.6132323347219301E-2</v>
      </c>
      <c r="F759">
        <v>0</v>
      </c>
      <c r="G759">
        <v>2.6132323347219301E-2</v>
      </c>
      <c r="H759">
        <v>1.33664371597746E-2</v>
      </c>
      <c r="I759">
        <v>0</v>
      </c>
      <c r="J759">
        <v>1.33664371597746E-2</v>
      </c>
      <c r="K759">
        <v>7.2394920674241803E-2</v>
      </c>
      <c r="L759">
        <v>0</v>
      </c>
      <c r="M759">
        <v>7.2394920674241803E-2</v>
      </c>
      <c r="N759">
        <f>E759/B759</f>
        <v>1.9271182544644494</v>
      </c>
      <c r="O759">
        <f>K759/H759</f>
        <v>5.4161718496017386</v>
      </c>
      <c r="P759">
        <f>H759/B759</f>
        <v>0.98570282884910509</v>
      </c>
      <c r="Q759">
        <f>K759/E759</f>
        <v>2.7703208670860575</v>
      </c>
      <c r="R759">
        <f>LOG(N759,2)</f>
        <v>0.94644510297502715</v>
      </c>
      <c r="S759">
        <f>LOG(O759,2)</f>
        <v>2.4372735148794789</v>
      </c>
      <c r="T759">
        <f>LOG(P759,2)</f>
        <v>-2.0775328574110394E-2</v>
      </c>
      <c r="U759">
        <f>LOG(Q759,2)</f>
        <v>1.4700530833303411</v>
      </c>
      <c r="V759">
        <v>0.94644510297502715</v>
      </c>
      <c r="W759">
        <v>2.4372735148794789</v>
      </c>
      <c r="X759">
        <v>-2.0775328574110394E-2</v>
      </c>
      <c r="Y759">
        <v>1.4700530833303411</v>
      </c>
    </row>
    <row r="760" spans="1:25" x14ac:dyDescent="0.3">
      <c r="A760" t="s">
        <v>1315</v>
      </c>
      <c r="B760">
        <v>1.3560311250583599E-2</v>
      </c>
      <c r="C760">
        <v>0</v>
      </c>
      <c r="D760">
        <v>1.3560311250583599E-2</v>
      </c>
      <c r="E760">
        <v>2.6132323347219301E-2</v>
      </c>
      <c r="F760">
        <v>0</v>
      </c>
      <c r="G760">
        <v>2.6132323347219301E-2</v>
      </c>
      <c r="H760">
        <v>1.33664371597746E-2</v>
      </c>
      <c r="I760">
        <v>0</v>
      </c>
      <c r="J760">
        <v>1.33664371597746E-2</v>
      </c>
      <c r="K760">
        <v>7.0316731986192094E-2</v>
      </c>
      <c r="L760">
        <v>0</v>
      </c>
      <c r="M760">
        <v>7.0316731986192094E-2</v>
      </c>
      <c r="N760">
        <f>E760/B760</f>
        <v>1.9271182544644494</v>
      </c>
      <c r="O760">
        <f>K760/H760</f>
        <v>5.2606937170815868</v>
      </c>
      <c r="P760">
        <f>H760/B760</f>
        <v>0.98570282884910509</v>
      </c>
      <c r="Q760">
        <f>K760/E760</f>
        <v>2.6907952672977462</v>
      </c>
      <c r="R760">
        <f>LOG(N760,2)</f>
        <v>0.94644510297502715</v>
      </c>
      <c r="S760">
        <f>LOG(O760,2)</f>
        <v>2.3952530573507111</v>
      </c>
      <c r="T760">
        <f>LOG(P760,2)</f>
        <v>-2.0775328574110394E-2</v>
      </c>
      <c r="U760">
        <f>LOG(Q760,2)</f>
        <v>1.4280326258015736</v>
      </c>
      <c r="V760">
        <v>0.94644510297502715</v>
      </c>
      <c r="W760">
        <v>2.3952530573507111</v>
      </c>
      <c r="X760">
        <v>-2.0775328574110394E-2</v>
      </c>
      <c r="Y760">
        <v>1.4280326258015736</v>
      </c>
    </row>
    <row r="761" spans="1:25" x14ac:dyDescent="0.3">
      <c r="A761" t="s">
        <v>1316</v>
      </c>
      <c r="B761">
        <v>1.3560311250583599E-2</v>
      </c>
      <c r="C761">
        <v>0</v>
      </c>
      <c r="D761">
        <v>1.3560311250583599E-2</v>
      </c>
      <c r="E761">
        <v>2.6132323347219301E-2</v>
      </c>
      <c r="F761">
        <v>0</v>
      </c>
      <c r="G761">
        <v>2.6132323347219301E-2</v>
      </c>
      <c r="H761">
        <v>1.33664371597746E-2</v>
      </c>
      <c r="I761">
        <v>0</v>
      </c>
      <c r="J761">
        <v>1.33664371597746E-2</v>
      </c>
      <c r="K761">
        <v>7.0316731986192094E-2</v>
      </c>
      <c r="L761">
        <v>0</v>
      </c>
      <c r="M761">
        <v>7.0316731986192094E-2</v>
      </c>
      <c r="N761">
        <f>E761/B761</f>
        <v>1.9271182544644494</v>
      </c>
      <c r="O761">
        <f>K761/H761</f>
        <v>5.2606937170815868</v>
      </c>
      <c r="P761">
        <f>H761/B761</f>
        <v>0.98570282884910509</v>
      </c>
      <c r="Q761">
        <f>K761/E761</f>
        <v>2.6907952672977462</v>
      </c>
      <c r="R761">
        <f>LOG(N761,2)</f>
        <v>0.94644510297502715</v>
      </c>
      <c r="S761">
        <f>LOG(O761,2)</f>
        <v>2.3952530573507111</v>
      </c>
      <c r="T761">
        <f>LOG(P761,2)</f>
        <v>-2.0775328574110394E-2</v>
      </c>
      <c r="U761">
        <f>LOG(Q761,2)</f>
        <v>1.4280326258015736</v>
      </c>
      <c r="V761">
        <v>0.94644510297502715</v>
      </c>
      <c r="W761">
        <v>2.3952530573507111</v>
      </c>
      <c r="X761">
        <v>-2.0775328574110394E-2</v>
      </c>
      <c r="Y761">
        <v>1.4280326258015736</v>
      </c>
    </row>
    <row r="762" spans="1:25" x14ac:dyDescent="0.3">
      <c r="A762" t="s">
        <v>1317</v>
      </c>
      <c r="B762">
        <v>1.3560311250583599E-2</v>
      </c>
      <c r="C762">
        <v>0</v>
      </c>
      <c r="D762">
        <v>1.3560311250583599E-2</v>
      </c>
      <c r="E762">
        <v>2.6132323347219301E-2</v>
      </c>
      <c r="F762">
        <v>0</v>
      </c>
      <c r="G762">
        <v>2.6132323347219301E-2</v>
      </c>
      <c r="H762">
        <v>1.33664371597746E-2</v>
      </c>
      <c r="I762">
        <v>0</v>
      </c>
      <c r="J762">
        <v>1.33664371597746E-2</v>
      </c>
      <c r="K762">
        <v>7.0316731986192094E-2</v>
      </c>
      <c r="L762">
        <v>0</v>
      </c>
      <c r="M762">
        <v>7.0316731986192094E-2</v>
      </c>
      <c r="N762">
        <f>E762/B762</f>
        <v>1.9271182544644494</v>
      </c>
      <c r="O762">
        <f>K762/H762</f>
        <v>5.2606937170815868</v>
      </c>
      <c r="P762">
        <f>H762/B762</f>
        <v>0.98570282884910509</v>
      </c>
      <c r="Q762">
        <f>K762/E762</f>
        <v>2.6907952672977462</v>
      </c>
      <c r="R762">
        <f>LOG(N762,2)</f>
        <v>0.94644510297502715</v>
      </c>
      <c r="S762">
        <f>LOG(O762,2)</f>
        <v>2.3952530573507111</v>
      </c>
      <c r="T762">
        <f>LOG(P762,2)</f>
        <v>-2.0775328574110394E-2</v>
      </c>
      <c r="U762">
        <f>LOG(Q762,2)</f>
        <v>1.4280326258015736</v>
      </c>
      <c r="V762">
        <v>0.94644510297502715</v>
      </c>
      <c r="W762">
        <v>2.3952530573507111</v>
      </c>
      <c r="X762">
        <v>-2.0775328574110394E-2</v>
      </c>
      <c r="Y762">
        <v>1.4280326258015736</v>
      </c>
    </row>
    <row r="763" spans="1:25" x14ac:dyDescent="0.3">
      <c r="A763" t="s">
        <v>1327</v>
      </c>
      <c r="B763">
        <v>1.3560311250583599E-2</v>
      </c>
      <c r="C763">
        <v>0</v>
      </c>
      <c r="D763">
        <v>1.3560311250583599E-2</v>
      </c>
      <c r="E763">
        <v>2.6132323347219301E-2</v>
      </c>
      <c r="F763">
        <v>0</v>
      </c>
      <c r="G763">
        <v>2.6132323347219301E-2</v>
      </c>
      <c r="H763">
        <v>1.33664371597746E-2</v>
      </c>
      <c r="I763">
        <v>0</v>
      </c>
      <c r="J763">
        <v>1.33664371597746E-2</v>
      </c>
      <c r="K763">
        <v>7.0316731986192094E-2</v>
      </c>
      <c r="L763">
        <v>0</v>
      </c>
      <c r="M763">
        <v>7.0316731986192094E-2</v>
      </c>
      <c r="N763">
        <f>E763/B763</f>
        <v>1.9271182544644494</v>
      </c>
      <c r="O763">
        <f>K763/H763</f>
        <v>5.2606937170815868</v>
      </c>
      <c r="P763">
        <f>H763/B763</f>
        <v>0.98570282884910509</v>
      </c>
      <c r="Q763">
        <f>K763/E763</f>
        <v>2.6907952672977462</v>
      </c>
      <c r="R763">
        <f>LOG(N763,2)</f>
        <v>0.94644510297502715</v>
      </c>
      <c r="S763">
        <f>LOG(O763,2)</f>
        <v>2.3952530573507111</v>
      </c>
      <c r="T763">
        <f>LOG(P763,2)</f>
        <v>-2.0775328574110394E-2</v>
      </c>
      <c r="U763">
        <f>LOG(Q763,2)</f>
        <v>1.4280326258015736</v>
      </c>
      <c r="V763">
        <v>0.94644510297502715</v>
      </c>
      <c r="W763">
        <v>2.3952530573507111</v>
      </c>
      <c r="X763">
        <v>-2.0775328574110394E-2</v>
      </c>
      <c r="Y763">
        <v>1.4280326258015736</v>
      </c>
    </row>
    <row r="764" spans="1:25" x14ac:dyDescent="0.3">
      <c r="A764" t="s">
        <v>1328</v>
      </c>
      <c r="B764">
        <v>1.3560311250583599E-2</v>
      </c>
      <c r="C764">
        <v>0</v>
      </c>
      <c r="D764">
        <v>1.3560311250583599E-2</v>
      </c>
      <c r="E764">
        <v>2.6132323347219301E-2</v>
      </c>
      <c r="F764">
        <v>0</v>
      </c>
      <c r="G764">
        <v>2.6132323347219301E-2</v>
      </c>
      <c r="H764">
        <v>1.33664371597746E-2</v>
      </c>
      <c r="I764">
        <v>0</v>
      </c>
      <c r="J764">
        <v>1.33664371597746E-2</v>
      </c>
      <c r="K764">
        <v>7.2394920674241803E-2</v>
      </c>
      <c r="L764">
        <v>0</v>
      </c>
      <c r="M764">
        <v>7.2394920674241803E-2</v>
      </c>
      <c r="N764">
        <f>E764/B764</f>
        <v>1.9271182544644494</v>
      </c>
      <c r="O764">
        <f>K764/H764</f>
        <v>5.4161718496017386</v>
      </c>
      <c r="P764">
        <f>H764/B764</f>
        <v>0.98570282884910509</v>
      </c>
      <c r="Q764">
        <f>K764/E764</f>
        <v>2.7703208670860575</v>
      </c>
      <c r="R764">
        <f>LOG(N764,2)</f>
        <v>0.94644510297502715</v>
      </c>
      <c r="S764">
        <f>LOG(O764,2)</f>
        <v>2.4372735148794789</v>
      </c>
      <c r="T764">
        <f>LOG(P764,2)</f>
        <v>-2.0775328574110394E-2</v>
      </c>
      <c r="U764">
        <f>LOG(Q764,2)</f>
        <v>1.4700530833303411</v>
      </c>
      <c r="V764">
        <v>0.94644510297502715</v>
      </c>
      <c r="W764">
        <v>2.4372735148794789</v>
      </c>
      <c r="X764">
        <v>-2.0775328574110394E-2</v>
      </c>
      <c r="Y764">
        <v>1.4700530833303411</v>
      </c>
    </row>
    <row r="765" spans="1:25" x14ac:dyDescent="0.3">
      <c r="A765" t="s">
        <v>1329</v>
      </c>
      <c r="B765">
        <v>1.3560311250583599E-2</v>
      </c>
      <c r="C765">
        <v>0</v>
      </c>
      <c r="D765">
        <v>1.3560311250583599E-2</v>
      </c>
      <c r="E765">
        <v>2.6132323347219301E-2</v>
      </c>
      <c r="F765">
        <v>0</v>
      </c>
      <c r="G765">
        <v>2.6132323347219301E-2</v>
      </c>
      <c r="H765">
        <v>1.33664371597746E-2</v>
      </c>
      <c r="I765">
        <v>0</v>
      </c>
      <c r="J765">
        <v>1.33664371597746E-2</v>
      </c>
      <c r="K765">
        <v>7.2394920674241803E-2</v>
      </c>
      <c r="L765">
        <v>0</v>
      </c>
      <c r="M765">
        <v>7.2394920674241803E-2</v>
      </c>
      <c r="N765">
        <f>E765/B765</f>
        <v>1.9271182544644494</v>
      </c>
      <c r="O765">
        <f>K765/H765</f>
        <v>5.4161718496017386</v>
      </c>
      <c r="P765">
        <f>H765/B765</f>
        <v>0.98570282884910509</v>
      </c>
      <c r="Q765">
        <f>K765/E765</f>
        <v>2.7703208670860575</v>
      </c>
      <c r="R765">
        <f>LOG(N765,2)</f>
        <v>0.94644510297502715</v>
      </c>
      <c r="S765">
        <f>LOG(O765,2)</f>
        <v>2.4372735148794789</v>
      </c>
      <c r="T765">
        <f>LOG(P765,2)</f>
        <v>-2.0775328574110394E-2</v>
      </c>
      <c r="U765">
        <f>LOG(Q765,2)</f>
        <v>1.4700530833303411</v>
      </c>
      <c r="V765">
        <v>0.94644510297502715</v>
      </c>
      <c r="W765">
        <v>2.4372735148794789</v>
      </c>
      <c r="X765">
        <v>-2.0775328574110394E-2</v>
      </c>
      <c r="Y765">
        <v>1.4700530833303411</v>
      </c>
    </row>
    <row r="766" spans="1:25" x14ac:dyDescent="0.3">
      <c r="A766" t="s">
        <v>1330</v>
      </c>
      <c r="B766">
        <v>1.3560311250583599E-2</v>
      </c>
      <c r="C766">
        <v>0</v>
      </c>
      <c r="D766">
        <v>1.3560311250583599E-2</v>
      </c>
      <c r="E766">
        <v>2.6132323347219301E-2</v>
      </c>
      <c r="F766">
        <v>0</v>
      </c>
      <c r="G766">
        <v>2.6132323347219301E-2</v>
      </c>
      <c r="H766">
        <v>1.33664371597746E-2</v>
      </c>
      <c r="I766">
        <v>0</v>
      </c>
      <c r="J766">
        <v>1.33664371597746E-2</v>
      </c>
      <c r="K766">
        <v>7.2394920674241803E-2</v>
      </c>
      <c r="L766">
        <v>0</v>
      </c>
      <c r="M766">
        <v>7.2394920674241803E-2</v>
      </c>
      <c r="N766">
        <f>E766/B766</f>
        <v>1.9271182544644494</v>
      </c>
      <c r="O766">
        <f>K766/H766</f>
        <v>5.4161718496017386</v>
      </c>
      <c r="P766">
        <f>H766/B766</f>
        <v>0.98570282884910509</v>
      </c>
      <c r="Q766">
        <f>K766/E766</f>
        <v>2.7703208670860575</v>
      </c>
      <c r="R766">
        <f>LOG(N766,2)</f>
        <v>0.94644510297502715</v>
      </c>
      <c r="S766">
        <f>LOG(O766,2)</f>
        <v>2.4372735148794789</v>
      </c>
      <c r="T766">
        <f>LOG(P766,2)</f>
        <v>-2.0775328574110394E-2</v>
      </c>
      <c r="U766">
        <f>LOG(Q766,2)</f>
        <v>1.4700530833303411</v>
      </c>
      <c r="V766">
        <v>0.94644510297502715</v>
      </c>
      <c r="W766">
        <v>2.4372735148794789</v>
      </c>
      <c r="X766">
        <v>-2.0775328574110394E-2</v>
      </c>
      <c r="Y766">
        <v>1.4700530833303411</v>
      </c>
    </row>
    <row r="767" spans="1:25" x14ac:dyDescent="0.3">
      <c r="A767" t="s">
        <v>1333</v>
      </c>
      <c r="B767">
        <v>1.3560311250583599E-2</v>
      </c>
      <c r="C767">
        <v>0</v>
      </c>
      <c r="D767">
        <v>1.3560311250583599E-2</v>
      </c>
      <c r="E767">
        <v>2.6132323347219301E-2</v>
      </c>
      <c r="F767">
        <v>0</v>
      </c>
      <c r="G767">
        <v>2.6132323347219301E-2</v>
      </c>
      <c r="H767">
        <v>1.33664371597746E-2</v>
      </c>
      <c r="I767">
        <v>0</v>
      </c>
      <c r="J767">
        <v>1.33664371597746E-2</v>
      </c>
      <c r="K767">
        <v>7.0316731986192094E-2</v>
      </c>
      <c r="L767">
        <v>0</v>
      </c>
      <c r="M767">
        <v>7.0316731986192094E-2</v>
      </c>
      <c r="N767">
        <f>E767/B767</f>
        <v>1.9271182544644494</v>
      </c>
      <c r="O767">
        <f>K767/H767</f>
        <v>5.2606937170815868</v>
      </c>
      <c r="P767">
        <f>H767/B767</f>
        <v>0.98570282884910509</v>
      </c>
      <c r="Q767">
        <f>K767/E767</f>
        <v>2.6907952672977462</v>
      </c>
      <c r="R767">
        <f>LOG(N767,2)</f>
        <v>0.94644510297502715</v>
      </c>
      <c r="S767">
        <f>LOG(O767,2)</f>
        <v>2.3952530573507111</v>
      </c>
      <c r="T767">
        <f>LOG(P767,2)</f>
        <v>-2.0775328574110394E-2</v>
      </c>
      <c r="U767">
        <f>LOG(Q767,2)</f>
        <v>1.4280326258015736</v>
      </c>
      <c r="V767">
        <v>0.94644510297502715</v>
      </c>
      <c r="W767">
        <v>2.3952530573507111</v>
      </c>
      <c r="X767">
        <v>-2.0775328574110394E-2</v>
      </c>
      <c r="Y767">
        <v>1.4280326258015736</v>
      </c>
    </row>
    <row r="768" spans="1:25" x14ac:dyDescent="0.3">
      <c r="A768" t="s">
        <v>1334</v>
      </c>
      <c r="B768">
        <v>1.3560311250583599E-2</v>
      </c>
      <c r="C768">
        <v>0</v>
      </c>
      <c r="D768">
        <v>1.3560311250583599E-2</v>
      </c>
      <c r="E768">
        <v>2.6132323347219301E-2</v>
      </c>
      <c r="F768">
        <v>0</v>
      </c>
      <c r="G768">
        <v>2.6132323347219301E-2</v>
      </c>
      <c r="H768">
        <v>1.33664371597746E-2</v>
      </c>
      <c r="I768">
        <v>0</v>
      </c>
      <c r="J768">
        <v>1.33664371597746E-2</v>
      </c>
      <c r="K768">
        <v>7.0316731986192094E-2</v>
      </c>
      <c r="L768">
        <v>0</v>
      </c>
      <c r="M768">
        <v>7.0316731986192094E-2</v>
      </c>
      <c r="N768">
        <f>E768/B768</f>
        <v>1.9271182544644494</v>
      </c>
      <c r="O768">
        <f>K768/H768</f>
        <v>5.2606937170815868</v>
      </c>
      <c r="P768">
        <f>H768/B768</f>
        <v>0.98570282884910509</v>
      </c>
      <c r="Q768">
        <f>K768/E768</f>
        <v>2.6907952672977462</v>
      </c>
      <c r="R768">
        <f>LOG(N768,2)</f>
        <v>0.94644510297502715</v>
      </c>
      <c r="S768">
        <f>LOG(O768,2)</f>
        <v>2.3952530573507111</v>
      </c>
      <c r="T768">
        <f>LOG(P768,2)</f>
        <v>-2.0775328574110394E-2</v>
      </c>
      <c r="U768">
        <f>LOG(Q768,2)</f>
        <v>1.4280326258015736</v>
      </c>
      <c r="V768">
        <v>0.94644510297502715</v>
      </c>
      <c r="W768">
        <v>2.3952530573507111</v>
      </c>
      <c r="X768">
        <v>-2.0775328574110394E-2</v>
      </c>
      <c r="Y768">
        <v>1.4280326258015736</v>
      </c>
    </row>
    <row r="769" spans="1:25" x14ac:dyDescent="0.3">
      <c r="A769" t="s">
        <v>1335</v>
      </c>
      <c r="B769">
        <v>1.3560311250583599E-2</v>
      </c>
      <c r="C769">
        <v>0</v>
      </c>
      <c r="D769">
        <v>1.3560311250583599E-2</v>
      </c>
      <c r="E769">
        <v>2.6132323347219301E-2</v>
      </c>
      <c r="F769">
        <v>0</v>
      </c>
      <c r="G769">
        <v>2.6132323347219301E-2</v>
      </c>
      <c r="H769">
        <v>1.33664371597746E-2</v>
      </c>
      <c r="I769">
        <v>0</v>
      </c>
      <c r="J769">
        <v>1.33664371597746E-2</v>
      </c>
      <c r="K769">
        <v>7.0316731986192094E-2</v>
      </c>
      <c r="L769">
        <v>0</v>
      </c>
      <c r="M769">
        <v>7.0316731986192094E-2</v>
      </c>
      <c r="N769">
        <f>E769/B769</f>
        <v>1.9271182544644494</v>
      </c>
      <c r="O769">
        <f>K769/H769</f>
        <v>5.2606937170815868</v>
      </c>
      <c r="P769">
        <f>H769/B769</f>
        <v>0.98570282884910509</v>
      </c>
      <c r="Q769">
        <f>K769/E769</f>
        <v>2.6907952672977462</v>
      </c>
      <c r="R769">
        <f>LOG(N769,2)</f>
        <v>0.94644510297502715</v>
      </c>
      <c r="S769">
        <f>LOG(O769,2)</f>
        <v>2.3952530573507111</v>
      </c>
      <c r="T769">
        <f>LOG(P769,2)</f>
        <v>-2.0775328574110394E-2</v>
      </c>
      <c r="U769">
        <f>LOG(Q769,2)</f>
        <v>1.4280326258015736</v>
      </c>
      <c r="V769">
        <v>0.94644510297502715</v>
      </c>
      <c r="W769">
        <v>2.3952530573507111</v>
      </c>
      <c r="X769">
        <v>-2.0775328574110394E-2</v>
      </c>
      <c r="Y769">
        <v>1.4280326258015736</v>
      </c>
    </row>
    <row r="770" spans="1:25" x14ac:dyDescent="0.3">
      <c r="A770" t="s">
        <v>1345</v>
      </c>
      <c r="B770">
        <v>1.3560311250583599E-2</v>
      </c>
      <c r="C770">
        <v>0</v>
      </c>
      <c r="D770">
        <v>1.3560311250583599E-2</v>
      </c>
      <c r="E770">
        <v>2.6132323347219301E-2</v>
      </c>
      <c r="F770">
        <v>0</v>
      </c>
      <c r="G770">
        <v>2.6132323347219301E-2</v>
      </c>
      <c r="H770">
        <v>1.33664371597746E-2</v>
      </c>
      <c r="I770">
        <v>0</v>
      </c>
      <c r="J770">
        <v>1.33664371597746E-2</v>
      </c>
      <c r="K770">
        <v>7.0316731986192094E-2</v>
      </c>
      <c r="L770">
        <v>0</v>
      </c>
      <c r="M770">
        <v>7.0316731986192094E-2</v>
      </c>
      <c r="N770">
        <f>E770/B770</f>
        <v>1.9271182544644494</v>
      </c>
      <c r="O770">
        <f>K770/H770</f>
        <v>5.2606937170815868</v>
      </c>
      <c r="P770">
        <f>H770/B770</f>
        <v>0.98570282884910509</v>
      </c>
      <c r="Q770">
        <f>K770/E770</f>
        <v>2.6907952672977462</v>
      </c>
      <c r="R770">
        <f>LOG(N770,2)</f>
        <v>0.94644510297502715</v>
      </c>
      <c r="S770">
        <f>LOG(O770,2)</f>
        <v>2.3952530573507111</v>
      </c>
      <c r="T770">
        <f>LOG(P770,2)</f>
        <v>-2.0775328574110394E-2</v>
      </c>
      <c r="U770">
        <f>LOG(Q770,2)</f>
        <v>1.4280326258015736</v>
      </c>
      <c r="V770">
        <v>0.94644510297502715</v>
      </c>
      <c r="W770">
        <v>2.3952530573507111</v>
      </c>
      <c r="X770">
        <v>-2.0775328574110394E-2</v>
      </c>
      <c r="Y770">
        <v>1.4280326258015736</v>
      </c>
    </row>
    <row r="771" spans="1:25" x14ac:dyDescent="0.3">
      <c r="A771" t="s">
        <v>1346</v>
      </c>
      <c r="B771">
        <v>1.3560311250583599E-2</v>
      </c>
      <c r="C771">
        <v>0</v>
      </c>
      <c r="D771">
        <v>1.3560311250583599E-2</v>
      </c>
      <c r="E771">
        <v>2.6132323347219301E-2</v>
      </c>
      <c r="F771">
        <v>0</v>
      </c>
      <c r="G771">
        <v>2.6132323347219301E-2</v>
      </c>
      <c r="H771">
        <v>1.33664371597746E-2</v>
      </c>
      <c r="I771">
        <v>0</v>
      </c>
      <c r="J771">
        <v>1.33664371597746E-2</v>
      </c>
      <c r="K771">
        <v>7.2394920674241803E-2</v>
      </c>
      <c r="L771">
        <v>0</v>
      </c>
      <c r="M771">
        <v>7.2394920674241803E-2</v>
      </c>
      <c r="N771">
        <f>E771/B771</f>
        <v>1.9271182544644494</v>
      </c>
      <c r="O771">
        <f>K771/H771</f>
        <v>5.4161718496017386</v>
      </c>
      <c r="P771">
        <f>H771/B771</f>
        <v>0.98570282884910509</v>
      </c>
      <c r="Q771">
        <f>K771/E771</f>
        <v>2.7703208670860575</v>
      </c>
      <c r="R771">
        <f>LOG(N771,2)</f>
        <v>0.94644510297502715</v>
      </c>
      <c r="S771">
        <f>LOG(O771,2)</f>
        <v>2.4372735148794789</v>
      </c>
      <c r="T771">
        <f>LOG(P771,2)</f>
        <v>-2.0775328574110394E-2</v>
      </c>
      <c r="U771">
        <f>LOG(Q771,2)</f>
        <v>1.4700530833303411</v>
      </c>
      <c r="V771">
        <v>0.94644510297502715</v>
      </c>
      <c r="W771">
        <v>2.4372735148794789</v>
      </c>
      <c r="X771">
        <v>-2.0775328574110394E-2</v>
      </c>
      <c r="Y771">
        <v>1.4700530833303411</v>
      </c>
    </row>
    <row r="772" spans="1:25" x14ac:dyDescent="0.3">
      <c r="A772" t="s">
        <v>1347</v>
      </c>
      <c r="B772">
        <v>1.3560311250583599E-2</v>
      </c>
      <c r="C772">
        <v>0</v>
      </c>
      <c r="D772">
        <v>1.3560311250583599E-2</v>
      </c>
      <c r="E772">
        <v>2.6132323347219301E-2</v>
      </c>
      <c r="F772">
        <v>0</v>
      </c>
      <c r="G772">
        <v>2.6132323347219301E-2</v>
      </c>
      <c r="H772">
        <v>1.33664371597746E-2</v>
      </c>
      <c r="I772">
        <v>0</v>
      </c>
      <c r="J772">
        <v>1.33664371597746E-2</v>
      </c>
      <c r="K772">
        <v>7.2394920674241803E-2</v>
      </c>
      <c r="L772">
        <v>0</v>
      </c>
      <c r="M772">
        <v>7.2394920674241803E-2</v>
      </c>
      <c r="N772">
        <f>E772/B772</f>
        <v>1.9271182544644494</v>
      </c>
      <c r="O772">
        <f>K772/H772</f>
        <v>5.4161718496017386</v>
      </c>
      <c r="P772">
        <f>H772/B772</f>
        <v>0.98570282884910509</v>
      </c>
      <c r="Q772">
        <f>K772/E772</f>
        <v>2.7703208670860575</v>
      </c>
      <c r="R772">
        <f>LOG(N772,2)</f>
        <v>0.94644510297502715</v>
      </c>
      <c r="S772">
        <f>LOG(O772,2)</f>
        <v>2.4372735148794789</v>
      </c>
      <c r="T772">
        <f>LOG(P772,2)</f>
        <v>-2.0775328574110394E-2</v>
      </c>
      <c r="U772">
        <f>LOG(Q772,2)</f>
        <v>1.4700530833303411</v>
      </c>
      <c r="V772">
        <v>0.94644510297502715</v>
      </c>
      <c r="W772">
        <v>2.4372735148794789</v>
      </c>
      <c r="X772">
        <v>-2.0775328574110394E-2</v>
      </c>
      <c r="Y772">
        <v>1.4700530833303411</v>
      </c>
    </row>
    <row r="773" spans="1:25" x14ac:dyDescent="0.3">
      <c r="A773" t="s">
        <v>1350</v>
      </c>
      <c r="B773">
        <v>1.3560311250583599E-2</v>
      </c>
      <c r="C773">
        <v>0</v>
      </c>
      <c r="D773">
        <v>1.3560311250583599E-2</v>
      </c>
      <c r="E773">
        <v>2.6132323347219301E-2</v>
      </c>
      <c r="F773">
        <v>0</v>
      </c>
      <c r="G773">
        <v>2.6132323347219301E-2</v>
      </c>
      <c r="H773">
        <v>1.33664371597746E-2</v>
      </c>
      <c r="I773">
        <v>0</v>
      </c>
      <c r="J773">
        <v>1.33664371597746E-2</v>
      </c>
      <c r="K773">
        <v>7.0316731986192094E-2</v>
      </c>
      <c r="L773">
        <v>0</v>
      </c>
      <c r="M773">
        <v>7.0316731986192094E-2</v>
      </c>
      <c r="N773">
        <f>E773/B773</f>
        <v>1.9271182544644494</v>
      </c>
      <c r="O773">
        <f>K773/H773</f>
        <v>5.2606937170815868</v>
      </c>
      <c r="P773">
        <f>H773/B773</f>
        <v>0.98570282884910509</v>
      </c>
      <c r="Q773">
        <f>K773/E773</f>
        <v>2.6907952672977462</v>
      </c>
      <c r="R773">
        <f>LOG(N773,2)</f>
        <v>0.94644510297502715</v>
      </c>
      <c r="S773">
        <f>LOG(O773,2)</f>
        <v>2.3952530573507111</v>
      </c>
      <c r="T773">
        <f>LOG(P773,2)</f>
        <v>-2.0775328574110394E-2</v>
      </c>
      <c r="U773">
        <f>LOG(Q773,2)</f>
        <v>1.4280326258015736</v>
      </c>
      <c r="V773">
        <v>0.94644510297502715</v>
      </c>
      <c r="W773">
        <v>2.3952530573507111</v>
      </c>
      <c r="X773">
        <v>-2.0775328574110394E-2</v>
      </c>
      <c r="Y773">
        <v>1.4280326258015736</v>
      </c>
    </row>
    <row r="774" spans="1:25" x14ac:dyDescent="0.3">
      <c r="A774" t="s">
        <v>1351</v>
      </c>
      <c r="B774">
        <v>1.3560311250583599E-2</v>
      </c>
      <c r="C774">
        <v>0</v>
      </c>
      <c r="D774">
        <v>1.3560311250583599E-2</v>
      </c>
      <c r="E774">
        <v>2.6132323347219301E-2</v>
      </c>
      <c r="F774">
        <v>0</v>
      </c>
      <c r="G774">
        <v>2.6132323347219301E-2</v>
      </c>
      <c r="H774">
        <v>1.33664371597746E-2</v>
      </c>
      <c r="I774">
        <v>0</v>
      </c>
      <c r="J774">
        <v>1.33664371597746E-2</v>
      </c>
      <c r="K774">
        <v>7.0316731986192094E-2</v>
      </c>
      <c r="L774">
        <v>0</v>
      </c>
      <c r="M774">
        <v>7.0316731986192094E-2</v>
      </c>
      <c r="N774">
        <f>E774/B774</f>
        <v>1.9271182544644494</v>
      </c>
      <c r="O774">
        <f>K774/H774</f>
        <v>5.2606937170815868</v>
      </c>
      <c r="P774">
        <f>H774/B774</f>
        <v>0.98570282884910509</v>
      </c>
      <c r="Q774">
        <f>K774/E774</f>
        <v>2.6907952672977462</v>
      </c>
      <c r="R774">
        <f>LOG(N774,2)</f>
        <v>0.94644510297502715</v>
      </c>
      <c r="S774">
        <f>LOG(O774,2)</f>
        <v>2.3952530573507111</v>
      </c>
      <c r="T774">
        <f>LOG(P774,2)</f>
        <v>-2.0775328574110394E-2</v>
      </c>
      <c r="U774">
        <f>LOG(Q774,2)</f>
        <v>1.4280326258015736</v>
      </c>
      <c r="V774">
        <v>0.94644510297502715</v>
      </c>
      <c r="W774">
        <v>2.3952530573507111</v>
      </c>
      <c r="X774">
        <v>-2.0775328574110394E-2</v>
      </c>
      <c r="Y774">
        <v>1.4280326258015736</v>
      </c>
    </row>
    <row r="775" spans="1:25" x14ac:dyDescent="0.3">
      <c r="A775" t="s">
        <v>1352</v>
      </c>
      <c r="B775">
        <v>1.3560311250583599E-2</v>
      </c>
      <c r="C775">
        <v>0</v>
      </c>
      <c r="D775">
        <v>1.3560311250583599E-2</v>
      </c>
      <c r="E775">
        <v>2.6132323347219301E-2</v>
      </c>
      <c r="F775">
        <v>0</v>
      </c>
      <c r="G775">
        <v>2.6132323347219301E-2</v>
      </c>
      <c r="H775">
        <v>1.33664371597746E-2</v>
      </c>
      <c r="I775">
        <v>0</v>
      </c>
      <c r="J775">
        <v>1.33664371597746E-2</v>
      </c>
      <c r="K775">
        <v>7.0316731986192094E-2</v>
      </c>
      <c r="L775">
        <v>0</v>
      </c>
      <c r="M775">
        <v>7.0316731986192094E-2</v>
      </c>
      <c r="N775">
        <f>E775/B775</f>
        <v>1.9271182544644494</v>
      </c>
      <c r="O775">
        <f>K775/H775</f>
        <v>5.2606937170815868</v>
      </c>
      <c r="P775">
        <f>H775/B775</f>
        <v>0.98570282884910509</v>
      </c>
      <c r="Q775">
        <f>K775/E775</f>
        <v>2.6907952672977462</v>
      </c>
      <c r="R775">
        <f>LOG(N775,2)</f>
        <v>0.94644510297502715</v>
      </c>
      <c r="S775">
        <f>LOG(O775,2)</f>
        <v>2.3952530573507111</v>
      </c>
      <c r="T775">
        <f>LOG(P775,2)</f>
        <v>-2.0775328574110394E-2</v>
      </c>
      <c r="U775">
        <f>LOG(Q775,2)</f>
        <v>1.4280326258015736</v>
      </c>
      <c r="V775">
        <v>0.94644510297502715</v>
      </c>
      <c r="W775">
        <v>2.3952530573507111</v>
      </c>
      <c r="X775">
        <v>-2.0775328574110394E-2</v>
      </c>
      <c r="Y775">
        <v>1.4280326258015736</v>
      </c>
    </row>
    <row r="776" spans="1:25" x14ac:dyDescent="0.3">
      <c r="A776" t="s">
        <v>1364</v>
      </c>
      <c r="B776">
        <v>1.3560311250583599E-2</v>
      </c>
      <c r="C776">
        <v>0</v>
      </c>
      <c r="D776">
        <v>1.3560311250583599E-2</v>
      </c>
      <c r="E776">
        <v>2.6132323347219301E-2</v>
      </c>
      <c r="F776">
        <v>0</v>
      </c>
      <c r="G776">
        <v>2.6132323347219301E-2</v>
      </c>
      <c r="H776">
        <v>1.33664371597746E-2</v>
      </c>
      <c r="I776">
        <v>0</v>
      </c>
      <c r="J776">
        <v>1.33664371597746E-2</v>
      </c>
      <c r="K776">
        <v>0.14063346397228699</v>
      </c>
      <c r="L776">
        <v>0</v>
      </c>
      <c r="M776">
        <v>0.14063346397228699</v>
      </c>
      <c r="N776">
        <f>E776/B776</f>
        <v>1.9271182544644494</v>
      </c>
      <c r="O776">
        <f>K776/H776</f>
        <v>10.521387434155903</v>
      </c>
      <c r="P776">
        <f>H776/B776</f>
        <v>0.98570282884910509</v>
      </c>
      <c r="Q776">
        <f>K776/E776</f>
        <v>5.3815905345917727</v>
      </c>
      <c r="R776">
        <f>LOG(N776,2)</f>
        <v>0.94644510297502715</v>
      </c>
      <c r="S776">
        <f>LOG(O776,2)</f>
        <v>3.3952530573497142</v>
      </c>
      <c r="T776">
        <f>LOG(P776,2)</f>
        <v>-2.0775328574110394E-2</v>
      </c>
      <c r="U776">
        <f>LOG(Q776,2)</f>
        <v>2.4280326258005767</v>
      </c>
      <c r="V776">
        <v>0.94644510297502715</v>
      </c>
      <c r="W776">
        <v>3.3952530573497142</v>
      </c>
      <c r="X776">
        <v>-2.0775328574110394E-2</v>
      </c>
      <c r="Y776">
        <v>2.4280326258005767</v>
      </c>
    </row>
    <row r="777" spans="1:25" x14ac:dyDescent="0.3">
      <c r="A777" t="s">
        <v>1307</v>
      </c>
      <c r="B777">
        <v>1.3243939842676701E-2</v>
      </c>
      <c r="C777">
        <v>0</v>
      </c>
      <c r="D777">
        <v>1.3243939842676701E-2</v>
      </c>
      <c r="E777">
        <v>2.5435993696149201E-2</v>
      </c>
      <c r="F777">
        <v>0</v>
      </c>
      <c r="G777">
        <v>2.5435993696149201E-2</v>
      </c>
      <c r="H777">
        <v>1.30545889683297E-2</v>
      </c>
      <c r="I777">
        <v>0</v>
      </c>
      <c r="J777">
        <v>1.30545889683297E-2</v>
      </c>
      <c r="K777">
        <v>7.0556053539731503E-2</v>
      </c>
      <c r="L777">
        <v>0</v>
      </c>
      <c r="M777">
        <v>7.0556053539731503E-2</v>
      </c>
      <c r="N777">
        <f>E777/B777</f>
        <v>1.9205760520132651</v>
      </c>
      <c r="O777">
        <f>K777/H777</f>
        <v>5.404693607044984</v>
      </c>
      <c r="P777">
        <f>H777/B777</f>
        <v>0.98570282887144767</v>
      </c>
      <c r="Q777">
        <f>K777/E777</f>
        <v>2.7738666073978901</v>
      </c>
      <c r="R777">
        <f>LOG(N777,2)</f>
        <v>0.9415390936216389</v>
      </c>
      <c r="S777">
        <f>LOG(O777,2)</f>
        <v>2.4342128336628024</v>
      </c>
      <c r="T777">
        <f>LOG(P777,2)</f>
        <v>-2.0775328541409344E-2</v>
      </c>
      <c r="U777">
        <f>LOG(Q777,2)</f>
        <v>1.4718984114997544</v>
      </c>
      <c r="V777">
        <v>0.9415390936216389</v>
      </c>
      <c r="W777">
        <v>2.4342128336628024</v>
      </c>
      <c r="X777">
        <v>-2.0775328541409344E-2</v>
      </c>
      <c r="Y777">
        <v>1.4718984114997544</v>
      </c>
    </row>
    <row r="778" spans="1:25" x14ac:dyDescent="0.3">
      <c r="A778" t="s">
        <v>1314</v>
      </c>
      <c r="B778">
        <v>-1.3243939842676701E-2</v>
      </c>
      <c r="C778">
        <v>0</v>
      </c>
      <c r="D778">
        <v>-1.3243939842676701E-2</v>
      </c>
      <c r="E778">
        <v>-2.54359936961919E-2</v>
      </c>
      <c r="F778">
        <v>0</v>
      </c>
      <c r="G778">
        <v>-2.54359936961919E-2</v>
      </c>
      <c r="H778">
        <v>-1.30545889683297E-2</v>
      </c>
      <c r="I778">
        <v>0</v>
      </c>
      <c r="J778">
        <v>-1.30545889683297E-2</v>
      </c>
      <c r="K778">
        <v>-7.0556053539689897E-2</v>
      </c>
      <c r="L778">
        <v>0</v>
      </c>
      <c r="M778">
        <v>-7.0556053539689897E-2</v>
      </c>
      <c r="N778">
        <f>E778/B778</f>
        <v>1.9205760520164892</v>
      </c>
      <c r="O778">
        <f>K778/H778</f>
        <v>5.4046936070417972</v>
      </c>
      <c r="P778">
        <f>H778/B778</f>
        <v>0.98570282887144767</v>
      </c>
      <c r="Q778">
        <f>K778/E778</f>
        <v>2.7738666073915978</v>
      </c>
      <c r="R778">
        <f>LOG(N778,2)</f>
        <v>0.94153909362406074</v>
      </c>
      <c r="S778">
        <f>LOG(O778,2)</f>
        <v>2.434212833661952</v>
      </c>
      <c r="T778">
        <f>LOG(P778,2)</f>
        <v>-2.0775328541409344E-2</v>
      </c>
      <c r="U778">
        <f>LOG(Q778,2)</f>
        <v>1.4718984114964819</v>
      </c>
      <c r="V778">
        <v>0.94153909362406074</v>
      </c>
      <c r="W778">
        <v>2.434212833661952</v>
      </c>
      <c r="X778">
        <v>-2.0775328541409344E-2</v>
      </c>
      <c r="Y778">
        <v>1.4718984114964819</v>
      </c>
    </row>
    <row r="779" spans="1:25" x14ac:dyDescent="0.3">
      <c r="A779" t="s">
        <v>685</v>
      </c>
      <c r="B779">
        <v>2.7345318357580601E-2</v>
      </c>
      <c r="C779">
        <v>0.34208130284705801</v>
      </c>
      <c r="D779">
        <v>0.36942662120463898</v>
      </c>
      <c r="E779">
        <v>2.70011677146825E-2</v>
      </c>
      <c r="F779">
        <v>0.25688434025749002</v>
      </c>
      <c r="G779">
        <v>0.28388550797217199</v>
      </c>
      <c r="H779">
        <v>2.6954414889686199E-2</v>
      </c>
      <c r="I779">
        <v>0.35103166666591901</v>
      </c>
      <c r="J779">
        <v>0.37798608155560498</v>
      </c>
      <c r="K779">
        <v>7.1024436955529499E-2</v>
      </c>
      <c r="L779">
        <v>0.260403211427298</v>
      </c>
      <c r="M779">
        <v>0.33142764838282801</v>
      </c>
      <c r="N779">
        <f>E779/B779</f>
        <v>0.98741464120483735</v>
      </c>
      <c r="O779">
        <f>K779/H779</f>
        <v>2.63498344320233</v>
      </c>
      <c r="P779">
        <f>H779/B779</f>
        <v>0.98570492166948798</v>
      </c>
      <c r="Q779">
        <f>K779/E779</f>
        <v>2.6304209397917386</v>
      </c>
      <c r="R779">
        <f>LOG(N779,2)</f>
        <v>-1.8272057629895897E-2</v>
      </c>
      <c r="S779">
        <f>LOG(O779,2)</f>
        <v>1.3977938967828178</v>
      </c>
      <c r="T779">
        <f>LOG(P779,2)</f>
        <v>-2.0772265482178181E-2</v>
      </c>
      <c r="U779">
        <f>LOG(Q779,2)</f>
        <v>1.3952936889305356</v>
      </c>
      <c r="V779">
        <v>-1.8272057629895897E-2</v>
      </c>
      <c r="W779">
        <v>1.3977938967828178</v>
      </c>
      <c r="X779">
        <v>-2.0772265482178181E-2</v>
      </c>
      <c r="Y779">
        <v>1.3952936889305356</v>
      </c>
    </row>
    <row r="780" spans="1:25" x14ac:dyDescent="0.3">
      <c r="A780" t="s">
        <v>1633</v>
      </c>
      <c r="B780">
        <v>0.56109737719840702</v>
      </c>
      <c r="C780">
        <v>0</v>
      </c>
      <c r="D780">
        <v>0.56109737719840702</v>
      </c>
      <c r="E780">
        <v>0.95024119207466295</v>
      </c>
      <c r="F780">
        <v>0</v>
      </c>
      <c r="G780">
        <v>0.95024119207466295</v>
      </c>
      <c r="H780">
        <v>0.55308517568891002</v>
      </c>
      <c r="I780">
        <v>0</v>
      </c>
      <c r="J780">
        <v>0.55308517568891002</v>
      </c>
      <c r="K780">
        <v>2.5623061856334601</v>
      </c>
      <c r="L780">
        <v>0</v>
      </c>
      <c r="M780">
        <v>2.5623061856334601</v>
      </c>
      <c r="N780">
        <f>E780/B780</f>
        <v>1.6935406057666398</v>
      </c>
      <c r="O780">
        <f>K780/H780</f>
        <v>4.6327515150662126</v>
      </c>
      <c r="P780">
        <f>H780/B780</f>
        <v>0.98572047948343222</v>
      </c>
      <c r="Q780">
        <f>K780/E780</f>
        <v>2.6964798063943887</v>
      </c>
      <c r="R780">
        <f>LOG(N780,2)</f>
        <v>0.76004257852728963</v>
      </c>
      <c r="S780">
        <f>LOG(O780,2)</f>
        <v>2.2118693032225609</v>
      </c>
      <c r="T780">
        <f>LOG(P780,2)</f>
        <v>-2.0749494972057154E-2</v>
      </c>
      <c r="U780">
        <f>LOG(Q780,2)</f>
        <v>1.4310772297232144</v>
      </c>
      <c r="V780">
        <v>0.76004257852728963</v>
      </c>
      <c r="W780">
        <v>2.2118693032225609</v>
      </c>
      <c r="X780">
        <v>-2.0749494972057154E-2</v>
      </c>
      <c r="Y780">
        <v>1.4310772297232144</v>
      </c>
    </row>
    <row r="781" spans="1:25" x14ac:dyDescent="0.3">
      <c r="A781" t="s">
        <v>2041</v>
      </c>
      <c r="B781">
        <v>0.56109737719731601</v>
      </c>
      <c r="C781">
        <v>0</v>
      </c>
      <c r="D781">
        <v>0.56109737719731601</v>
      </c>
      <c r="E781">
        <v>0.95024119207306301</v>
      </c>
      <c r="F781">
        <v>0</v>
      </c>
      <c r="G781">
        <v>0.95024119207306301</v>
      </c>
      <c r="H781">
        <v>0.55308517569903104</v>
      </c>
      <c r="I781">
        <v>0</v>
      </c>
      <c r="J781">
        <v>0.55308517569903104</v>
      </c>
      <c r="K781">
        <v>2.5623061916535099</v>
      </c>
      <c r="L781">
        <v>0</v>
      </c>
      <c r="M781">
        <v>2.5623061916535099</v>
      </c>
      <c r="N781">
        <f>E781/B781</f>
        <v>1.6935406057670812</v>
      </c>
      <c r="O781">
        <f>K781/H781</f>
        <v>4.6327515258659258</v>
      </c>
      <c r="P781">
        <f>H781/B781</f>
        <v>0.98572047950338681</v>
      </c>
      <c r="Q781">
        <f>K781/E781</f>
        <v>2.6964798127342147</v>
      </c>
      <c r="R781">
        <f>LOG(N781,2)</f>
        <v>0.76004257852766555</v>
      </c>
      <c r="S781">
        <f>LOG(O781,2)</f>
        <v>2.2118693065857227</v>
      </c>
      <c r="T781">
        <f>LOG(P781,2)</f>
        <v>-2.0749494942851721E-2</v>
      </c>
      <c r="U781">
        <f>LOG(Q781,2)</f>
        <v>1.4310772331152053</v>
      </c>
      <c r="V781">
        <v>0.76004257852766555</v>
      </c>
      <c r="W781">
        <v>2.2118693065857227</v>
      </c>
      <c r="X781">
        <v>-2.0749494942851721E-2</v>
      </c>
      <c r="Y781">
        <v>1.4310772331152053</v>
      </c>
    </row>
    <row r="782" spans="1:25" x14ac:dyDescent="0.3">
      <c r="A782" t="s">
        <v>1634</v>
      </c>
      <c r="B782">
        <v>0.56109737718112396</v>
      </c>
      <c r="C782">
        <v>0</v>
      </c>
      <c r="D782">
        <v>0.56109737718112396</v>
      </c>
      <c r="E782">
        <v>0.95024119810425101</v>
      </c>
      <c r="F782">
        <v>0</v>
      </c>
      <c r="G782">
        <v>0.95024119810425101</v>
      </c>
      <c r="H782">
        <v>0.55308517568446902</v>
      </c>
      <c r="I782">
        <v>0</v>
      </c>
      <c r="J782">
        <v>0.55308517568446902</v>
      </c>
      <c r="K782">
        <v>2.5623061916535699</v>
      </c>
      <c r="L782">
        <v>0</v>
      </c>
      <c r="M782">
        <v>2.5623061916535699</v>
      </c>
      <c r="N782">
        <f>E782/B782</f>
        <v>1.6935406165648681</v>
      </c>
      <c r="O782">
        <f>K782/H782</f>
        <v>4.6327515259880085</v>
      </c>
      <c r="P782">
        <f>H782/B782</f>
        <v>0.98572047950587982</v>
      </c>
      <c r="Q782">
        <f>K782/E782</f>
        <v>2.6964797956197004</v>
      </c>
      <c r="R782">
        <f>LOG(N782,2)</f>
        <v>0.7600425877260949</v>
      </c>
      <c r="S782">
        <f>LOG(O782,2)</f>
        <v>2.2118693066237407</v>
      </c>
      <c r="T782">
        <f>LOG(P782,2)</f>
        <v>-2.0749494939202973E-2</v>
      </c>
      <c r="U782">
        <f>LOG(Q782,2)</f>
        <v>1.4310772239584431</v>
      </c>
      <c r="V782">
        <v>0.7600425877260949</v>
      </c>
      <c r="W782">
        <v>2.2118693066237407</v>
      </c>
      <c r="X782">
        <v>-2.0749494939202973E-2</v>
      </c>
      <c r="Y782">
        <v>1.4310772239584431</v>
      </c>
    </row>
    <row r="783" spans="1:25" x14ac:dyDescent="0.3">
      <c r="A783" t="s">
        <v>2042</v>
      </c>
      <c r="B783">
        <v>0.56109737719020203</v>
      </c>
      <c r="C783">
        <v>0</v>
      </c>
      <c r="D783">
        <v>0.56109737719020203</v>
      </c>
      <c r="E783">
        <v>0.95024119207834201</v>
      </c>
      <c r="F783">
        <v>0</v>
      </c>
      <c r="G783">
        <v>0.95024119207834201</v>
      </c>
      <c r="H783">
        <v>0.55308517569864102</v>
      </c>
      <c r="I783">
        <v>0</v>
      </c>
      <c r="J783">
        <v>0.55308517569864102</v>
      </c>
      <c r="K783">
        <v>2.56230619165256</v>
      </c>
      <c r="L783">
        <v>0</v>
      </c>
      <c r="M783">
        <v>2.56230619165256</v>
      </c>
      <c r="N783">
        <f>E783/B783</f>
        <v>1.6935406057979614</v>
      </c>
      <c r="O783">
        <f>K783/H783</f>
        <v>4.6327515258674756</v>
      </c>
      <c r="P783">
        <f>H783/B783</f>
        <v>0.98572047951518937</v>
      </c>
      <c r="Q783">
        <f>K783/E783</f>
        <v>2.696479812718235</v>
      </c>
      <c r="R783">
        <f>LOG(N783,2)</f>
        <v>0.76004257855397195</v>
      </c>
      <c r="S783">
        <f>LOG(O783,2)</f>
        <v>2.2118693065862054</v>
      </c>
      <c r="T783">
        <f>LOG(P783,2)</f>
        <v>-2.0749494925577559E-2</v>
      </c>
      <c r="U783">
        <f>LOG(Q783,2)</f>
        <v>1.4310772331066557</v>
      </c>
      <c r="V783">
        <v>0.76004257855397195</v>
      </c>
      <c r="W783">
        <v>2.2118693065862054</v>
      </c>
      <c r="X783">
        <v>-2.0749494925577559E-2</v>
      </c>
      <c r="Y783">
        <v>1.4310772331066557</v>
      </c>
    </row>
    <row r="784" spans="1:25" x14ac:dyDescent="0.3">
      <c r="A784" t="s">
        <v>962</v>
      </c>
      <c r="B784">
        <v>-0.106319339567335</v>
      </c>
      <c r="C784">
        <v>0.106319339567222</v>
      </c>
      <c r="D784">
        <v>-1.1368684000000001E-13</v>
      </c>
      <c r="E784">
        <v>-0.20695440895383399</v>
      </c>
      <c r="F784">
        <v>0.20695440895372</v>
      </c>
      <c r="G784">
        <v>-1.1368684000000001E-13</v>
      </c>
      <c r="H784">
        <v>-0.10480180641366101</v>
      </c>
      <c r="I784">
        <v>0.10480180641366101</v>
      </c>
      <c r="J784">
        <v>0</v>
      </c>
      <c r="K784">
        <v>-0.55332779383684305</v>
      </c>
      <c r="L784">
        <v>0.55332779383684305</v>
      </c>
      <c r="M784">
        <v>0</v>
      </c>
      <c r="N784">
        <f>E784/B784</f>
        <v>1.9465358776308426</v>
      </c>
      <c r="O784">
        <f>K784/H784</f>
        <v>5.27975435511879</v>
      </c>
      <c r="P784">
        <f>H784/B784</f>
        <v>0.98572664992230419</v>
      </c>
      <c r="Q784">
        <f>K784/E784</f>
        <v>2.6736699963723689</v>
      </c>
      <c r="R784">
        <f>LOG(N784,2)</f>
        <v>0.96090893600452854</v>
      </c>
      <c r="S784">
        <f>LOG(O784,2)</f>
        <v>2.4004708085807041</v>
      </c>
      <c r="T784">
        <f>LOG(P784,2)</f>
        <v>-2.0740463980124434E-2</v>
      </c>
      <c r="U784">
        <f>LOG(Q784,2)</f>
        <v>1.4188214085960511</v>
      </c>
      <c r="V784">
        <v>0.96090893600452854</v>
      </c>
      <c r="W784">
        <v>2.4004708085807041</v>
      </c>
      <c r="X784">
        <v>-2.0740463980124434E-2</v>
      </c>
      <c r="Y784">
        <v>1.4188214085960511</v>
      </c>
    </row>
    <row r="785" spans="1:25" x14ac:dyDescent="0.3">
      <c r="A785" t="s">
        <v>1176</v>
      </c>
      <c r="B785">
        <v>4.75320956327503E-2</v>
      </c>
      <c r="C785">
        <v>0</v>
      </c>
      <c r="D785">
        <v>4.75320956327503E-2</v>
      </c>
      <c r="E785">
        <v>4.4015164348820697E-5</v>
      </c>
      <c r="F785">
        <v>0</v>
      </c>
      <c r="G785">
        <v>4.4015164348820697E-5</v>
      </c>
      <c r="H785">
        <v>4.6853963478790998E-2</v>
      </c>
      <c r="I785">
        <v>0</v>
      </c>
      <c r="J785">
        <v>4.6853963478790998E-2</v>
      </c>
      <c r="K785">
        <v>4.4075625169171003E-5</v>
      </c>
      <c r="L785">
        <v>0</v>
      </c>
      <c r="M785">
        <v>4.4075625169171003E-5</v>
      </c>
      <c r="N785">
        <f>E785/B785</f>
        <v>9.2600933669950822E-4</v>
      </c>
      <c r="O785">
        <f>K785/H785</f>
        <v>9.407021711006873E-4</v>
      </c>
      <c r="P785">
        <f>H785/B785</f>
        <v>0.98573317366019819</v>
      </c>
      <c r="Q785">
        <f>K785/E785</f>
        <v>1.0013736361375627</v>
      </c>
      <c r="R785">
        <f>LOG(N785,2)</f>
        <v>-10.076685639690103</v>
      </c>
      <c r="S785">
        <f>LOG(O785,2)</f>
        <v>-10.053974345530007</v>
      </c>
      <c r="T785">
        <f>LOG(P785,2)</f>
        <v>-2.0730915964795701E-2</v>
      </c>
      <c r="U785">
        <f>LOG(Q785,2)</f>
        <v>1.9803781953003784E-3</v>
      </c>
      <c r="V785">
        <v>-10.076685639690103</v>
      </c>
      <c r="W785">
        <v>-10.053974345530007</v>
      </c>
      <c r="X785">
        <v>-2.0730915964795701E-2</v>
      </c>
      <c r="Y785">
        <v>1.9803781953003784E-3</v>
      </c>
    </row>
    <row r="786" spans="1:25" x14ac:dyDescent="0.3">
      <c r="A786" t="s">
        <v>200</v>
      </c>
      <c r="B786">
        <v>9.5064191265086598E-2</v>
      </c>
      <c r="C786">
        <v>0</v>
      </c>
      <c r="D786">
        <v>9.5064191265086598E-2</v>
      </c>
      <c r="E786">
        <v>0.18292626342851601</v>
      </c>
      <c r="F786">
        <v>0</v>
      </c>
      <c r="G786">
        <v>0.18292626342851601</v>
      </c>
      <c r="H786">
        <v>9.3707926957478094E-2</v>
      </c>
      <c r="I786">
        <v>0</v>
      </c>
      <c r="J786">
        <v>9.3707926957478094E-2</v>
      </c>
      <c r="K786">
        <v>0.49221712390272399</v>
      </c>
      <c r="L786">
        <v>0</v>
      </c>
      <c r="M786">
        <v>0.49221712390272399</v>
      </c>
      <c r="N786">
        <f>E786/B786</f>
        <v>1.9242394112250525</v>
      </c>
      <c r="O786">
        <f>K786/H786</f>
        <v>5.2526732783884729</v>
      </c>
      <c r="P786">
        <f>H786/B786</f>
        <v>0.98573317366339808</v>
      </c>
      <c r="Q786">
        <f>K786/E786</f>
        <v>2.6907952673240536</v>
      </c>
      <c r="R786">
        <f>LOG(N786,2)</f>
        <v>0.94428830841112066</v>
      </c>
      <c r="S786">
        <f>LOG(O786,2)</f>
        <v>2.3930518501869118</v>
      </c>
      <c r="T786">
        <f>LOG(P786,2)</f>
        <v>-2.0730915960112426E-2</v>
      </c>
      <c r="U786">
        <f>LOG(Q786,2)</f>
        <v>1.4280326258156786</v>
      </c>
      <c r="V786">
        <v>0.94428830841112066</v>
      </c>
      <c r="W786">
        <v>2.3930518501869118</v>
      </c>
      <c r="X786">
        <v>-2.0730915960112426E-2</v>
      </c>
      <c r="Y786">
        <v>1.4280326258156786</v>
      </c>
    </row>
    <row r="787" spans="1:25" x14ac:dyDescent="0.3">
      <c r="A787" t="s">
        <v>1224</v>
      </c>
      <c r="B787">
        <v>2.8293770480848201E-2</v>
      </c>
      <c r="C787">
        <v>0</v>
      </c>
      <c r="D787">
        <v>2.8293770480848201E-2</v>
      </c>
      <c r="E787">
        <v>4.7892795079519601E-2</v>
      </c>
      <c r="F787">
        <v>0</v>
      </c>
      <c r="G787">
        <v>4.7892795079519601E-2</v>
      </c>
      <c r="H787">
        <v>2.7891170010643399E-2</v>
      </c>
      <c r="I787">
        <v>0</v>
      </c>
      <c r="J787">
        <v>2.7891170010643399E-2</v>
      </c>
      <c r="K787">
        <v>0.106543343020576</v>
      </c>
      <c r="L787">
        <v>0</v>
      </c>
      <c r="M787">
        <v>0.106543343020576</v>
      </c>
      <c r="N787">
        <f>E787/B787</f>
        <v>1.6926975184144442</v>
      </c>
      <c r="O787">
        <f>K787/H787</f>
        <v>3.8199667844668603</v>
      </c>
      <c r="P787">
        <f>H787/B787</f>
        <v>0.98577070276026602</v>
      </c>
      <c r="Q787">
        <f>K787/E787</f>
        <v>2.224621529056197</v>
      </c>
      <c r="R787">
        <f>LOG(N787,2)</f>
        <v>0.75932418961158066</v>
      </c>
      <c r="S787">
        <f>LOG(O787,2)</f>
        <v>1.9335600937339879</v>
      </c>
      <c r="T787">
        <f>LOG(P787,2)</f>
        <v>-2.0675990334457387E-2</v>
      </c>
      <c r="U787">
        <f>LOG(Q787,2)</f>
        <v>1.15355991378795</v>
      </c>
      <c r="V787">
        <v>0.75932418961158066</v>
      </c>
      <c r="W787">
        <v>1.9335600937339879</v>
      </c>
      <c r="X787">
        <v>-2.0675990334457387E-2</v>
      </c>
      <c r="Y787">
        <v>1.15355991378795</v>
      </c>
    </row>
    <row r="788" spans="1:25" x14ac:dyDescent="0.3">
      <c r="A788" t="s">
        <v>1911</v>
      </c>
      <c r="B788">
        <v>0.210952143033207</v>
      </c>
      <c r="C788">
        <v>0</v>
      </c>
      <c r="D788">
        <v>0.210952143033207</v>
      </c>
      <c r="E788">
        <v>0.35699003856741801</v>
      </c>
      <c r="F788">
        <v>0</v>
      </c>
      <c r="G788">
        <v>0.35699003856741801</v>
      </c>
      <c r="H788">
        <v>0.20796338415547599</v>
      </c>
      <c r="I788">
        <v>0</v>
      </c>
      <c r="J788">
        <v>0.20796338415547599</v>
      </c>
      <c r="K788">
        <v>0.96152951267009101</v>
      </c>
      <c r="L788">
        <v>0</v>
      </c>
      <c r="M788">
        <v>0.96152951267009101</v>
      </c>
      <c r="N788">
        <f>E788/B788</f>
        <v>1.6922797438053165</v>
      </c>
      <c r="O788">
        <f>K788/H788</f>
        <v>4.6235519612012066</v>
      </c>
      <c r="P788">
        <f>H788/B788</f>
        <v>0.9858320525463421</v>
      </c>
      <c r="Q788">
        <f>K788/E788</f>
        <v>2.6934351348532237</v>
      </c>
      <c r="R788">
        <f>LOG(N788,2)</f>
        <v>0.75896807415604417</v>
      </c>
      <c r="S788">
        <f>LOG(O788,2)</f>
        <v>2.2090016022783479</v>
      </c>
      <c r="T788">
        <f>LOG(P788,2)</f>
        <v>-2.0586206495474706E-2</v>
      </c>
      <c r="U788">
        <f>LOG(Q788,2)</f>
        <v>1.4294473216268293</v>
      </c>
      <c r="V788">
        <v>0.75896807415604417</v>
      </c>
      <c r="W788">
        <v>2.2090016022783479</v>
      </c>
      <c r="X788">
        <v>-2.0586206495474706E-2</v>
      </c>
      <c r="Y788">
        <v>1.4294473216268293</v>
      </c>
    </row>
    <row r="789" spans="1:25" x14ac:dyDescent="0.3">
      <c r="A789" t="s">
        <v>1862</v>
      </c>
      <c r="B789">
        <v>0.187513016029381</v>
      </c>
      <c r="C789">
        <v>0</v>
      </c>
      <c r="D789">
        <v>0.187513016029381</v>
      </c>
      <c r="E789">
        <v>0.31732447872068398</v>
      </c>
      <c r="F789">
        <v>0</v>
      </c>
      <c r="G789">
        <v>0.31732447872068398</v>
      </c>
      <c r="H789">
        <v>0.18485634148146701</v>
      </c>
      <c r="I789">
        <v>0</v>
      </c>
      <c r="J789">
        <v>0.18485634148146701</v>
      </c>
      <c r="K789">
        <v>0.854692900150817</v>
      </c>
      <c r="L789">
        <v>0</v>
      </c>
      <c r="M789">
        <v>0.854692900150817</v>
      </c>
      <c r="N789">
        <f>E789/B789</f>
        <v>1.6922797437750301</v>
      </c>
      <c r="O789">
        <f>K789/H789</f>
        <v>4.6235519609507429</v>
      </c>
      <c r="P789">
        <f>H789/B789</f>
        <v>0.98583205260003004</v>
      </c>
      <c r="Q789">
        <f>K789/E789</f>
        <v>2.6934351349022041</v>
      </c>
      <c r="R789">
        <f>LOG(N789,2)</f>
        <v>0.75896807413022438</v>
      </c>
      <c r="S789">
        <f>LOG(O789,2)</f>
        <v>2.2090016022001953</v>
      </c>
      <c r="T789">
        <f>LOG(P789,2)</f>
        <v>-2.0586206416906221E-2</v>
      </c>
      <c r="U789">
        <f>LOG(Q789,2)</f>
        <v>1.4294473216530648</v>
      </c>
      <c r="V789">
        <v>0.75896807413022438</v>
      </c>
      <c r="W789">
        <v>2.2090016022001953</v>
      </c>
      <c r="X789">
        <v>-2.0586206416906221E-2</v>
      </c>
      <c r="Y789">
        <v>1.4294473216530648</v>
      </c>
    </row>
    <row r="790" spans="1:25" x14ac:dyDescent="0.3">
      <c r="A790" t="s">
        <v>1964</v>
      </c>
      <c r="B790">
        <v>0.187513016029381</v>
      </c>
      <c r="C790">
        <v>0</v>
      </c>
      <c r="D790">
        <v>0.187513016029381</v>
      </c>
      <c r="E790">
        <v>0.31732447872068398</v>
      </c>
      <c r="F790">
        <v>0</v>
      </c>
      <c r="G790">
        <v>0.31732447872068398</v>
      </c>
      <c r="H790">
        <v>0.18485634148146701</v>
      </c>
      <c r="I790">
        <v>0</v>
      </c>
      <c r="J790">
        <v>0.18485634148146701</v>
      </c>
      <c r="K790">
        <v>0.854692900150817</v>
      </c>
      <c r="L790">
        <v>0</v>
      </c>
      <c r="M790">
        <v>0.854692900150817</v>
      </c>
      <c r="N790">
        <f>E790/B790</f>
        <v>1.6922797437750301</v>
      </c>
      <c r="O790">
        <f>K790/H790</f>
        <v>4.6235519609507429</v>
      </c>
      <c r="P790">
        <f>H790/B790</f>
        <v>0.98583205260003004</v>
      </c>
      <c r="Q790">
        <f>K790/E790</f>
        <v>2.6934351349022041</v>
      </c>
      <c r="R790">
        <f>LOG(N790,2)</f>
        <v>0.75896807413022438</v>
      </c>
      <c r="S790">
        <f>LOG(O790,2)</f>
        <v>2.2090016022001953</v>
      </c>
      <c r="T790">
        <f>LOG(P790,2)</f>
        <v>-2.0586206416906221E-2</v>
      </c>
      <c r="U790">
        <f>LOG(Q790,2)</f>
        <v>1.4294473216530648</v>
      </c>
      <c r="V790">
        <v>0.75896807413022438</v>
      </c>
      <c r="W790">
        <v>2.2090016022001953</v>
      </c>
      <c r="X790">
        <v>-2.0586206416906221E-2</v>
      </c>
      <c r="Y790">
        <v>1.4294473216530648</v>
      </c>
    </row>
    <row r="791" spans="1:25" x14ac:dyDescent="0.3">
      <c r="A791" t="s">
        <v>1967</v>
      </c>
      <c r="B791">
        <v>0.187513016029381</v>
      </c>
      <c r="C791">
        <v>0</v>
      </c>
      <c r="D791">
        <v>0.187513016029381</v>
      </c>
      <c r="E791">
        <v>0.31732447872068398</v>
      </c>
      <c r="F791">
        <v>0</v>
      </c>
      <c r="G791">
        <v>0.31732447872068398</v>
      </c>
      <c r="H791">
        <v>0.18485634148146701</v>
      </c>
      <c r="I791">
        <v>0</v>
      </c>
      <c r="J791">
        <v>0.18485634148146701</v>
      </c>
      <c r="K791">
        <v>0.854692900150817</v>
      </c>
      <c r="L791">
        <v>0</v>
      </c>
      <c r="M791">
        <v>0.854692900150817</v>
      </c>
      <c r="N791">
        <f>E791/B791</f>
        <v>1.6922797437750301</v>
      </c>
      <c r="O791">
        <f>K791/H791</f>
        <v>4.6235519609507429</v>
      </c>
      <c r="P791">
        <f>H791/B791</f>
        <v>0.98583205260003004</v>
      </c>
      <c r="Q791">
        <f>K791/E791</f>
        <v>2.6934351349022041</v>
      </c>
      <c r="R791">
        <f>LOG(N791,2)</f>
        <v>0.75896807413022438</v>
      </c>
      <c r="S791">
        <f>LOG(O791,2)</f>
        <v>2.2090016022001953</v>
      </c>
      <c r="T791">
        <f>LOG(P791,2)</f>
        <v>-2.0586206416906221E-2</v>
      </c>
      <c r="U791">
        <f>LOG(Q791,2)</f>
        <v>1.4294473216530648</v>
      </c>
      <c r="V791">
        <v>0.75896807413022438</v>
      </c>
      <c r="W791">
        <v>2.2090016022001953</v>
      </c>
      <c r="X791">
        <v>-2.0586206416906221E-2</v>
      </c>
      <c r="Y791">
        <v>1.4294473216530648</v>
      </c>
    </row>
    <row r="792" spans="1:25" x14ac:dyDescent="0.3">
      <c r="A792" t="s">
        <v>1970</v>
      </c>
      <c r="B792">
        <v>0.187513016029381</v>
      </c>
      <c r="C792">
        <v>0</v>
      </c>
      <c r="D792">
        <v>0.187513016029381</v>
      </c>
      <c r="E792">
        <v>0.31732447872068398</v>
      </c>
      <c r="F792">
        <v>0</v>
      </c>
      <c r="G792">
        <v>0.31732447872068398</v>
      </c>
      <c r="H792">
        <v>0.18485634148146701</v>
      </c>
      <c r="I792">
        <v>0</v>
      </c>
      <c r="J792">
        <v>0.18485634148146701</v>
      </c>
      <c r="K792">
        <v>0.854692900150817</v>
      </c>
      <c r="L792">
        <v>0</v>
      </c>
      <c r="M792">
        <v>0.854692900150817</v>
      </c>
      <c r="N792">
        <f>E792/B792</f>
        <v>1.6922797437750301</v>
      </c>
      <c r="O792">
        <f>K792/H792</f>
        <v>4.6235519609507429</v>
      </c>
      <c r="P792">
        <f>H792/B792</f>
        <v>0.98583205260003004</v>
      </c>
      <c r="Q792">
        <f>K792/E792</f>
        <v>2.6934351349022041</v>
      </c>
      <c r="R792">
        <f>LOG(N792,2)</f>
        <v>0.75896807413022438</v>
      </c>
      <c r="S792">
        <f>LOG(O792,2)</f>
        <v>2.2090016022001953</v>
      </c>
      <c r="T792">
        <f>LOG(P792,2)</f>
        <v>-2.0586206416906221E-2</v>
      </c>
      <c r="U792">
        <f>LOG(Q792,2)</f>
        <v>1.4294473216530648</v>
      </c>
      <c r="V792">
        <v>0.75896807413022438</v>
      </c>
      <c r="W792">
        <v>2.2090016022001953</v>
      </c>
      <c r="X792">
        <v>-2.0586206416906221E-2</v>
      </c>
      <c r="Y792">
        <v>1.4294473216530648</v>
      </c>
    </row>
    <row r="793" spans="1:25" x14ac:dyDescent="0.3">
      <c r="A793" t="s">
        <v>2086</v>
      </c>
      <c r="B793">
        <v>-0.187513016029381</v>
      </c>
      <c r="C793">
        <v>0</v>
      </c>
      <c r="D793">
        <v>-0.187513016029381</v>
      </c>
      <c r="E793">
        <v>-0.31732447872068398</v>
      </c>
      <c r="F793">
        <v>0</v>
      </c>
      <c r="G793">
        <v>-0.31732447872068398</v>
      </c>
      <c r="H793">
        <v>-0.18485634148146701</v>
      </c>
      <c r="I793">
        <v>0</v>
      </c>
      <c r="J793">
        <v>-0.18485634148146701</v>
      </c>
      <c r="K793">
        <v>-0.854692900150817</v>
      </c>
      <c r="L793">
        <v>0</v>
      </c>
      <c r="M793">
        <v>-0.854692900150817</v>
      </c>
      <c r="N793">
        <f>E793/B793</f>
        <v>1.6922797437750301</v>
      </c>
      <c r="O793">
        <f>K793/H793</f>
        <v>4.6235519609507429</v>
      </c>
      <c r="P793">
        <f>H793/B793</f>
        <v>0.98583205260003004</v>
      </c>
      <c r="Q793">
        <f>K793/E793</f>
        <v>2.6934351349022041</v>
      </c>
      <c r="R793">
        <f>LOG(N793,2)</f>
        <v>0.75896807413022438</v>
      </c>
      <c r="S793">
        <f>LOG(O793,2)</f>
        <v>2.2090016022001953</v>
      </c>
      <c r="T793">
        <f>LOG(P793,2)</f>
        <v>-2.0586206416906221E-2</v>
      </c>
      <c r="U793">
        <f>LOG(Q793,2)</f>
        <v>1.4294473216530648</v>
      </c>
      <c r="V793">
        <v>0.75896807413022438</v>
      </c>
      <c r="W793">
        <v>2.2090016022001953</v>
      </c>
      <c r="X793">
        <v>-2.0586206416906221E-2</v>
      </c>
      <c r="Y793">
        <v>1.4294473216530648</v>
      </c>
    </row>
    <row r="794" spans="1:25" x14ac:dyDescent="0.3">
      <c r="A794" t="s">
        <v>2107</v>
      </c>
      <c r="B794">
        <v>0.187513016029381</v>
      </c>
      <c r="C794">
        <v>0</v>
      </c>
      <c r="D794">
        <v>0.187513016029381</v>
      </c>
      <c r="E794">
        <v>0.31732447872068398</v>
      </c>
      <c r="F794">
        <v>0</v>
      </c>
      <c r="G794">
        <v>0.31732447872068398</v>
      </c>
      <c r="H794">
        <v>0.18485634148146701</v>
      </c>
      <c r="I794">
        <v>0</v>
      </c>
      <c r="J794">
        <v>0.18485634148146701</v>
      </c>
      <c r="K794">
        <v>0.854692900150817</v>
      </c>
      <c r="L794">
        <v>0</v>
      </c>
      <c r="M794">
        <v>0.854692900150817</v>
      </c>
      <c r="N794">
        <f>E794/B794</f>
        <v>1.6922797437750301</v>
      </c>
      <c r="O794">
        <f>K794/H794</f>
        <v>4.6235519609507429</v>
      </c>
      <c r="P794">
        <f>H794/B794</f>
        <v>0.98583205260003004</v>
      </c>
      <c r="Q794">
        <f>K794/E794</f>
        <v>2.6934351349022041</v>
      </c>
      <c r="R794">
        <f>LOG(N794,2)</f>
        <v>0.75896807413022438</v>
      </c>
      <c r="S794">
        <f>LOG(O794,2)</f>
        <v>2.2090016022001953</v>
      </c>
      <c r="T794">
        <f>LOG(P794,2)</f>
        <v>-2.0586206416906221E-2</v>
      </c>
      <c r="U794">
        <f>LOG(Q794,2)</f>
        <v>1.4294473216530648</v>
      </c>
      <c r="V794">
        <v>0.75896807413022438</v>
      </c>
      <c r="W794">
        <v>2.2090016022001953</v>
      </c>
      <c r="X794">
        <v>-2.0586206416906221E-2</v>
      </c>
      <c r="Y794">
        <v>1.4294473216530648</v>
      </c>
    </row>
    <row r="795" spans="1:25" x14ac:dyDescent="0.3">
      <c r="A795" t="s">
        <v>1909</v>
      </c>
      <c r="B795">
        <v>0.210952143033207</v>
      </c>
      <c r="C795">
        <v>0</v>
      </c>
      <c r="D795">
        <v>0.210952143033207</v>
      </c>
      <c r="E795">
        <v>0.35699003856741801</v>
      </c>
      <c r="F795">
        <v>0</v>
      </c>
      <c r="G795">
        <v>0.35699003856741801</v>
      </c>
      <c r="H795">
        <v>0.20796338416826499</v>
      </c>
      <c r="I795">
        <v>0</v>
      </c>
      <c r="J795">
        <v>0.20796338416826499</v>
      </c>
      <c r="K795">
        <v>0.96152951266904096</v>
      </c>
      <c r="L795">
        <v>0</v>
      </c>
      <c r="M795">
        <v>0.96152951266904096</v>
      </c>
      <c r="N795">
        <f>E795/B795</f>
        <v>1.6922797438053165</v>
      </c>
      <c r="O795">
        <f>K795/H795</f>
        <v>4.6235519609118256</v>
      </c>
      <c r="P795">
        <f>H795/B795</f>
        <v>0.98583205260696716</v>
      </c>
      <c r="Q795">
        <f>K795/E795</f>
        <v>2.6934351348502821</v>
      </c>
      <c r="R795">
        <f>LOG(N795,2)</f>
        <v>0.75896807415604417</v>
      </c>
      <c r="S795">
        <f>LOG(O795,2)</f>
        <v>2.2090016021880521</v>
      </c>
      <c r="T795">
        <f>LOG(P795,2)</f>
        <v>-2.0586206406754244E-2</v>
      </c>
      <c r="U795">
        <f>LOG(Q795,2)</f>
        <v>1.4294473216252535</v>
      </c>
      <c r="V795">
        <v>0.75896807415604417</v>
      </c>
      <c r="W795">
        <v>2.2090016021880521</v>
      </c>
      <c r="X795">
        <v>-2.0586206406754244E-2</v>
      </c>
      <c r="Y795">
        <v>1.4294473216252535</v>
      </c>
    </row>
    <row r="796" spans="1:25" x14ac:dyDescent="0.3">
      <c r="A796" t="s">
        <v>2082</v>
      </c>
      <c r="B796">
        <v>-0.210952143033207</v>
      </c>
      <c r="C796">
        <v>0</v>
      </c>
      <c r="D796">
        <v>-0.210952143033207</v>
      </c>
      <c r="E796">
        <v>-0.35699003856741801</v>
      </c>
      <c r="F796">
        <v>0</v>
      </c>
      <c r="G796">
        <v>-0.35699003856741801</v>
      </c>
      <c r="H796">
        <v>-0.20796338416826499</v>
      </c>
      <c r="I796">
        <v>0</v>
      </c>
      <c r="J796">
        <v>-0.20796338416826499</v>
      </c>
      <c r="K796">
        <v>-0.96152951267009101</v>
      </c>
      <c r="L796">
        <v>0</v>
      </c>
      <c r="M796">
        <v>-0.96152951267009101</v>
      </c>
      <c r="N796">
        <f>E796/B796</f>
        <v>1.6922797438053165</v>
      </c>
      <c r="O796">
        <f>K796/H796</f>
        <v>4.6235519609168749</v>
      </c>
      <c r="P796">
        <f>H796/B796</f>
        <v>0.98583205260696716</v>
      </c>
      <c r="Q796">
        <f>K796/E796</f>
        <v>2.6934351348532237</v>
      </c>
      <c r="R796">
        <f>LOG(N796,2)</f>
        <v>0.75896807415604417</v>
      </c>
      <c r="S796">
        <f>LOG(O796,2)</f>
        <v>2.2090016021896273</v>
      </c>
      <c r="T796">
        <f>LOG(P796,2)</f>
        <v>-2.0586206406754244E-2</v>
      </c>
      <c r="U796">
        <f>LOG(Q796,2)</f>
        <v>1.4294473216268293</v>
      </c>
      <c r="V796">
        <v>0.75896807415604417</v>
      </c>
      <c r="W796">
        <v>2.2090016021896273</v>
      </c>
      <c r="X796">
        <v>-2.0586206406754244E-2</v>
      </c>
      <c r="Y796">
        <v>1.4294473216268293</v>
      </c>
    </row>
    <row r="797" spans="1:25" x14ac:dyDescent="0.3">
      <c r="A797" t="s">
        <v>1939</v>
      </c>
      <c r="B797">
        <v>0.56253904805505295</v>
      </c>
      <c r="C797">
        <v>0</v>
      </c>
      <c r="D797">
        <v>0.56253904805505295</v>
      </c>
      <c r="E797">
        <v>0.95197343616778796</v>
      </c>
      <c r="F797">
        <v>0</v>
      </c>
      <c r="G797">
        <v>0.95197343616778796</v>
      </c>
      <c r="H797">
        <v>0.55456902444687795</v>
      </c>
      <c r="I797">
        <v>0</v>
      </c>
      <c r="J797">
        <v>0.55456902444687795</v>
      </c>
      <c r="K797">
        <v>2.5640787004523302</v>
      </c>
      <c r="L797">
        <v>0</v>
      </c>
      <c r="M797">
        <v>2.5640787004523302</v>
      </c>
      <c r="N797">
        <f>E797/B797</f>
        <v>1.6922797438847712</v>
      </c>
      <c r="O797">
        <f>K797/H797</f>
        <v>4.6235519609298752</v>
      </c>
      <c r="P797">
        <f>H797/B797</f>
        <v>0.98583205266242246</v>
      </c>
      <c r="Q797">
        <f>K797/E797</f>
        <v>2.6934351348858478</v>
      </c>
      <c r="R797">
        <f>LOG(N797,2)</f>
        <v>0.75896807422378043</v>
      </c>
      <c r="S797">
        <f>LOG(O797,2)</f>
        <v>2.209001602193684</v>
      </c>
      <c r="T797">
        <f>LOG(P797,2)</f>
        <v>-2.0586206325599349E-2</v>
      </c>
      <c r="U797">
        <f>LOG(Q797,2)</f>
        <v>1.4294473216443038</v>
      </c>
      <c r="V797">
        <v>0.75896807422378043</v>
      </c>
      <c r="W797">
        <v>2.209001602193684</v>
      </c>
      <c r="X797">
        <v>-2.0586206325599349E-2</v>
      </c>
      <c r="Y797">
        <v>1.4294473216443038</v>
      </c>
    </row>
    <row r="798" spans="1:25" x14ac:dyDescent="0.3">
      <c r="A798" t="s">
        <v>2090</v>
      </c>
      <c r="B798">
        <v>-0.56253904805505295</v>
      </c>
      <c r="C798">
        <v>0</v>
      </c>
      <c r="D798">
        <v>-0.56253904805505295</v>
      </c>
      <c r="E798">
        <v>-0.95197343616778796</v>
      </c>
      <c r="F798">
        <v>0</v>
      </c>
      <c r="G798">
        <v>-0.95197343616778796</v>
      </c>
      <c r="H798">
        <v>-0.55456902444687795</v>
      </c>
      <c r="I798">
        <v>0</v>
      </c>
      <c r="J798">
        <v>-0.55456902444687795</v>
      </c>
      <c r="K798">
        <v>-2.5640787004523302</v>
      </c>
      <c r="L798">
        <v>0</v>
      </c>
      <c r="M798">
        <v>-2.5640787004523302</v>
      </c>
      <c r="N798">
        <f>E798/B798</f>
        <v>1.6922797438847712</v>
      </c>
      <c r="O798">
        <f>K798/H798</f>
        <v>4.6235519609298752</v>
      </c>
      <c r="P798">
        <f>H798/B798</f>
        <v>0.98583205266242246</v>
      </c>
      <c r="Q798">
        <f>K798/E798</f>
        <v>2.6934351348858478</v>
      </c>
      <c r="R798">
        <f>LOG(N798,2)</f>
        <v>0.75896807422378043</v>
      </c>
      <c r="S798">
        <f>LOG(O798,2)</f>
        <v>2.209001602193684</v>
      </c>
      <c r="T798">
        <f>LOG(P798,2)</f>
        <v>-2.0586206325599349E-2</v>
      </c>
      <c r="U798">
        <f>LOG(Q798,2)</f>
        <v>1.4294473216443038</v>
      </c>
      <c r="V798">
        <v>0.75896807422378043</v>
      </c>
      <c r="W798">
        <v>2.209001602193684</v>
      </c>
      <c r="X798">
        <v>-2.0586206325599349E-2</v>
      </c>
      <c r="Y798">
        <v>1.4294473216443038</v>
      </c>
    </row>
    <row r="799" spans="1:25" x14ac:dyDescent="0.3">
      <c r="A799" t="s">
        <v>2109</v>
      </c>
      <c r="B799">
        <v>0.56253904805505295</v>
      </c>
      <c r="C799">
        <v>0</v>
      </c>
      <c r="D799">
        <v>0.56253904805505295</v>
      </c>
      <c r="E799">
        <v>0.95197343616778796</v>
      </c>
      <c r="F799">
        <v>0</v>
      </c>
      <c r="G799">
        <v>0.95197343616778796</v>
      </c>
      <c r="H799">
        <v>0.55456902444687795</v>
      </c>
      <c r="I799">
        <v>0</v>
      </c>
      <c r="J799">
        <v>0.55456902444687795</v>
      </c>
      <c r="K799">
        <v>2.5640787004523302</v>
      </c>
      <c r="L799">
        <v>0</v>
      </c>
      <c r="M799">
        <v>2.5640787004523302</v>
      </c>
      <c r="N799">
        <f>E799/B799</f>
        <v>1.6922797438847712</v>
      </c>
      <c r="O799">
        <f>K799/H799</f>
        <v>4.6235519609298752</v>
      </c>
      <c r="P799">
        <f>H799/B799</f>
        <v>0.98583205266242246</v>
      </c>
      <c r="Q799">
        <f>K799/E799</f>
        <v>2.6934351348858478</v>
      </c>
      <c r="R799">
        <f>LOG(N799,2)</f>
        <v>0.75896807422378043</v>
      </c>
      <c r="S799">
        <f>LOG(O799,2)</f>
        <v>2.209001602193684</v>
      </c>
      <c r="T799">
        <f>LOG(P799,2)</f>
        <v>-2.0586206325599349E-2</v>
      </c>
      <c r="U799">
        <f>LOG(Q799,2)</f>
        <v>1.4294473216443038</v>
      </c>
      <c r="V799">
        <v>0.75896807422378043</v>
      </c>
      <c r="W799">
        <v>2.209001602193684</v>
      </c>
      <c r="X799">
        <v>-2.0586206325599349E-2</v>
      </c>
      <c r="Y799">
        <v>1.4294473216443038</v>
      </c>
    </row>
    <row r="800" spans="1:25" x14ac:dyDescent="0.3">
      <c r="A800" t="s">
        <v>1937</v>
      </c>
      <c r="B800">
        <v>0.56253904805106403</v>
      </c>
      <c r="C800">
        <v>0</v>
      </c>
      <c r="D800">
        <v>0.56253904805106403</v>
      </c>
      <c r="E800">
        <v>0.95197343617099295</v>
      </c>
      <c r="F800">
        <v>0</v>
      </c>
      <c r="G800">
        <v>0.95197343617099295</v>
      </c>
      <c r="H800">
        <v>0.55456902444482004</v>
      </c>
      <c r="I800">
        <v>0</v>
      </c>
      <c r="J800">
        <v>0.55456902444482004</v>
      </c>
      <c r="K800">
        <v>2.5640787004544698</v>
      </c>
      <c r="L800">
        <v>0</v>
      </c>
      <c r="M800">
        <v>2.5640787004544698</v>
      </c>
      <c r="N800">
        <f>E800/B800</f>
        <v>1.6922797439024684</v>
      </c>
      <c r="O800">
        <f>K800/H800</f>
        <v>4.6235519609508904</v>
      </c>
      <c r="P800">
        <f>H800/B800</f>
        <v>0.98583205266575469</v>
      </c>
      <c r="Q800">
        <f>K800/E800</f>
        <v>2.6934351348790275</v>
      </c>
      <c r="R800">
        <f>LOG(N800,2)</f>
        <v>0.7589680742388677</v>
      </c>
      <c r="S800">
        <f>LOG(O800,2)</f>
        <v>2.2090016022002414</v>
      </c>
      <c r="T800">
        <f>LOG(P800,2)</f>
        <v>-2.0586206320722878E-2</v>
      </c>
      <c r="U800">
        <f>LOG(Q800,2)</f>
        <v>1.4294473216406507</v>
      </c>
      <c r="V800">
        <v>0.7589680742388677</v>
      </c>
      <c r="W800">
        <v>2.2090016022002414</v>
      </c>
      <c r="X800">
        <v>-2.0586206320722878E-2</v>
      </c>
      <c r="Y800">
        <v>1.4294473216406507</v>
      </c>
    </row>
    <row r="801" spans="1:25" x14ac:dyDescent="0.3">
      <c r="A801" t="s">
        <v>1861</v>
      </c>
      <c r="B801">
        <v>0.187514708034176</v>
      </c>
      <c r="C801">
        <v>0</v>
      </c>
      <c r="D801">
        <v>0.187514708034176</v>
      </c>
      <c r="E801">
        <v>0.31732664291815899</v>
      </c>
      <c r="F801">
        <v>0</v>
      </c>
      <c r="G801">
        <v>0.31732664291815899</v>
      </c>
      <c r="H801">
        <v>0.18485811217372</v>
      </c>
      <c r="I801">
        <v>0</v>
      </c>
      <c r="J801">
        <v>0.18485811217372</v>
      </c>
      <c r="K801">
        <v>0.85469476298465696</v>
      </c>
      <c r="L801">
        <v>0</v>
      </c>
      <c r="M801">
        <v>0.85469476298465696</v>
      </c>
      <c r="N801">
        <f>E801/B801</f>
        <v>1.6922760152783523</v>
      </c>
      <c r="O801">
        <f>K801/H801</f>
        <v>4.6235177506381726</v>
      </c>
      <c r="P801">
        <f>H801/B801</f>
        <v>0.98583260007544682</v>
      </c>
      <c r="Q801">
        <f>K801/E801</f>
        <v>2.6934226358203697</v>
      </c>
      <c r="R801">
        <f>LOG(N801,2)</f>
        <v>0.75896489552478852</v>
      </c>
      <c r="S801">
        <f>LOG(O801,2)</f>
        <v>2.2089909274567723</v>
      </c>
      <c r="T801">
        <f>LOG(P801,2)</f>
        <v>-2.0585405225823625E-2</v>
      </c>
      <c r="U801">
        <f>LOG(Q801,2)</f>
        <v>1.4294406267061603</v>
      </c>
      <c r="V801">
        <v>0.75896489552478852</v>
      </c>
      <c r="W801">
        <v>2.2089909274567723</v>
      </c>
      <c r="X801">
        <v>-2.0585405225823625E-2</v>
      </c>
      <c r="Y801">
        <v>1.4294406267061603</v>
      </c>
    </row>
    <row r="802" spans="1:25" x14ac:dyDescent="0.3">
      <c r="A802" t="s">
        <v>1963</v>
      </c>
      <c r="B802">
        <v>0.187514708034176</v>
      </c>
      <c r="C802">
        <v>0</v>
      </c>
      <c r="D802">
        <v>0.187514708034176</v>
      </c>
      <c r="E802">
        <v>0.31895161483906498</v>
      </c>
      <c r="F802">
        <v>0</v>
      </c>
      <c r="G802">
        <v>0.31895161483906498</v>
      </c>
      <c r="H802">
        <v>0.18485811217372</v>
      </c>
      <c r="I802">
        <v>0</v>
      </c>
      <c r="J802">
        <v>0.18485811217372</v>
      </c>
      <c r="K802">
        <v>0.85616124818254602</v>
      </c>
      <c r="L802">
        <v>0</v>
      </c>
      <c r="M802">
        <v>0.85616124818254602</v>
      </c>
      <c r="N802">
        <f>E802/B802</f>
        <v>1.7009418524168973</v>
      </c>
      <c r="O802">
        <f>K802/H802</f>
        <v>4.6314507819812114</v>
      </c>
      <c r="P802">
        <f>H802/B802</f>
        <v>0.98583260007544682</v>
      </c>
      <c r="Q802">
        <f>K802/E802</f>
        <v>2.684298208098252</v>
      </c>
      <c r="R802">
        <f>LOG(N802,2)</f>
        <v>0.76633382256292992</v>
      </c>
      <c r="S802">
        <f>LOG(O802,2)</f>
        <v>2.2114641822799448</v>
      </c>
      <c r="T802">
        <f>LOG(P802,2)</f>
        <v>-2.0585405225823625E-2</v>
      </c>
      <c r="U802">
        <f>LOG(Q802,2)</f>
        <v>1.4245449544911912</v>
      </c>
      <c r="V802">
        <v>0.76633382256292992</v>
      </c>
      <c r="W802">
        <v>2.2114641822799448</v>
      </c>
      <c r="X802">
        <v>-2.0585405225823625E-2</v>
      </c>
      <c r="Y802">
        <v>1.4245449544911912</v>
      </c>
    </row>
    <row r="803" spans="1:25" x14ac:dyDescent="0.3">
      <c r="A803" t="s">
        <v>1966</v>
      </c>
      <c r="B803">
        <v>0.187514708034176</v>
      </c>
      <c r="C803">
        <v>0</v>
      </c>
      <c r="D803">
        <v>0.187514708034176</v>
      </c>
      <c r="E803">
        <v>0.31732664291815899</v>
      </c>
      <c r="F803">
        <v>0</v>
      </c>
      <c r="G803">
        <v>0.31732664291815899</v>
      </c>
      <c r="H803">
        <v>0.18485811217372</v>
      </c>
      <c r="I803">
        <v>0</v>
      </c>
      <c r="J803">
        <v>0.18485811217372</v>
      </c>
      <c r="K803">
        <v>0.85469476298465696</v>
      </c>
      <c r="L803">
        <v>0</v>
      </c>
      <c r="M803">
        <v>0.85469476298465696</v>
      </c>
      <c r="N803">
        <f>E803/B803</f>
        <v>1.6922760152783523</v>
      </c>
      <c r="O803">
        <f>K803/H803</f>
        <v>4.6235177506381726</v>
      </c>
      <c r="P803">
        <f>H803/B803</f>
        <v>0.98583260007544682</v>
      </c>
      <c r="Q803">
        <f>K803/E803</f>
        <v>2.6934226358203697</v>
      </c>
      <c r="R803">
        <f>LOG(N803,2)</f>
        <v>0.75896489552478852</v>
      </c>
      <c r="S803">
        <f>LOG(O803,2)</f>
        <v>2.2089909274567723</v>
      </c>
      <c r="T803">
        <f>LOG(P803,2)</f>
        <v>-2.0585405225823625E-2</v>
      </c>
      <c r="U803">
        <f>LOG(Q803,2)</f>
        <v>1.4294406267061603</v>
      </c>
      <c r="V803">
        <v>0.75896489552478852</v>
      </c>
      <c r="W803">
        <v>2.2089909274567723</v>
      </c>
      <c r="X803">
        <v>-2.0585405225823625E-2</v>
      </c>
      <c r="Y803">
        <v>1.4294406267061603</v>
      </c>
    </row>
    <row r="804" spans="1:25" x14ac:dyDescent="0.3">
      <c r="A804" t="s">
        <v>1969</v>
      </c>
      <c r="B804">
        <v>0.187514708034176</v>
      </c>
      <c r="C804">
        <v>0</v>
      </c>
      <c r="D804">
        <v>0.187514708034176</v>
      </c>
      <c r="E804">
        <v>0.31732664291815899</v>
      </c>
      <c r="F804">
        <v>0</v>
      </c>
      <c r="G804">
        <v>0.31732664291815899</v>
      </c>
      <c r="H804">
        <v>0.18485811217372</v>
      </c>
      <c r="I804">
        <v>0</v>
      </c>
      <c r="J804">
        <v>0.18485811217372</v>
      </c>
      <c r="K804">
        <v>0.85469476298465696</v>
      </c>
      <c r="L804">
        <v>0</v>
      </c>
      <c r="M804">
        <v>0.85469476298465696</v>
      </c>
      <c r="N804">
        <f>E804/B804</f>
        <v>1.6922760152783523</v>
      </c>
      <c r="O804">
        <f>K804/H804</f>
        <v>4.6235177506381726</v>
      </c>
      <c r="P804">
        <f>H804/B804</f>
        <v>0.98583260007544682</v>
      </c>
      <c r="Q804">
        <f>K804/E804</f>
        <v>2.6934226358203697</v>
      </c>
      <c r="R804">
        <f>LOG(N804,2)</f>
        <v>0.75896489552478852</v>
      </c>
      <c r="S804">
        <f>LOG(O804,2)</f>
        <v>2.2089909274567723</v>
      </c>
      <c r="T804">
        <f>LOG(P804,2)</f>
        <v>-2.0585405225823625E-2</v>
      </c>
      <c r="U804">
        <f>LOG(Q804,2)</f>
        <v>1.4294406267061603</v>
      </c>
      <c r="V804">
        <v>0.75896489552478852</v>
      </c>
      <c r="W804">
        <v>2.2089909274567723</v>
      </c>
      <c r="X804">
        <v>-2.0585405225823625E-2</v>
      </c>
      <c r="Y804">
        <v>1.4294406267061603</v>
      </c>
    </row>
    <row r="805" spans="1:25" x14ac:dyDescent="0.3">
      <c r="A805" t="s">
        <v>2085</v>
      </c>
      <c r="B805">
        <v>-0.187514708034176</v>
      </c>
      <c r="C805">
        <v>0</v>
      </c>
      <c r="D805">
        <v>-0.187514708034176</v>
      </c>
      <c r="E805">
        <v>-0.31732664291815899</v>
      </c>
      <c r="F805">
        <v>0</v>
      </c>
      <c r="G805">
        <v>-0.31732664291815899</v>
      </c>
      <c r="H805">
        <v>-0.18485811217372</v>
      </c>
      <c r="I805">
        <v>0</v>
      </c>
      <c r="J805">
        <v>-0.18485811217372</v>
      </c>
      <c r="K805">
        <v>-0.85469476298465696</v>
      </c>
      <c r="L805">
        <v>0</v>
      </c>
      <c r="M805">
        <v>-0.85469476298465696</v>
      </c>
      <c r="N805">
        <f>E805/B805</f>
        <v>1.6922760152783523</v>
      </c>
      <c r="O805">
        <f>K805/H805</f>
        <v>4.6235177506381726</v>
      </c>
      <c r="P805">
        <f>H805/B805</f>
        <v>0.98583260007544682</v>
      </c>
      <c r="Q805">
        <f>K805/E805</f>
        <v>2.6934226358203697</v>
      </c>
      <c r="R805">
        <f>LOG(N805,2)</f>
        <v>0.75896489552478852</v>
      </c>
      <c r="S805">
        <f>LOG(O805,2)</f>
        <v>2.2089909274567723</v>
      </c>
      <c r="T805">
        <f>LOG(P805,2)</f>
        <v>-2.0585405225823625E-2</v>
      </c>
      <c r="U805">
        <f>LOG(Q805,2)</f>
        <v>1.4294406267061603</v>
      </c>
      <c r="V805">
        <v>0.75896489552478852</v>
      </c>
      <c r="W805">
        <v>2.2089909274567723</v>
      </c>
      <c r="X805">
        <v>-2.0585405225823625E-2</v>
      </c>
      <c r="Y805">
        <v>1.4294406267061603</v>
      </c>
    </row>
    <row r="806" spans="1:25" x14ac:dyDescent="0.3">
      <c r="A806" t="s">
        <v>2106</v>
      </c>
      <c r="B806">
        <v>0.187514708034176</v>
      </c>
      <c r="C806">
        <v>0</v>
      </c>
      <c r="D806">
        <v>0.187514708034176</v>
      </c>
      <c r="E806">
        <v>0.31732664291815899</v>
      </c>
      <c r="F806">
        <v>0</v>
      </c>
      <c r="G806">
        <v>0.31732664291815899</v>
      </c>
      <c r="H806">
        <v>0.18485811217372</v>
      </c>
      <c r="I806">
        <v>0</v>
      </c>
      <c r="J806">
        <v>0.18485811217372</v>
      </c>
      <c r="K806">
        <v>0.85469476298465696</v>
      </c>
      <c r="L806">
        <v>0</v>
      </c>
      <c r="M806">
        <v>0.85469476298465696</v>
      </c>
      <c r="N806">
        <f>E806/B806</f>
        <v>1.6922760152783523</v>
      </c>
      <c r="O806">
        <f>K806/H806</f>
        <v>4.6235177506381726</v>
      </c>
      <c r="P806">
        <f>H806/B806</f>
        <v>0.98583260007544682</v>
      </c>
      <c r="Q806">
        <f>K806/E806</f>
        <v>2.6934226358203697</v>
      </c>
      <c r="R806">
        <f>LOG(N806,2)</f>
        <v>0.75896489552478852</v>
      </c>
      <c r="S806">
        <f>LOG(O806,2)</f>
        <v>2.2089909274567723</v>
      </c>
      <c r="T806">
        <f>LOG(P806,2)</f>
        <v>-2.0585405225823625E-2</v>
      </c>
      <c r="U806">
        <f>LOG(Q806,2)</f>
        <v>1.4294406267061603</v>
      </c>
      <c r="V806">
        <v>0.75896489552478852</v>
      </c>
      <c r="W806">
        <v>2.2089909274567723</v>
      </c>
      <c r="X806">
        <v>-2.0585405225823625E-2</v>
      </c>
      <c r="Y806">
        <v>1.4294406267061603</v>
      </c>
    </row>
    <row r="807" spans="1:25" x14ac:dyDescent="0.3">
      <c r="A807" t="s">
        <v>1479</v>
      </c>
      <c r="B807">
        <v>0.21095404653359201</v>
      </c>
      <c r="C807">
        <v>0</v>
      </c>
      <c r="D807">
        <v>0.21095404653359201</v>
      </c>
      <c r="E807">
        <v>0.35699247328582101</v>
      </c>
      <c r="F807">
        <v>0</v>
      </c>
      <c r="G807">
        <v>0.35699247328582101</v>
      </c>
      <c r="H807">
        <v>0.20796537620792899</v>
      </c>
      <c r="I807">
        <v>0</v>
      </c>
      <c r="J807">
        <v>0.20796537620792899</v>
      </c>
      <c r="K807">
        <v>0.96153160835751705</v>
      </c>
      <c r="L807">
        <v>0</v>
      </c>
      <c r="M807">
        <v>0.96153160835751705</v>
      </c>
      <c r="N807">
        <f>E807/B807</f>
        <v>1.692276015331017</v>
      </c>
      <c r="O807">
        <f>K807/H807</f>
        <v>4.623517750359337</v>
      </c>
      <c r="P807">
        <f>H807/B807</f>
        <v>0.98583260015736596</v>
      </c>
      <c r="Q807">
        <f>K807/E807</f>
        <v>2.6934226357979272</v>
      </c>
      <c r="R807">
        <f>LOG(N807,2)</f>
        <v>0.75896489556968616</v>
      </c>
      <c r="S807">
        <f>LOG(O807,2)</f>
        <v>2.2089909273697659</v>
      </c>
      <c r="T807">
        <f>LOG(P807,2)</f>
        <v>-2.0585405105940865E-2</v>
      </c>
      <c r="U807">
        <f>LOG(Q807,2)</f>
        <v>1.4294406266941393</v>
      </c>
      <c r="V807">
        <v>0.75896489556968616</v>
      </c>
      <c r="W807">
        <v>2.2089909273697659</v>
      </c>
      <c r="X807">
        <v>-2.0585405105940865E-2</v>
      </c>
      <c r="Y807">
        <v>1.4294406266941393</v>
      </c>
    </row>
    <row r="808" spans="1:25" x14ac:dyDescent="0.3">
      <c r="A808" t="s">
        <v>1481</v>
      </c>
      <c r="B808">
        <v>0.21095404653359201</v>
      </c>
      <c r="C808">
        <v>0</v>
      </c>
      <c r="D808">
        <v>0.21095404653359201</v>
      </c>
      <c r="E808">
        <v>0.35699247328582101</v>
      </c>
      <c r="F808">
        <v>0</v>
      </c>
      <c r="G808">
        <v>0.35699247328582101</v>
      </c>
      <c r="H808">
        <v>0.20796537620792899</v>
      </c>
      <c r="I808">
        <v>0</v>
      </c>
      <c r="J808">
        <v>0.20796537620792899</v>
      </c>
      <c r="K808">
        <v>0.96153160835760199</v>
      </c>
      <c r="L808">
        <v>0</v>
      </c>
      <c r="M808">
        <v>0.96153160835760199</v>
      </c>
      <c r="N808">
        <f>E808/B808</f>
        <v>1.692276015331017</v>
      </c>
      <c r="O808">
        <f>K808/H808</f>
        <v>4.6235177503597455</v>
      </c>
      <c r="P808">
        <f>H808/B808</f>
        <v>0.98583260015736596</v>
      </c>
      <c r="Q808">
        <f>K808/E808</f>
        <v>2.6934226357981648</v>
      </c>
      <c r="R808">
        <f>LOG(N808,2)</f>
        <v>0.75896489556968616</v>
      </c>
      <c r="S808">
        <f>LOG(O808,2)</f>
        <v>2.2089909273698933</v>
      </c>
      <c r="T808">
        <f>LOG(P808,2)</f>
        <v>-2.0585405105940865E-2</v>
      </c>
      <c r="U808">
        <f>LOG(Q808,2)</f>
        <v>1.4294406266942667</v>
      </c>
      <c r="V808">
        <v>0.75896489556968616</v>
      </c>
      <c r="W808">
        <v>2.2089909273698933</v>
      </c>
      <c r="X808">
        <v>-2.0585405105940865E-2</v>
      </c>
      <c r="Y808">
        <v>1.4294406266942667</v>
      </c>
    </row>
    <row r="809" spans="1:25" x14ac:dyDescent="0.3">
      <c r="A809" t="s">
        <v>1622</v>
      </c>
      <c r="B809">
        <v>-0.21095404653359201</v>
      </c>
      <c r="C809">
        <v>0</v>
      </c>
      <c r="D809">
        <v>-0.21095404653359201</v>
      </c>
      <c r="E809">
        <v>-0.35699247328582101</v>
      </c>
      <c r="F809">
        <v>0</v>
      </c>
      <c r="G809">
        <v>-0.35699247328582101</v>
      </c>
      <c r="H809">
        <v>-0.20796537620792899</v>
      </c>
      <c r="I809">
        <v>0</v>
      </c>
      <c r="J809">
        <v>-0.20796537620792899</v>
      </c>
      <c r="K809">
        <v>-0.96153160835760199</v>
      </c>
      <c r="L809">
        <v>0</v>
      </c>
      <c r="M809">
        <v>-0.96153160835760199</v>
      </c>
      <c r="N809">
        <f>E809/B809</f>
        <v>1.692276015331017</v>
      </c>
      <c r="O809">
        <f>K809/H809</f>
        <v>4.6235177503597455</v>
      </c>
      <c r="P809">
        <f>H809/B809</f>
        <v>0.98583260015736596</v>
      </c>
      <c r="Q809">
        <f>K809/E809</f>
        <v>2.6934226357981648</v>
      </c>
      <c r="R809">
        <f>LOG(N809,2)</f>
        <v>0.75896489556968616</v>
      </c>
      <c r="S809">
        <f>LOG(O809,2)</f>
        <v>2.2089909273698933</v>
      </c>
      <c r="T809">
        <f>LOG(P809,2)</f>
        <v>-2.0585405105940865E-2</v>
      </c>
      <c r="U809">
        <f>LOG(Q809,2)</f>
        <v>1.4294406266942667</v>
      </c>
      <c r="V809">
        <v>0.75896489556968616</v>
      </c>
      <c r="W809">
        <v>2.2089909273698933</v>
      </c>
      <c r="X809">
        <v>-2.0585405105940865E-2</v>
      </c>
      <c r="Y809">
        <v>1.4294406266942667</v>
      </c>
    </row>
    <row r="810" spans="1:25" x14ac:dyDescent="0.3">
      <c r="A810" t="s">
        <v>1386</v>
      </c>
      <c r="B810">
        <v>0.56254412406108201</v>
      </c>
      <c r="C810">
        <v>0</v>
      </c>
      <c r="D810">
        <v>0.56254412406108201</v>
      </c>
      <c r="E810">
        <v>0.95197992874885295</v>
      </c>
      <c r="F810">
        <v>0</v>
      </c>
      <c r="G810">
        <v>0.95197992874885295</v>
      </c>
      <c r="H810">
        <v>0.55457433652727095</v>
      </c>
      <c r="I810">
        <v>0</v>
      </c>
      <c r="J810">
        <v>0.55457433652727095</v>
      </c>
      <c r="K810">
        <v>2.56408428895601</v>
      </c>
      <c r="L810">
        <v>0</v>
      </c>
      <c r="M810">
        <v>2.56408428895601</v>
      </c>
      <c r="N810">
        <f>E810/B810</f>
        <v>1.692276015393035</v>
      </c>
      <c r="O810">
        <f>K810/H810</f>
        <v>4.6235177505909029</v>
      </c>
      <c r="P810">
        <f>H810/B810</f>
        <v>0.98583260015894203</v>
      </c>
      <c r="Q810">
        <f>K810/E810</f>
        <v>2.6934226358384232</v>
      </c>
      <c r="R810">
        <f>LOG(N810,2)</f>
        <v>0.75896489562255742</v>
      </c>
      <c r="S810">
        <f>LOG(O810,2)</f>
        <v>2.2089909274420223</v>
      </c>
      <c r="T810">
        <f>LOG(P810,2)</f>
        <v>-2.0585405103634397E-2</v>
      </c>
      <c r="U810">
        <f>LOG(Q810,2)</f>
        <v>1.4294406267158306</v>
      </c>
      <c r="V810">
        <v>0.75896489562255742</v>
      </c>
      <c r="W810">
        <v>2.2089909274420223</v>
      </c>
      <c r="X810">
        <v>-2.0585405103634397E-2</v>
      </c>
      <c r="Y810">
        <v>1.4294406267158306</v>
      </c>
    </row>
    <row r="811" spans="1:25" x14ac:dyDescent="0.3">
      <c r="A811" t="s">
        <v>1628</v>
      </c>
      <c r="B811">
        <v>0.56254412406108201</v>
      </c>
      <c r="C811">
        <v>0</v>
      </c>
      <c r="D811">
        <v>0.56254412406108201</v>
      </c>
      <c r="E811">
        <v>0.95197992874885295</v>
      </c>
      <c r="F811">
        <v>0</v>
      </c>
      <c r="G811">
        <v>0.95197992874885295</v>
      </c>
      <c r="H811">
        <v>0.55457433652727095</v>
      </c>
      <c r="I811">
        <v>0</v>
      </c>
      <c r="J811">
        <v>0.55457433652727095</v>
      </c>
      <c r="K811">
        <v>2.56408428895601</v>
      </c>
      <c r="L811">
        <v>0</v>
      </c>
      <c r="M811">
        <v>2.56408428895601</v>
      </c>
      <c r="N811">
        <f>E811/B811</f>
        <v>1.692276015393035</v>
      </c>
      <c r="O811">
        <f>K811/H811</f>
        <v>4.6235177505909029</v>
      </c>
      <c r="P811">
        <f>H811/B811</f>
        <v>0.98583260015894203</v>
      </c>
      <c r="Q811">
        <f>K811/E811</f>
        <v>2.6934226358384232</v>
      </c>
      <c r="R811">
        <f>LOG(N811,2)</f>
        <v>0.75896489562255742</v>
      </c>
      <c r="S811">
        <f>LOG(O811,2)</f>
        <v>2.2089909274420223</v>
      </c>
      <c r="T811">
        <f>LOG(P811,2)</f>
        <v>-2.0585405103634397E-2</v>
      </c>
      <c r="U811">
        <f>LOG(Q811,2)</f>
        <v>1.4294406267158306</v>
      </c>
      <c r="V811">
        <v>0.75896489562255742</v>
      </c>
      <c r="W811">
        <v>2.2089909274420223</v>
      </c>
      <c r="X811">
        <v>-2.0585405103634397E-2</v>
      </c>
      <c r="Y811">
        <v>1.4294406267158306</v>
      </c>
    </row>
    <row r="812" spans="1:25" x14ac:dyDescent="0.3">
      <c r="A812" t="s">
        <v>2089</v>
      </c>
      <c r="B812">
        <v>-0.56254412406108201</v>
      </c>
      <c r="C812">
        <v>0</v>
      </c>
      <c r="D812">
        <v>-0.56254412406108201</v>
      </c>
      <c r="E812">
        <v>-0.95197992874885295</v>
      </c>
      <c r="F812">
        <v>0</v>
      </c>
      <c r="G812">
        <v>-0.95197992874885295</v>
      </c>
      <c r="H812">
        <v>-0.55457433652727095</v>
      </c>
      <c r="I812">
        <v>0</v>
      </c>
      <c r="J812">
        <v>-0.55457433652727095</v>
      </c>
      <c r="K812">
        <v>-2.56408428895601</v>
      </c>
      <c r="L812">
        <v>0</v>
      </c>
      <c r="M812">
        <v>-2.56408428895601</v>
      </c>
      <c r="N812">
        <f>E812/B812</f>
        <v>1.692276015393035</v>
      </c>
      <c r="O812">
        <f>K812/H812</f>
        <v>4.6235177505909029</v>
      </c>
      <c r="P812">
        <f>H812/B812</f>
        <v>0.98583260015894203</v>
      </c>
      <c r="Q812">
        <f>K812/E812</f>
        <v>2.6934226358384232</v>
      </c>
      <c r="R812">
        <f>LOG(N812,2)</f>
        <v>0.75896489562255742</v>
      </c>
      <c r="S812">
        <f>LOG(O812,2)</f>
        <v>2.2089909274420223</v>
      </c>
      <c r="T812">
        <f>LOG(P812,2)</f>
        <v>-2.0585405103634397E-2</v>
      </c>
      <c r="U812">
        <f>LOG(Q812,2)</f>
        <v>1.4294406267158306</v>
      </c>
      <c r="V812">
        <v>0.75896489562255742</v>
      </c>
      <c r="W812">
        <v>2.2089909274420223</v>
      </c>
      <c r="X812">
        <v>-2.0585405103634397E-2</v>
      </c>
      <c r="Y812">
        <v>1.4294406267158306</v>
      </c>
    </row>
    <row r="813" spans="1:25" x14ac:dyDescent="0.3">
      <c r="A813" t="s">
        <v>1936</v>
      </c>
      <c r="B813">
        <v>0.56254412408956</v>
      </c>
      <c r="C813">
        <v>0</v>
      </c>
      <c r="D813">
        <v>0.56254412408956</v>
      </c>
      <c r="E813">
        <v>0.95197992876380999</v>
      </c>
      <c r="F813">
        <v>0</v>
      </c>
      <c r="G813">
        <v>0.95197992876380999</v>
      </c>
      <c r="H813">
        <v>0.55457433655785104</v>
      </c>
      <c r="I813">
        <v>0</v>
      </c>
      <c r="J813">
        <v>0.55457433655785104</v>
      </c>
      <c r="K813">
        <v>2.5640842889532802</v>
      </c>
      <c r="L813">
        <v>0</v>
      </c>
      <c r="M813">
        <v>2.5640842889532802</v>
      </c>
      <c r="N813">
        <f>E813/B813</f>
        <v>1.692276015333954</v>
      </c>
      <c r="O813">
        <f>K813/H813</f>
        <v>4.6235177503310325</v>
      </c>
      <c r="P813">
        <f>H813/B813</f>
        <v>0.98583260016339602</v>
      </c>
      <c r="Q813">
        <f>K813/E813</f>
        <v>2.693422635793238</v>
      </c>
      <c r="R813">
        <f>LOG(N813,2)</f>
        <v>0.75896489557218993</v>
      </c>
      <c r="S813">
        <f>LOG(O813,2)</f>
        <v>2.2089909273609343</v>
      </c>
      <c r="T813">
        <f>LOG(P813,2)</f>
        <v>-2.0585405097116299E-2</v>
      </c>
      <c r="U813">
        <f>LOG(Q813,2)</f>
        <v>1.4294406266916277</v>
      </c>
      <c r="V813">
        <v>0.75896489557218993</v>
      </c>
      <c r="W813">
        <v>2.2089909273609343</v>
      </c>
      <c r="X813">
        <v>-2.0585405097116299E-2</v>
      </c>
      <c r="Y813">
        <v>1.4294406266916277</v>
      </c>
    </row>
    <row r="814" spans="1:25" x14ac:dyDescent="0.3">
      <c r="A814" t="s">
        <v>2020</v>
      </c>
      <c r="B814">
        <v>0.21097690377502201</v>
      </c>
      <c r="C814">
        <v>0</v>
      </c>
      <c r="D814">
        <v>0.21097690377502201</v>
      </c>
      <c r="E814">
        <v>0.35702170928267002</v>
      </c>
      <c r="F814">
        <v>0</v>
      </c>
      <c r="G814">
        <v>0.35702170928267002</v>
      </c>
      <c r="H814">
        <v>0.20798929656078299</v>
      </c>
      <c r="I814">
        <v>0</v>
      </c>
      <c r="J814">
        <v>0.20798929656078299</v>
      </c>
      <c r="K814">
        <v>0.96157890255633305</v>
      </c>
      <c r="L814">
        <v>0</v>
      </c>
      <c r="M814">
        <v>0.96157890255633305</v>
      </c>
      <c r="N814">
        <f>E814/B814</f>
        <v>1.6922312485132724</v>
      </c>
      <c r="O814">
        <f>K814/H814</f>
        <v>4.6232133982688879</v>
      </c>
      <c r="P814">
        <f>H814/B814</f>
        <v>0.98583917404805177</v>
      </c>
      <c r="Q814">
        <f>K814/E814</f>
        <v>2.6933345439646867</v>
      </c>
      <c r="R814">
        <f>LOG(N814,2)</f>
        <v>0.75892673056608262</v>
      </c>
      <c r="S814">
        <f>LOG(O814,2)</f>
        <v>2.2088959560237464</v>
      </c>
      <c r="T814">
        <f>LOG(P814,2)</f>
        <v>-2.0575784722248327E-2</v>
      </c>
      <c r="U814">
        <f>LOG(Q814,2)</f>
        <v>1.4293934407354154</v>
      </c>
      <c r="V814">
        <v>0.75892673056608262</v>
      </c>
      <c r="W814">
        <v>2.2088959560237464</v>
      </c>
      <c r="X814">
        <v>-2.0575784722248327E-2</v>
      </c>
      <c r="Y814">
        <v>1.4293934407354154</v>
      </c>
    </row>
    <row r="815" spans="1:25" x14ac:dyDescent="0.3">
      <c r="A815" t="s">
        <v>2019</v>
      </c>
      <c r="B815">
        <v>0.210977301360735</v>
      </c>
      <c r="C815">
        <v>0</v>
      </c>
      <c r="D815">
        <v>0.210977301360735</v>
      </c>
      <c r="E815">
        <v>0.35702221782042298</v>
      </c>
      <c r="F815">
        <v>0</v>
      </c>
      <c r="G815">
        <v>0.35702221782042298</v>
      </c>
      <c r="H815">
        <v>0.207989712636174</v>
      </c>
      <c r="I815">
        <v>0</v>
      </c>
      <c r="J815">
        <v>0.207989712636174</v>
      </c>
      <c r="K815">
        <v>0.96158101765049198</v>
      </c>
      <c r="L815">
        <v>0</v>
      </c>
      <c r="M815">
        <v>0.96158101765049198</v>
      </c>
      <c r="N815">
        <f>E815/B815</f>
        <v>1.6922304699024291</v>
      </c>
      <c r="O815">
        <f>K815/H815</f>
        <v>4.6232143189338286</v>
      </c>
      <c r="P815">
        <f>H815/B815</f>
        <v>0.98583928837229395</v>
      </c>
      <c r="Q815">
        <f>K815/E815</f>
        <v>2.6933366318791769</v>
      </c>
      <c r="R815">
        <f>LOG(N815,2)</f>
        <v>0.75892606676894392</v>
      </c>
      <c r="S815">
        <f>LOG(O815,2)</f>
        <v>2.2088962433214543</v>
      </c>
      <c r="T815">
        <f>LOG(P815,2)</f>
        <v>-2.0575617418075363E-2</v>
      </c>
      <c r="U815">
        <f>LOG(Q815,2)</f>
        <v>1.4293945591344348</v>
      </c>
      <c r="V815">
        <v>0.75892606676894392</v>
      </c>
      <c r="W815">
        <v>2.2088962433214543</v>
      </c>
      <c r="X815">
        <v>-2.0575617418075363E-2</v>
      </c>
      <c r="Y815">
        <v>1.4293945591344348</v>
      </c>
    </row>
    <row r="816" spans="1:25" x14ac:dyDescent="0.3">
      <c r="A816" t="s">
        <v>1858</v>
      </c>
      <c r="B816">
        <v>0.21108439429533499</v>
      </c>
      <c r="C816">
        <v>0</v>
      </c>
      <c r="D816">
        <v>0.21108439429533499</v>
      </c>
      <c r="E816">
        <v>0.35715919715565703</v>
      </c>
      <c r="F816">
        <v>0</v>
      </c>
      <c r="G816">
        <v>0.35715919715565703</v>
      </c>
      <c r="H816">
        <v>0.20810178663821</v>
      </c>
      <c r="I816">
        <v>0</v>
      </c>
      <c r="J816">
        <v>0.20810178663821</v>
      </c>
      <c r="K816">
        <v>0.96173962579751104</v>
      </c>
      <c r="L816">
        <v>0</v>
      </c>
      <c r="M816">
        <v>0.96173962579751104</v>
      </c>
      <c r="N816">
        <f>E816/B816</f>
        <v>1.692020854255782</v>
      </c>
      <c r="O816">
        <f>K816/H816</f>
        <v>4.6214866356218209</v>
      </c>
      <c r="P816">
        <f>H816/B816</f>
        <v>0.98587007027647944</v>
      </c>
      <c r="Q816">
        <f>K816/E816</f>
        <v>2.6927477535413038</v>
      </c>
      <c r="R816">
        <f>LOG(N816,2)</f>
        <v>0.75874734986802195</v>
      </c>
      <c r="S816">
        <f>LOG(O816,2)</f>
        <v>2.2083570111304445</v>
      </c>
      <c r="T816">
        <f>LOG(P816,2)</f>
        <v>-2.053057132613861E-2</v>
      </c>
      <c r="U816">
        <f>LOG(Q816,2)</f>
        <v>1.4290790899362837</v>
      </c>
      <c r="V816">
        <v>0.75874734986802195</v>
      </c>
      <c r="W816">
        <v>2.2083570111304445</v>
      </c>
      <c r="X816">
        <v>-2.053057132613861E-2</v>
      </c>
      <c r="Y816">
        <v>1.4290790899362837</v>
      </c>
    </row>
    <row r="817" spans="1:25" x14ac:dyDescent="0.3">
      <c r="A817" t="s">
        <v>545</v>
      </c>
      <c r="B817">
        <v>1.12580301527789</v>
      </c>
      <c r="C817">
        <v>0</v>
      </c>
      <c r="D817">
        <v>1.12580301527789</v>
      </c>
      <c r="E817">
        <v>1.90487409449784</v>
      </c>
      <c r="F817">
        <v>0</v>
      </c>
      <c r="G817">
        <v>1.90487409449784</v>
      </c>
      <c r="H817">
        <v>1.10989668514892</v>
      </c>
      <c r="I817">
        <v>0</v>
      </c>
      <c r="J817">
        <v>1.10989668514892</v>
      </c>
      <c r="K817">
        <v>5.1290537908372604</v>
      </c>
      <c r="L817">
        <v>0</v>
      </c>
      <c r="M817">
        <v>5.1290537908372604</v>
      </c>
      <c r="N817">
        <f>E817/B817</f>
        <v>1.6920136725940873</v>
      </c>
      <c r="O817">
        <f>K817/H817</f>
        <v>4.6211993057255336</v>
      </c>
      <c r="P817">
        <f>H817/B817</f>
        <v>0.98587112495426776</v>
      </c>
      <c r="Q817">
        <f>K817/E817</f>
        <v>2.692594647411263</v>
      </c>
      <c r="R817">
        <f>LOG(N817,2)</f>
        <v>0.75874122643894337</v>
      </c>
      <c r="S817">
        <f>LOG(O817,2)</f>
        <v>2.2082673122227381</v>
      </c>
      <c r="T817">
        <f>LOG(P817,2)</f>
        <v>-2.0529027940608468E-2</v>
      </c>
      <c r="U817">
        <f>LOG(Q817,2)</f>
        <v>1.4289970578431861</v>
      </c>
      <c r="V817">
        <v>0.75874122643894337</v>
      </c>
      <c r="W817">
        <v>2.2082673122227381</v>
      </c>
      <c r="X817">
        <v>-2.0529027940608468E-2</v>
      </c>
      <c r="Y817">
        <v>1.4289970578431861</v>
      </c>
    </row>
    <row r="818" spans="1:25" x14ac:dyDescent="0.3">
      <c r="A818" t="s">
        <v>1859</v>
      </c>
      <c r="B818">
        <v>0.211089874541464</v>
      </c>
      <c r="C818">
        <v>0</v>
      </c>
      <c r="D818">
        <v>0.211089874541464</v>
      </c>
      <c r="E818">
        <v>0.35716620677915101</v>
      </c>
      <c r="F818">
        <v>0</v>
      </c>
      <c r="G818">
        <v>0.35716620677915101</v>
      </c>
      <c r="H818">
        <v>0.20810752178537301</v>
      </c>
      <c r="I818">
        <v>0</v>
      </c>
      <c r="J818">
        <v>0.20810752178537301</v>
      </c>
      <c r="K818">
        <v>0.961751165466733</v>
      </c>
      <c r="L818">
        <v>0</v>
      </c>
      <c r="M818">
        <v>0.961751165466733</v>
      </c>
      <c r="N818">
        <f>E818/B818</f>
        <v>1.6920101333851212</v>
      </c>
      <c r="O818">
        <f>K818/H818</f>
        <v>4.6214147245413519</v>
      </c>
      <c r="P818">
        <f>H818/B818</f>
        <v>0.98587164466050614</v>
      </c>
      <c r="Q818">
        <f>K818/E818</f>
        <v>2.6927272155437123</v>
      </c>
      <c r="R818">
        <f>LOG(N818,2)</f>
        <v>0.75873820873013476</v>
      </c>
      <c r="S818">
        <f>LOG(O818,2)</f>
        <v>2.2083345623873201</v>
      </c>
      <c r="T818">
        <f>LOG(P818,2)</f>
        <v>-2.0528267417862414E-2</v>
      </c>
      <c r="U818">
        <f>LOG(Q818,2)</f>
        <v>1.4290680862393228</v>
      </c>
      <c r="V818">
        <v>0.75873820873013476</v>
      </c>
      <c r="W818">
        <v>2.2083345623873201</v>
      </c>
      <c r="X818">
        <v>-2.0528267417862414E-2</v>
      </c>
      <c r="Y818">
        <v>1.4290680862393228</v>
      </c>
    </row>
    <row r="819" spans="1:25" x14ac:dyDescent="0.3">
      <c r="A819" t="s">
        <v>2044</v>
      </c>
      <c r="B819">
        <v>0.21077582562910499</v>
      </c>
      <c r="C819">
        <v>0</v>
      </c>
      <c r="D819">
        <v>0.21077582562910499</v>
      </c>
      <c r="E819">
        <v>0.35687627182935799</v>
      </c>
      <c r="F819">
        <v>0</v>
      </c>
      <c r="G819">
        <v>0.35687627182935799</v>
      </c>
      <c r="H819">
        <v>0.20780374302642499</v>
      </c>
      <c r="I819">
        <v>0</v>
      </c>
      <c r="J819">
        <v>0.20780374302642499</v>
      </c>
      <c r="K819">
        <v>0.96138827712466302</v>
      </c>
      <c r="L819">
        <v>0</v>
      </c>
      <c r="M819">
        <v>0.96138827712466302</v>
      </c>
      <c r="N819">
        <f>E819/B819</f>
        <v>1.6931556110108232</v>
      </c>
      <c r="O819">
        <f>K819/H819</f>
        <v>4.6264242555169464</v>
      </c>
      <c r="P819">
        <f>H819/B819</f>
        <v>0.98589931936544817</v>
      </c>
      <c r="Q819">
        <f>K819/E819</f>
        <v>2.6938980061536708</v>
      </c>
      <c r="R819">
        <f>LOG(N819,2)</f>
        <v>0.75971457153060307</v>
      </c>
      <c r="S819">
        <f>LOG(O819,2)</f>
        <v>2.2098975710465676</v>
      </c>
      <c r="T819">
        <f>LOG(P819,2)</f>
        <v>-2.0487769651834836E-2</v>
      </c>
      <c r="U819">
        <f>LOG(Q819,2)</f>
        <v>1.4296952298641294</v>
      </c>
      <c r="V819">
        <v>0.75971457153060307</v>
      </c>
      <c r="W819">
        <v>2.2098975710465676</v>
      </c>
      <c r="X819">
        <v>-2.0487769651834836E-2</v>
      </c>
      <c r="Y819">
        <v>1.4296952298641294</v>
      </c>
    </row>
    <row r="820" spans="1:25" x14ac:dyDescent="0.3">
      <c r="A820" t="s">
        <v>1626</v>
      </c>
      <c r="B820">
        <v>0.210777729129488</v>
      </c>
      <c r="C820">
        <v>0</v>
      </c>
      <c r="D820">
        <v>0.210777729129488</v>
      </c>
      <c r="E820">
        <v>0.35687870654776099</v>
      </c>
      <c r="F820">
        <v>0</v>
      </c>
      <c r="G820">
        <v>0.35687870654776099</v>
      </c>
      <c r="H820">
        <v>0.20780573506608899</v>
      </c>
      <c r="I820">
        <v>0</v>
      </c>
      <c r="J820">
        <v>0.20780573506608899</v>
      </c>
      <c r="K820">
        <v>0.96139037281217199</v>
      </c>
      <c r="L820">
        <v>0</v>
      </c>
      <c r="M820">
        <v>0.96139037281217199</v>
      </c>
      <c r="N820">
        <f>E820/B820</f>
        <v>1.6931518715078202</v>
      </c>
      <c r="O820">
        <f>K820/H820</f>
        <v>4.626389991144463</v>
      </c>
      <c r="P820">
        <f>H820/B820</f>
        <v>0.9858998667664115</v>
      </c>
      <c r="Q820">
        <f>K820/E820</f>
        <v>2.6938854999562976</v>
      </c>
      <c r="R820">
        <f>LOG(N820,2)</f>
        <v>0.75971138519122572</v>
      </c>
      <c r="S820">
        <f>LOG(O820,2)</f>
        <v>2.2098868860724736</v>
      </c>
      <c r="T820">
        <f>LOG(P820,2)</f>
        <v>-2.0486968624366383E-2</v>
      </c>
      <c r="U820">
        <f>LOG(Q820,2)</f>
        <v>1.4296885322568815</v>
      </c>
      <c r="V820">
        <v>0.75971138519122572</v>
      </c>
      <c r="W820">
        <v>2.2098868860724736</v>
      </c>
      <c r="X820">
        <v>-2.0486968624366383E-2</v>
      </c>
      <c r="Y820">
        <v>1.4296885322568815</v>
      </c>
    </row>
    <row r="821" spans="1:25" x14ac:dyDescent="0.3">
      <c r="A821" t="s">
        <v>262</v>
      </c>
      <c r="B821">
        <v>8.3066610145624293E-3</v>
      </c>
      <c r="C821">
        <v>4.9945252499128401E-5</v>
      </c>
      <c r="D821">
        <v>8.3566062670615594E-3</v>
      </c>
      <c r="E821">
        <v>1.4046006851032E-2</v>
      </c>
      <c r="F821">
        <v>6.3883462499990398E-5</v>
      </c>
      <c r="G821">
        <v>1.4109890313532001E-2</v>
      </c>
      <c r="H821">
        <v>8.1906155286295898E-3</v>
      </c>
      <c r="I821">
        <v>5.2268287499934702E-5</v>
      </c>
      <c r="J821">
        <v>8.2428838161295193E-3</v>
      </c>
      <c r="K821">
        <v>4.2617337208434199E-2</v>
      </c>
      <c r="L821">
        <v>6.3883462499997296E-5</v>
      </c>
      <c r="M821">
        <v>4.2681220670934203E-2</v>
      </c>
      <c r="N821">
        <f>E821/B821</f>
        <v>1.6909329544576224</v>
      </c>
      <c r="O821">
        <f>K821/H821</f>
        <v>5.2031910250785147</v>
      </c>
      <c r="P821">
        <f>H821/B821</f>
        <v>0.9860298276612709</v>
      </c>
      <c r="Q821">
        <f>K821/E821</f>
        <v>3.0341247630320627</v>
      </c>
      <c r="R821">
        <f>LOG(N821,2)</f>
        <v>0.75781945798025796</v>
      </c>
      <c r="S821">
        <f>LOG(O821,2)</f>
        <v>2.3793966740404375</v>
      </c>
      <c r="T821">
        <f>LOG(P821,2)</f>
        <v>-2.0296805720156946E-2</v>
      </c>
      <c r="U821">
        <f>LOG(Q821,2)</f>
        <v>1.6012804103400224</v>
      </c>
      <c r="V821">
        <v>0.75781945798025796</v>
      </c>
      <c r="W821">
        <v>2.3793966740404375</v>
      </c>
      <c r="X821">
        <v>-2.0296805720156946E-2</v>
      </c>
      <c r="Y821">
        <v>1.6012804103400224</v>
      </c>
    </row>
    <row r="822" spans="1:25" x14ac:dyDescent="0.3">
      <c r="A822" t="s">
        <v>679</v>
      </c>
      <c r="B822">
        <v>8.3066610145615602E-3</v>
      </c>
      <c r="C822">
        <v>4.9945252499999198E-5</v>
      </c>
      <c r="D822">
        <v>8.3566062670615594E-3</v>
      </c>
      <c r="E822">
        <v>1.4046006851032E-2</v>
      </c>
      <c r="F822">
        <v>6.3883462500000007E-5</v>
      </c>
      <c r="G822">
        <v>1.4109890313532001E-2</v>
      </c>
      <c r="H822">
        <v>8.1906155286295204E-3</v>
      </c>
      <c r="I822">
        <v>5.2268287499999998E-5</v>
      </c>
      <c r="J822">
        <v>8.2428838161295193E-3</v>
      </c>
      <c r="K822">
        <v>4.2617337208434199E-2</v>
      </c>
      <c r="L822">
        <v>6.3883462500000007E-5</v>
      </c>
      <c r="M822">
        <v>4.2681220670934203E-2</v>
      </c>
      <c r="N822">
        <f>E822/B822</f>
        <v>1.6909329544577993</v>
      </c>
      <c r="O822">
        <f>K822/H822</f>
        <v>5.2031910250785591</v>
      </c>
      <c r="P822">
        <f>H822/B822</f>
        <v>0.98602982766136571</v>
      </c>
      <c r="Q822">
        <f>K822/E822</f>
        <v>3.0341247630320627</v>
      </c>
      <c r="R822">
        <f>LOG(N822,2)</f>
        <v>0.75781945798040895</v>
      </c>
      <c r="S822">
        <f>LOG(O822,2)</f>
        <v>2.3793966740404495</v>
      </c>
      <c r="T822">
        <f>LOG(P822,2)</f>
        <v>-2.029680572001822E-2</v>
      </c>
      <c r="U822">
        <f>LOG(Q822,2)</f>
        <v>1.6012804103400224</v>
      </c>
      <c r="V822">
        <v>0.75781945798040895</v>
      </c>
      <c r="W822">
        <v>2.3793966740404495</v>
      </c>
      <c r="X822">
        <v>-2.029680572001822E-2</v>
      </c>
      <c r="Y822">
        <v>1.6012804103400224</v>
      </c>
    </row>
    <row r="823" spans="1:25" x14ac:dyDescent="0.3">
      <c r="A823" t="s">
        <v>1003</v>
      </c>
      <c r="B823">
        <v>8.3066610145578999E-3</v>
      </c>
      <c r="C823">
        <v>0</v>
      </c>
      <c r="D823">
        <v>8.3066610145578999E-3</v>
      </c>
      <c r="E823">
        <v>1.40460068510038E-2</v>
      </c>
      <c r="F823">
        <v>0</v>
      </c>
      <c r="G823">
        <v>1.40460068510038E-2</v>
      </c>
      <c r="H823">
        <v>8.1906155286295204E-3</v>
      </c>
      <c r="I823">
        <v>0</v>
      </c>
      <c r="J823">
        <v>8.1906155286295204E-3</v>
      </c>
      <c r="K823">
        <v>4.2617337208412202E-2</v>
      </c>
      <c r="L823">
        <v>0</v>
      </c>
      <c r="M823">
        <v>4.2617337208412202E-2</v>
      </c>
      <c r="N823">
        <f>E823/B823</f>
        <v>1.6909329544551497</v>
      </c>
      <c r="O823">
        <f>K823/H823</f>
        <v>5.2031910250758733</v>
      </c>
      <c r="P823">
        <f>H823/B823</f>
        <v>0.98602982766180014</v>
      </c>
      <c r="Q823">
        <f>K823/E823</f>
        <v>3.0341247630365884</v>
      </c>
      <c r="R823">
        <f>LOG(N823,2)</f>
        <v>0.75781945797814831</v>
      </c>
      <c r="S823">
        <f>LOG(O823,2)</f>
        <v>2.3793966740397048</v>
      </c>
      <c r="T823">
        <f>LOG(P823,2)</f>
        <v>-2.0296805719382589E-2</v>
      </c>
      <c r="U823">
        <f>LOG(Q823,2)</f>
        <v>1.6012804103421745</v>
      </c>
      <c r="V823">
        <v>0.75781945797814831</v>
      </c>
      <c r="W823">
        <v>2.3793966740397048</v>
      </c>
      <c r="X823">
        <v>-2.0296805719382589E-2</v>
      </c>
      <c r="Y823">
        <v>1.6012804103421745</v>
      </c>
    </row>
    <row r="824" spans="1:25" x14ac:dyDescent="0.3">
      <c r="A824" t="s">
        <v>298</v>
      </c>
      <c r="B824">
        <v>8.3066610146139905E-3</v>
      </c>
      <c r="C824">
        <v>4.1830668744756802E-4</v>
      </c>
      <c r="D824">
        <v>8.7249677020615601E-3</v>
      </c>
      <c r="E824">
        <v>1.40460068511769E-2</v>
      </c>
      <c r="F824">
        <v>5.3504343729622096E-4</v>
      </c>
      <c r="G824">
        <v>1.4581050288473099E-2</v>
      </c>
      <c r="H824">
        <v>8.1906155286985798E-3</v>
      </c>
      <c r="I824">
        <v>4.3776281246829399E-4</v>
      </c>
      <c r="J824">
        <v>8.6283783411668803E-3</v>
      </c>
      <c r="K824">
        <v>4.2617337208497301E-2</v>
      </c>
      <c r="L824">
        <v>5.3504343730860905E-4</v>
      </c>
      <c r="M824">
        <v>4.3152380645806003E-2</v>
      </c>
      <c r="N824">
        <f>E824/B824</f>
        <v>1.6909329544645701</v>
      </c>
      <c r="O824">
        <f>K824/H824</f>
        <v>5.2031910250423925</v>
      </c>
      <c r="P824">
        <f>H824/B824</f>
        <v>0.98602982766345582</v>
      </c>
      <c r="Q824">
        <f>K824/E824</f>
        <v>3.0341247630052552</v>
      </c>
      <c r="R824">
        <f>LOG(N824,2)</f>
        <v>0.75781945798618566</v>
      </c>
      <c r="S824">
        <f>LOG(O824,2)</f>
        <v>2.3793966740304215</v>
      </c>
      <c r="T824">
        <f>LOG(P824,2)</f>
        <v>-2.0296805716960114E-2</v>
      </c>
      <c r="U824">
        <f>LOG(Q824,2)</f>
        <v>1.6012804103272757</v>
      </c>
      <c r="V824">
        <v>0.75781945798618566</v>
      </c>
      <c r="W824">
        <v>2.3793966740304215</v>
      </c>
      <c r="X824">
        <v>-2.0296805716960114E-2</v>
      </c>
      <c r="Y824">
        <v>1.6012804103272757</v>
      </c>
    </row>
    <row r="825" spans="1:25" x14ac:dyDescent="0.3">
      <c r="A825" t="s">
        <v>567</v>
      </c>
      <c r="B825">
        <v>-8.3066610146139905E-3</v>
      </c>
      <c r="C825">
        <v>-4.1830668744756802E-4</v>
      </c>
      <c r="D825">
        <v>-8.7249677020615601E-3</v>
      </c>
      <c r="E825">
        <v>-1.40460068511769E-2</v>
      </c>
      <c r="F825">
        <v>-5.3504343729622096E-4</v>
      </c>
      <c r="G825">
        <v>-1.4581050288473099E-2</v>
      </c>
      <c r="H825">
        <v>-8.1906155286985798E-3</v>
      </c>
      <c r="I825">
        <v>-4.3776281246829399E-4</v>
      </c>
      <c r="J825">
        <v>-8.6283783411668803E-3</v>
      </c>
      <c r="K825">
        <v>-4.2617337208497301E-2</v>
      </c>
      <c r="L825">
        <v>-5.3504343730860905E-4</v>
      </c>
      <c r="M825">
        <v>-4.3152380645806003E-2</v>
      </c>
      <c r="N825">
        <f>E825/B825</f>
        <v>1.6909329544645701</v>
      </c>
      <c r="O825">
        <f>K825/H825</f>
        <v>5.2031910250423925</v>
      </c>
      <c r="P825">
        <f>H825/B825</f>
        <v>0.98602982766345582</v>
      </c>
      <c r="Q825">
        <f>K825/E825</f>
        <v>3.0341247630052552</v>
      </c>
      <c r="R825">
        <f>LOG(N825,2)</f>
        <v>0.75781945798618566</v>
      </c>
      <c r="S825">
        <f>LOG(O825,2)</f>
        <v>2.3793966740304215</v>
      </c>
      <c r="T825">
        <f>LOG(P825,2)</f>
        <v>-2.0296805716960114E-2</v>
      </c>
      <c r="U825">
        <f>LOG(Q825,2)</f>
        <v>1.6012804103272757</v>
      </c>
      <c r="V825">
        <v>0.75781945798618566</v>
      </c>
      <c r="W825">
        <v>2.3793966740304215</v>
      </c>
      <c r="X825">
        <v>-2.0296805716960114E-2</v>
      </c>
      <c r="Y825">
        <v>1.6012804103272757</v>
      </c>
    </row>
    <row r="826" spans="1:25" x14ac:dyDescent="0.3">
      <c r="A826" t="s">
        <v>568</v>
      </c>
      <c r="B826">
        <v>8.3066610146139905E-3</v>
      </c>
      <c r="C826">
        <v>4.1830668744756802E-4</v>
      </c>
      <c r="D826">
        <v>8.7249677020615601E-3</v>
      </c>
      <c r="E826">
        <v>1.40460068511769E-2</v>
      </c>
      <c r="F826">
        <v>5.3504343729622096E-4</v>
      </c>
      <c r="G826">
        <v>1.4581050288473099E-2</v>
      </c>
      <c r="H826">
        <v>8.1906155286985798E-3</v>
      </c>
      <c r="I826">
        <v>4.3776281246829399E-4</v>
      </c>
      <c r="J826">
        <v>8.6283783411668803E-3</v>
      </c>
      <c r="K826">
        <v>4.2617337208510499E-2</v>
      </c>
      <c r="L826">
        <v>5.3504343729542797E-4</v>
      </c>
      <c r="M826">
        <v>4.3152380645806003E-2</v>
      </c>
      <c r="N826">
        <f>E826/B826</f>
        <v>1.6909329544645701</v>
      </c>
      <c r="O826">
        <f>K826/H826</f>
        <v>5.2031910250440037</v>
      </c>
      <c r="P826">
        <f>H826/B826</f>
        <v>0.98602982766345582</v>
      </c>
      <c r="Q826">
        <f>K826/E826</f>
        <v>3.0341247630061949</v>
      </c>
      <c r="R826">
        <f>LOG(N826,2)</f>
        <v>0.75781945798618566</v>
      </c>
      <c r="S826">
        <f>LOG(O826,2)</f>
        <v>2.3793966740308683</v>
      </c>
      <c r="T826">
        <f>LOG(P826,2)</f>
        <v>-2.0296805716960114E-2</v>
      </c>
      <c r="U826">
        <f>LOG(Q826,2)</f>
        <v>1.6012804103277225</v>
      </c>
      <c r="V826">
        <v>0.75781945798618566</v>
      </c>
      <c r="W826">
        <v>2.3793966740308683</v>
      </c>
      <c r="X826">
        <v>-2.0296805716960114E-2</v>
      </c>
      <c r="Y826">
        <v>1.6012804103277225</v>
      </c>
    </row>
    <row r="827" spans="1:25" x14ac:dyDescent="0.3">
      <c r="A827" t="s">
        <v>1194</v>
      </c>
      <c r="B827">
        <v>2.49306642916736E-2</v>
      </c>
      <c r="C827">
        <v>-2.6173411817580899E-2</v>
      </c>
      <c r="D827">
        <v>-1.24274752590736E-3</v>
      </c>
      <c r="E827">
        <v>4.21516826125981E-2</v>
      </c>
      <c r="F827">
        <v>-4.3741243402109803E-2</v>
      </c>
      <c r="G827">
        <v>-1.58956078951178E-3</v>
      </c>
      <c r="H827">
        <v>2.4583024632533999E-2</v>
      </c>
      <c r="I827">
        <v>-2.5883574369459001E-2</v>
      </c>
      <c r="J827">
        <v>-1.3005497369249499E-3</v>
      </c>
      <c r="K827">
        <v>0.12786567547823299</v>
      </c>
      <c r="L827">
        <v>-0.129455236266836</v>
      </c>
      <c r="M827">
        <v>-1.5895607886022799E-3</v>
      </c>
      <c r="N827">
        <f>E827/B827</f>
        <v>1.6907564964755477</v>
      </c>
      <c r="O827">
        <f>K827/H827</f>
        <v>5.2013809280820258</v>
      </c>
      <c r="P827">
        <f>H827/B827</f>
        <v>0.98605574022928433</v>
      </c>
      <c r="Q827">
        <f>K827/E827</f>
        <v>3.0334655120034779</v>
      </c>
      <c r="R827">
        <f>LOG(N827,2)</f>
        <v>0.75766889710848706</v>
      </c>
      <c r="S827">
        <f>LOG(O827,2)</f>
        <v>2.3788946989474753</v>
      </c>
      <c r="T827">
        <f>LOG(P827,2)</f>
        <v>-2.0258892625532134E-2</v>
      </c>
      <c r="U827">
        <f>LOG(Q827,2)</f>
        <v>1.6009669092134562</v>
      </c>
      <c r="V827">
        <v>0.75766889710848706</v>
      </c>
      <c r="W827">
        <v>2.3788946989474753</v>
      </c>
      <c r="X827">
        <v>-2.0258892625532134E-2</v>
      </c>
      <c r="Y827">
        <v>1.6009669092134562</v>
      </c>
    </row>
    <row r="828" spans="1:25" x14ac:dyDescent="0.3">
      <c r="A828" t="s">
        <v>1392</v>
      </c>
      <c r="B828">
        <v>2.0782125676412501E-2</v>
      </c>
      <c r="C828">
        <v>0</v>
      </c>
      <c r="D828">
        <v>2.0782125676412501E-2</v>
      </c>
      <c r="E828">
        <v>1.7756807704220799E-2</v>
      </c>
      <c r="F828">
        <v>0</v>
      </c>
      <c r="G828">
        <v>1.7756807704220799E-2</v>
      </c>
      <c r="H828">
        <v>2.0493571173882199E-2</v>
      </c>
      <c r="I828">
        <v>0</v>
      </c>
      <c r="J828">
        <v>2.0493571173882199E-2</v>
      </c>
      <c r="K828">
        <v>6.5015258941747894E-2</v>
      </c>
      <c r="L828">
        <v>0</v>
      </c>
      <c r="M828">
        <v>6.5015258941747894E-2</v>
      </c>
      <c r="N828">
        <f>E828/B828</f>
        <v>0.85442692343904902</v>
      </c>
      <c r="O828">
        <f>K828/H828</f>
        <v>3.1724709368665751</v>
      </c>
      <c r="P828">
        <f>H828/B828</f>
        <v>0.98611525562768543</v>
      </c>
      <c r="Q828">
        <f>K828/E828</f>
        <v>3.661427212859536</v>
      </c>
      <c r="R828">
        <f>LOG(N828,2)</f>
        <v>-0.22697098707067065</v>
      </c>
      <c r="S828">
        <f>LOG(O828,2)</f>
        <v>1.6656069475398181</v>
      </c>
      <c r="T828">
        <f>LOG(P828,2)</f>
        <v>-2.0171818461743866E-2</v>
      </c>
      <c r="U828">
        <f>LOG(Q828,2)</f>
        <v>1.8724061161487446</v>
      </c>
      <c r="V828">
        <v>-0.22697098707067065</v>
      </c>
      <c r="W828">
        <v>1.6656069475398181</v>
      </c>
      <c r="X828">
        <v>-2.0171818461743866E-2</v>
      </c>
      <c r="Y828">
        <v>1.8724061161487446</v>
      </c>
    </row>
    <row r="829" spans="1:25" x14ac:dyDescent="0.3">
      <c r="A829" t="s">
        <v>614</v>
      </c>
      <c r="B829">
        <v>6.7917616222000003E-10</v>
      </c>
      <c r="C829">
        <v>2.0962488633810001E-8</v>
      </c>
      <c r="D829">
        <v>2.1641664796030001E-8</v>
      </c>
      <c r="E829">
        <v>1.19932712376E-9</v>
      </c>
      <c r="F829">
        <v>2.681247224245E-8</v>
      </c>
      <c r="G829">
        <v>2.801179936622E-8</v>
      </c>
      <c r="H829">
        <v>6.6976268739999996E-10</v>
      </c>
      <c r="I829">
        <v>2.19375E-8</v>
      </c>
      <c r="J829">
        <v>2.2607262687399999E-8</v>
      </c>
      <c r="K829">
        <v>1.3750423022400001E-9</v>
      </c>
      <c r="L829">
        <v>2.681247224245E-8</v>
      </c>
      <c r="M829">
        <v>2.81875145447E-8</v>
      </c>
      <c r="N829">
        <f>E829/B829</f>
        <v>1.7658557388701632</v>
      </c>
      <c r="O829">
        <f>K829/H829</f>
        <v>2.0530291222669868</v>
      </c>
      <c r="P829">
        <f>H829/B829</f>
        <v>0.98613986275779975</v>
      </c>
      <c r="Q829">
        <f>K829/E829</f>
        <v>1.1465114688052056</v>
      </c>
      <c r="R829">
        <f>LOG(N829,2)</f>
        <v>0.82036748720057562</v>
      </c>
      <c r="S829">
        <f>LOG(O829,2)</f>
        <v>1.0377540922551713</v>
      </c>
      <c r="T829">
        <f>LOG(P829,2)</f>
        <v>-2.0135818469392636E-2</v>
      </c>
      <c r="U829">
        <f>LOG(Q829,2)</f>
        <v>0.19725078658520295</v>
      </c>
      <c r="V829">
        <v>0.82036748720057562</v>
      </c>
      <c r="W829">
        <v>1.0377540922551713</v>
      </c>
      <c r="X829">
        <v>-2.0135818469392636E-2</v>
      </c>
      <c r="Y829">
        <v>0.19725078658520295</v>
      </c>
    </row>
    <row r="830" spans="1:25" x14ac:dyDescent="0.3">
      <c r="A830" t="s">
        <v>243</v>
      </c>
      <c r="B830">
        <v>1.3583523244300001E-9</v>
      </c>
      <c r="C830">
        <v>4.1924977267630002E-8</v>
      </c>
      <c r="D830">
        <v>4.3283329592060003E-8</v>
      </c>
      <c r="E830">
        <v>2.3986542475199999E-9</v>
      </c>
      <c r="F830">
        <v>5.3624944484909998E-8</v>
      </c>
      <c r="G830">
        <v>5.6023598732430002E-8</v>
      </c>
      <c r="H830">
        <v>1.3395253747999999E-9</v>
      </c>
      <c r="I830">
        <v>4.3875000000000001E-8</v>
      </c>
      <c r="J830">
        <v>4.5214525374799998E-8</v>
      </c>
      <c r="K830">
        <v>2.75008460449E-9</v>
      </c>
      <c r="L830">
        <v>5.3624944484909998E-8</v>
      </c>
      <c r="M830">
        <v>5.6375029089399999E-8</v>
      </c>
      <c r="N830">
        <f>E830/B830</f>
        <v>1.7658557388831631</v>
      </c>
      <c r="O830">
        <f>K830/H830</f>
        <v>2.0530291222744519</v>
      </c>
      <c r="P830">
        <f>H830/B830</f>
        <v>0.9861398627650596</v>
      </c>
      <c r="Q830">
        <f>K830/E830</f>
        <v>1.1465114688093745</v>
      </c>
      <c r="R830">
        <f>LOG(N830,2)</f>
        <v>0.82036748721119646</v>
      </c>
      <c r="S830">
        <f>LOG(O830,2)</f>
        <v>1.0377540922604169</v>
      </c>
      <c r="T830">
        <f>LOG(P830,2)</f>
        <v>-2.0135818458771663E-2</v>
      </c>
      <c r="U830">
        <f>LOG(Q830,2)</f>
        <v>0.19725078659044878</v>
      </c>
      <c r="V830">
        <v>0.82036748721119646</v>
      </c>
      <c r="W830">
        <v>1.0377540922604169</v>
      </c>
      <c r="X830">
        <v>-2.0135818458771663E-2</v>
      </c>
      <c r="Y830">
        <v>0.19725078659044878</v>
      </c>
    </row>
    <row r="831" spans="1:25" x14ac:dyDescent="0.3">
      <c r="A831" t="s">
        <v>286</v>
      </c>
      <c r="B831">
        <v>1.3583523244300001E-9</v>
      </c>
      <c r="C831">
        <v>4.1924977267630002E-8</v>
      </c>
      <c r="D831">
        <v>4.3283329592060003E-8</v>
      </c>
      <c r="E831">
        <v>2.3986542475199999E-9</v>
      </c>
      <c r="F831">
        <v>5.3624944484909998E-8</v>
      </c>
      <c r="G831">
        <v>5.6023598732430002E-8</v>
      </c>
      <c r="H831">
        <v>1.3395253747999999E-9</v>
      </c>
      <c r="I831">
        <v>4.3875000000000001E-8</v>
      </c>
      <c r="J831">
        <v>4.5214525374799998E-8</v>
      </c>
      <c r="K831">
        <v>2.75008460449E-9</v>
      </c>
      <c r="L831">
        <v>5.3624944484909998E-8</v>
      </c>
      <c r="M831">
        <v>5.6375029089399999E-8</v>
      </c>
      <c r="N831">
        <f>E831/B831</f>
        <v>1.7658557388831631</v>
      </c>
      <c r="O831">
        <f>K831/H831</f>
        <v>2.0530291222744519</v>
      </c>
      <c r="P831">
        <f>H831/B831</f>
        <v>0.9861398627650596</v>
      </c>
      <c r="Q831">
        <f>K831/E831</f>
        <v>1.1465114688093745</v>
      </c>
      <c r="R831">
        <f>LOG(N831,2)</f>
        <v>0.82036748721119646</v>
      </c>
      <c r="S831">
        <f>LOG(O831,2)</f>
        <v>1.0377540922604169</v>
      </c>
      <c r="T831">
        <f>LOG(P831,2)</f>
        <v>-2.0135818458771663E-2</v>
      </c>
      <c r="U831">
        <f>LOG(Q831,2)</f>
        <v>0.19725078659044878</v>
      </c>
      <c r="V831">
        <v>0.82036748721119646</v>
      </c>
      <c r="W831">
        <v>1.0377540922604169</v>
      </c>
      <c r="X831">
        <v>-2.0135818458771663E-2</v>
      </c>
      <c r="Y831">
        <v>0.19725078659044878</v>
      </c>
    </row>
    <row r="832" spans="1:25" x14ac:dyDescent="0.3">
      <c r="A832" t="s">
        <v>352</v>
      </c>
      <c r="B832">
        <v>1.3583523244300001E-9</v>
      </c>
      <c r="C832">
        <v>4.1924977267630002E-8</v>
      </c>
      <c r="D832">
        <v>4.3283329592060003E-8</v>
      </c>
      <c r="E832">
        <v>2.3986542475199999E-9</v>
      </c>
      <c r="F832">
        <v>5.3624944484909998E-8</v>
      </c>
      <c r="G832">
        <v>5.6023598732430002E-8</v>
      </c>
      <c r="H832">
        <v>1.3395253747999999E-9</v>
      </c>
      <c r="I832">
        <v>4.3875000000000001E-8</v>
      </c>
      <c r="J832">
        <v>4.5214525374799998E-8</v>
      </c>
      <c r="K832">
        <v>2.75008460449E-9</v>
      </c>
      <c r="L832">
        <v>5.3624944484909998E-8</v>
      </c>
      <c r="M832">
        <v>5.6375029089399999E-8</v>
      </c>
      <c r="N832">
        <f>E832/B832</f>
        <v>1.7658557388831631</v>
      </c>
      <c r="O832">
        <f>K832/H832</f>
        <v>2.0530291222744519</v>
      </c>
      <c r="P832">
        <f>H832/B832</f>
        <v>0.9861398627650596</v>
      </c>
      <c r="Q832">
        <f>K832/E832</f>
        <v>1.1465114688093745</v>
      </c>
      <c r="R832">
        <f>LOG(N832,2)</f>
        <v>0.82036748721119646</v>
      </c>
      <c r="S832">
        <f>LOG(O832,2)</f>
        <v>1.0377540922604169</v>
      </c>
      <c r="T832">
        <f>LOG(P832,2)</f>
        <v>-2.0135818458771663E-2</v>
      </c>
      <c r="U832">
        <f>LOG(Q832,2)</f>
        <v>0.19725078659044878</v>
      </c>
      <c r="V832">
        <v>0.82036748721119646</v>
      </c>
      <c r="W832">
        <v>1.0377540922604169</v>
      </c>
      <c r="X832">
        <v>-2.0135818458771663E-2</v>
      </c>
      <c r="Y832">
        <v>0.19725078659044878</v>
      </c>
    </row>
    <row r="833" spans="1:25" x14ac:dyDescent="0.3">
      <c r="A833" t="s">
        <v>375</v>
      </c>
      <c r="B833">
        <v>1.3583523244300001E-9</v>
      </c>
      <c r="C833">
        <v>4.1924977267630002E-8</v>
      </c>
      <c r="D833">
        <v>4.3283329592060003E-8</v>
      </c>
      <c r="E833">
        <v>2.3986542475199999E-9</v>
      </c>
      <c r="F833">
        <v>5.3624944484909998E-8</v>
      </c>
      <c r="G833">
        <v>5.6023598732430002E-8</v>
      </c>
      <c r="H833">
        <v>1.3395253747999999E-9</v>
      </c>
      <c r="I833">
        <v>4.3875000000000001E-8</v>
      </c>
      <c r="J833">
        <v>4.5214525374799998E-8</v>
      </c>
      <c r="K833">
        <v>2.75008460449E-9</v>
      </c>
      <c r="L833">
        <v>5.3624944484909998E-8</v>
      </c>
      <c r="M833">
        <v>5.6375029089399999E-8</v>
      </c>
      <c r="N833">
        <f>E833/B833</f>
        <v>1.7658557388831631</v>
      </c>
      <c r="O833">
        <f>K833/H833</f>
        <v>2.0530291222744519</v>
      </c>
      <c r="P833">
        <f>H833/B833</f>
        <v>0.9861398627650596</v>
      </c>
      <c r="Q833">
        <f>K833/E833</f>
        <v>1.1465114688093745</v>
      </c>
      <c r="R833">
        <f>LOG(N833,2)</f>
        <v>0.82036748721119646</v>
      </c>
      <c r="S833">
        <f>LOG(O833,2)</f>
        <v>1.0377540922604169</v>
      </c>
      <c r="T833">
        <f>LOG(P833,2)</f>
        <v>-2.0135818458771663E-2</v>
      </c>
      <c r="U833">
        <f>LOG(Q833,2)</f>
        <v>0.19725078659044878</v>
      </c>
      <c r="V833">
        <v>0.82036748721119646</v>
      </c>
      <c r="W833">
        <v>1.0377540922604169</v>
      </c>
      <c r="X833">
        <v>-2.0135818458771663E-2</v>
      </c>
      <c r="Y833">
        <v>0.19725078659044878</v>
      </c>
    </row>
    <row r="834" spans="1:25" x14ac:dyDescent="0.3">
      <c r="A834" t="s">
        <v>609</v>
      </c>
      <c r="B834">
        <v>5.4334092977200002E-9</v>
      </c>
      <c r="C834">
        <v>1.6769990907051E-7</v>
      </c>
      <c r="D834">
        <v>1.7313331836823001E-7</v>
      </c>
      <c r="E834">
        <v>9.5946169900999992E-9</v>
      </c>
      <c r="F834">
        <v>2.1449977793963999E-7</v>
      </c>
      <c r="G834">
        <v>2.2409439492973001E-7</v>
      </c>
      <c r="H834">
        <v>5.3581014991999997E-9</v>
      </c>
      <c r="I834">
        <v>1.755E-7</v>
      </c>
      <c r="J834">
        <v>1.8085810149921E-7</v>
      </c>
      <c r="K834">
        <v>1.100033841794E-8</v>
      </c>
      <c r="L834">
        <v>2.1449977793963999E-7</v>
      </c>
      <c r="M834">
        <v>2.2550011635758001E-7</v>
      </c>
      <c r="N834">
        <f>E834/B834</f>
        <v>1.7658557388868441</v>
      </c>
      <c r="O834">
        <f>K834/H834</f>
        <v>2.0530291222707193</v>
      </c>
      <c r="P834">
        <f>H834/B834</f>
        <v>0.9861398627650596</v>
      </c>
      <c r="Q834">
        <f>K834/E834</f>
        <v>1.1465114688049001</v>
      </c>
      <c r="R834">
        <f>LOG(N834,2)</f>
        <v>0.82036748721420383</v>
      </c>
      <c r="S834">
        <f>LOG(O834,2)</f>
        <v>1.0377540922577941</v>
      </c>
      <c r="T834">
        <f>LOG(P834,2)</f>
        <v>-2.0135818458771663E-2</v>
      </c>
      <c r="U834">
        <f>LOG(Q834,2)</f>
        <v>0.19725078658481845</v>
      </c>
      <c r="V834">
        <v>0.82036748721420383</v>
      </c>
      <c r="W834">
        <v>1.0377540922577941</v>
      </c>
      <c r="X834">
        <v>-2.0135818458771663E-2</v>
      </c>
      <c r="Y834">
        <v>0.19725078658481845</v>
      </c>
    </row>
    <row r="835" spans="1:25" x14ac:dyDescent="0.3">
      <c r="A835" t="s">
        <v>706</v>
      </c>
      <c r="B835">
        <v>1.3583523244300001E-9</v>
      </c>
      <c r="C835">
        <v>4.1924977267630002E-8</v>
      </c>
      <c r="D835">
        <v>4.3283329592060003E-8</v>
      </c>
      <c r="E835">
        <v>2.3986542475199999E-9</v>
      </c>
      <c r="F835">
        <v>5.3624944484909998E-8</v>
      </c>
      <c r="G835">
        <v>5.6023598732430002E-8</v>
      </c>
      <c r="H835">
        <v>1.3395253747999999E-9</v>
      </c>
      <c r="I835">
        <v>4.3875000000000001E-8</v>
      </c>
      <c r="J835">
        <v>4.5214525374799998E-8</v>
      </c>
      <c r="K835">
        <v>2.75008460449E-9</v>
      </c>
      <c r="L835">
        <v>5.3624944484909998E-8</v>
      </c>
      <c r="M835">
        <v>5.6375029089399999E-8</v>
      </c>
      <c r="N835">
        <f>E835/B835</f>
        <v>1.7658557388831631</v>
      </c>
      <c r="O835">
        <f>K835/H835</f>
        <v>2.0530291222744519</v>
      </c>
      <c r="P835">
        <f>H835/B835</f>
        <v>0.9861398627650596</v>
      </c>
      <c r="Q835">
        <f>K835/E835</f>
        <v>1.1465114688093745</v>
      </c>
      <c r="R835">
        <f>LOG(N835,2)</f>
        <v>0.82036748721119646</v>
      </c>
      <c r="S835">
        <f>LOG(O835,2)</f>
        <v>1.0377540922604169</v>
      </c>
      <c r="T835">
        <f>LOG(P835,2)</f>
        <v>-2.0135818458771663E-2</v>
      </c>
      <c r="U835">
        <f>LOG(Q835,2)</f>
        <v>0.19725078659044878</v>
      </c>
      <c r="V835">
        <v>0.82036748721119646</v>
      </c>
      <c r="W835">
        <v>1.0377540922604169</v>
      </c>
      <c r="X835">
        <v>-2.0135818458771663E-2</v>
      </c>
      <c r="Y835">
        <v>0.19725078659044878</v>
      </c>
    </row>
    <row r="836" spans="1:25" x14ac:dyDescent="0.3">
      <c r="A836" t="s">
        <v>708</v>
      </c>
      <c r="B836">
        <v>1.3583523244300001E-9</v>
      </c>
      <c r="C836">
        <v>4.1924977267630002E-8</v>
      </c>
      <c r="D836">
        <v>4.3283329592060003E-8</v>
      </c>
      <c r="E836">
        <v>2.3986542475199999E-9</v>
      </c>
      <c r="F836">
        <v>5.3624944484909998E-8</v>
      </c>
      <c r="G836">
        <v>5.6023598732430002E-8</v>
      </c>
      <c r="H836">
        <v>1.3395253747999999E-9</v>
      </c>
      <c r="I836">
        <v>4.3875000000000001E-8</v>
      </c>
      <c r="J836">
        <v>4.5214525374799998E-8</v>
      </c>
      <c r="K836">
        <v>2.75008460449E-9</v>
      </c>
      <c r="L836">
        <v>5.3624944484909998E-8</v>
      </c>
      <c r="M836">
        <v>5.6375029089399999E-8</v>
      </c>
      <c r="N836">
        <f>E836/B836</f>
        <v>1.7658557388831631</v>
      </c>
      <c r="O836">
        <f>K836/H836</f>
        <v>2.0530291222744519</v>
      </c>
      <c r="P836">
        <f>H836/B836</f>
        <v>0.9861398627650596</v>
      </c>
      <c r="Q836">
        <f>K836/E836</f>
        <v>1.1465114688093745</v>
      </c>
      <c r="R836">
        <f>LOG(N836,2)</f>
        <v>0.82036748721119646</v>
      </c>
      <c r="S836">
        <f>LOG(O836,2)</f>
        <v>1.0377540922604169</v>
      </c>
      <c r="T836">
        <f>LOG(P836,2)</f>
        <v>-2.0135818458771663E-2</v>
      </c>
      <c r="U836">
        <f>LOG(Q836,2)</f>
        <v>0.19725078659044878</v>
      </c>
      <c r="V836">
        <v>0.82036748721119646</v>
      </c>
      <c r="W836">
        <v>1.0377540922604169</v>
      </c>
      <c r="X836">
        <v>-2.0135818458771663E-2</v>
      </c>
      <c r="Y836">
        <v>0.19725078659044878</v>
      </c>
    </row>
    <row r="837" spans="1:25" x14ac:dyDescent="0.3">
      <c r="A837" t="s">
        <v>773</v>
      </c>
      <c r="B837">
        <v>1.3583523244300001E-9</v>
      </c>
      <c r="C837">
        <v>4.1924977267630002E-8</v>
      </c>
      <c r="D837">
        <v>4.3283329592060003E-8</v>
      </c>
      <c r="E837">
        <v>2.3986542475199999E-9</v>
      </c>
      <c r="F837">
        <v>5.3624944484909998E-8</v>
      </c>
      <c r="G837">
        <v>5.6023598732430002E-8</v>
      </c>
      <c r="H837">
        <v>1.3395253747999999E-9</v>
      </c>
      <c r="I837">
        <v>4.3875000000000001E-8</v>
      </c>
      <c r="J837">
        <v>4.5214525374799998E-8</v>
      </c>
      <c r="K837">
        <v>2.75008460449E-9</v>
      </c>
      <c r="L837">
        <v>5.3624944484909998E-8</v>
      </c>
      <c r="M837">
        <v>5.6375029089399999E-8</v>
      </c>
      <c r="N837">
        <f>E837/B837</f>
        <v>1.7658557388831631</v>
      </c>
      <c r="O837">
        <f>K837/H837</f>
        <v>2.0530291222744519</v>
      </c>
      <c r="P837">
        <f>H837/B837</f>
        <v>0.9861398627650596</v>
      </c>
      <c r="Q837">
        <f>K837/E837</f>
        <v>1.1465114688093745</v>
      </c>
      <c r="R837">
        <f>LOG(N837,2)</f>
        <v>0.82036748721119646</v>
      </c>
      <c r="S837">
        <f>LOG(O837,2)</f>
        <v>1.0377540922604169</v>
      </c>
      <c r="T837">
        <f>LOG(P837,2)</f>
        <v>-2.0135818458771663E-2</v>
      </c>
      <c r="U837">
        <f>LOG(Q837,2)</f>
        <v>0.19725078659044878</v>
      </c>
      <c r="V837">
        <v>0.82036748721119646</v>
      </c>
      <c r="W837">
        <v>1.0377540922604169</v>
      </c>
      <c r="X837">
        <v>-2.0135818458771663E-2</v>
      </c>
      <c r="Y837">
        <v>0.19725078659044878</v>
      </c>
    </row>
    <row r="838" spans="1:25" x14ac:dyDescent="0.3">
      <c r="A838" t="s">
        <v>774</v>
      </c>
      <c r="B838">
        <v>1.3583523244300001E-9</v>
      </c>
      <c r="C838">
        <v>4.1924977267630002E-8</v>
      </c>
      <c r="D838">
        <v>4.3283329592060003E-8</v>
      </c>
      <c r="E838">
        <v>2.3986542475199999E-9</v>
      </c>
      <c r="F838">
        <v>5.3624944484909998E-8</v>
      </c>
      <c r="G838">
        <v>5.6023598732430002E-8</v>
      </c>
      <c r="H838">
        <v>1.3395253747999999E-9</v>
      </c>
      <c r="I838">
        <v>4.3875000000000001E-8</v>
      </c>
      <c r="J838">
        <v>4.5214525374799998E-8</v>
      </c>
      <c r="K838">
        <v>2.75008460449E-9</v>
      </c>
      <c r="L838">
        <v>5.3624944484909998E-8</v>
      </c>
      <c r="M838">
        <v>5.6375029089399999E-8</v>
      </c>
      <c r="N838">
        <f>E838/B838</f>
        <v>1.7658557388831631</v>
      </c>
      <c r="O838">
        <f>K838/H838</f>
        <v>2.0530291222744519</v>
      </c>
      <c r="P838">
        <f>H838/B838</f>
        <v>0.9861398627650596</v>
      </c>
      <c r="Q838">
        <f>K838/E838</f>
        <v>1.1465114688093745</v>
      </c>
      <c r="R838">
        <f>LOG(N838,2)</f>
        <v>0.82036748721119646</v>
      </c>
      <c r="S838">
        <f>LOG(O838,2)</f>
        <v>1.0377540922604169</v>
      </c>
      <c r="T838">
        <f>LOG(P838,2)</f>
        <v>-2.0135818458771663E-2</v>
      </c>
      <c r="U838">
        <f>LOG(Q838,2)</f>
        <v>0.19725078659044878</v>
      </c>
      <c r="V838">
        <v>0.82036748721119646</v>
      </c>
      <c r="W838">
        <v>1.0377540922604169</v>
      </c>
      <c r="X838">
        <v>-2.0135818458771663E-2</v>
      </c>
      <c r="Y838">
        <v>0.19725078659044878</v>
      </c>
    </row>
    <row r="839" spans="1:25" x14ac:dyDescent="0.3">
      <c r="A839" t="s">
        <v>1086</v>
      </c>
      <c r="B839">
        <v>1.3583523244300001E-9</v>
      </c>
      <c r="C839">
        <v>-4.3283329592060003E-8</v>
      </c>
      <c r="D839">
        <v>-4.1924977267630002E-8</v>
      </c>
      <c r="E839">
        <v>2.39867858909E-9</v>
      </c>
      <c r="F839">
        <v>-5.6023623074000003E-8</v>
      </c>
      <c r="G839">
        <v>-5.3624944484909998E-8</v>
      </c>
      <c r="H839">
        <v>1.3395253747999999E-9</v>
      </c>
      <c r="I839">
        <v>-4.5214525374799998E-8</v>
      </c>
      <c r="J839">
        <v>-4.3875000000000001E-8</v>
      </c>
      <c r="K839">
        <v>2.75008460449E-9</v>
      </c>
      <c r="L839">
        <v>-5.6375029089399999E-8</v>
      </c>
      <c r="M839">
        <v>-5.3624944484909998E-8</v>
      </c>
      <c r="N839">
        <f>E839/B839</f>
        <v>1.7658736588068547</v>
      </c>
      <c r="O839">
        <f>K839/H839</f>
        <v>2.0530291222744519</v>
      </c>
      <c r="P839">
        <f>H839/B839</f>
        <v>0.9861398627650596</v>
      </c>
      <c r="Q839">
        <f>K839/E839</f>
        <v>1.1464998341162977</v>
      </c>
      <c r="R839">
        <f>LOG(N839,2)</f>
        <v>0.82038212762224272</v>
      </c>
      <c r="S839">
        <f>LOG(O839,2)</f>
        <v>1.0377540922604169</v>
      </c>
      <c r="T839">
        <f>LOG(P839,2)</f>
        <v>-2.0135818458771663E-2</v>
      </c>
      <c r="U839">
        <f>LOG(Q839,2)</f>
        <v>0.19723614617940255</v>
      </c>
      <c r="V839">
        <v>0.82038212762224272</v>
      </c>
      <c r="W839">
        <v>1.0377540922604169</v>
      </c>
      <c r="X839">
        <v>-2.0135818458771663E-2</v>
      </c>
      <c r="Y839">
        <v>0.19723614617940255</v>
      </c>
    </row>
    <row r="840" spans="1:25" x14ac:dyDescent="0.3">
      <c r="A840" t="s">
        <v>62</v>
      </c>
      <c r="B840">
        <v>1.086681859544E-8</v>
      </c>
      <c r="C840">
        <v>3.3539981814101E-7</v>
      </c>
      <c r="D840">
        <v>3.4626663673646001E-7</v>
      </c>
      <c r="E840">
        <v>1.918923398019E-8</v>
      </c>
      <c r="F840">
        <v>4.2899955587926998E-7</v>
      </c>
      <c r="G840">
        <v>4.4818878985946998E-7</v>
      </c>
      <c r="H840">
        <v>1.071620299841E-8</v>
      </c>
      <c r="I840">
        <v>3.5100000000000001E-7</v>
      </c>
      <c r="J840">
        <v>3.6171620299840999E-7</v>
      </c>
      <c r="K840">
        <v>2.2000676835889999E-8</v>
      </c>
      <c r="L840">
        <v>4.2899955587926998E-7</v>
      </c>
      <c r="M840">
        <v>4.5100023271516003E-7</v>
      </c>
      <c r="N840">
        <f>E840/B840</f>
        <v>1.765855738885924</v>
      </c>
      <c r="O840">
        <f>K840/H840</f>
        <v>2.0530291222697366</v>
      </c>
      <c r="P840">
        <f>H840/B840</f>
        <v>0.98613986276597987</v>
      </c>
      <c r="Q840">
        <f>K840/E840</f>
        <v>1.1465114688060187</v>
      </c>
      <c r="R840">
        <f>LOG(N840,2)</f>
        <v>0.8203674872134521</v>
      </c>
      <c r="S840">
        <f>LOG(O840,2)</f>
        <v>1.0377540922571036</v>
      </c>
      <c r="T840">
        <f>LOG(P840,2)</f>
        <v>-2.013581845742534E-2</v>
      </c>
      <c r="U840">
        <f>LOG(Q840,2)</f>
        <v>0.19725078658622611</v>
      </c>
      <c r="V840">
        <v>0.8203674872134521</v>
      </c>
      <c r="W840">
        <v>1.0377540922571036</v>
      </c>
      <c r="X840">
        <v>-2.013581845742534E-2</v>
      </c>
      <c r="Y840">
        <v>0.19725078658622611</v>
      </c>
    </row>
    <row r="841" spans="1:25" x14ac:dyDescent="0.3">
      <c r="A841" t="s">
        <v>2437</v>
      </c>
      <c r="B841">
        <v>2.9465457908713798E-4</v>
      </c>
      <c r="C841">
        <v>9.09454767017321E-3</v>
      </c>
      <c r="D841">
        <v>9.3892022492603495E-3</v>
      </c>
      <c r="E841">
        <v>5.2031414466208702E-4</v>
      </c>
      <c r="F841">
        <v>1.16325609734931E-2</v>
      </c>
      <c r="G841">
        <v>1.21528751181552E-2</v>
      </c>
      <c r="H841">
        <v>2.9057548900629E-4</v>
      </c>
      <c r="I841">
        <v>9.5175498874256002E-3</v>
      </c>
      <c r="J841">
        <v>9.80812537643189E-3</v>
      </c>
      <c r="K841">
        <v>5.9654158842701102E-4</v>
      </c>
      <c r="L841">
        <v>1.16325609734791E-2</v>
      </c>
      <c r="M841">
        <v>1.22291025619061E-2</v>
      </c>
      <c r="N841">
        <f>E841/B841</f>
        <v>1.7658444212001025</v>
      </c>
      <c r="O841">
        <f>K841/H841</f>
        <v>2.0529659623633907</v>
      </c>
      <c r="P841">
        <f>H841/B841</f>
        <v>0.98615636623233449</v>
      </c>
      <c r="Q841">
        <f>K841/E841</f>
        <v>1.1465027321416164</v>
      </c>
      <c r="R841">
        <f>LOG(N841,2)</f>
        <v>0.82035824069281404</v>
      </c>
      <c r="S841">
        <f>LOG(O841,2)</f>
        <v>1.0377097081398323</v>
      </c>
      <c r="T841">
        <f>LOG(P841,2)</f>
        <v>-2.011167454971231E-2</v>
      </c>
      <c r="U841">
        <f>LOG(Q841,2)</f>
        <v>0.197239792897306</v>
      </c>
      <c r="V841">
        <v>0.82035824069281404</v>
      </c>
      <c r="W841">
        <v>1.0377097081398323</v>
      </c>
      <c r="X841">
        <v>-2.011167454971231E-2</v>
      </c>
      <c r="Y841">
        <v>0.197239792897306</v>
      </c>
    </row>
    <row r="842" spans="1:25" x14ac:dyDescent="0.3">
      <c r="A842" t="s">
        <v>343</v>
      </c>
      <c r="B842">
        <v>8.2947754868575099E-6</v>
      </c>
      <c r="C842">
        <v>2.5601920499999898E-4</v>
      </c>
      <c r="D842">
        <v>2.6431398048685698E-4</v>
      </c>
      <c r="E842">
        <v>1.4647283019554701E-5</v>
      </c>
      <c r="F842">
        <v>3.27466424999923E-4</v>
      </c>
      <c r="G842">
        <v>3.4211370801947699E-4</v>
      </c>
      <c r="H842">
        <v>8.1799456537605701E-6</v>
      </c>
      <c r="I842">
        <v>2.6792707500000002E-4</v>
      </c>
      <c r="J842">
        <v>2.7610702065376097E-4</v>
      </c>
      <c r="K842">
        <v>1.6793150000001301E-5</v>
      </c>
      <c r="L842">
        <v>3.27466424999999E-4</v>
      </c>
      <c r="M842">
        <v>3.44259575E-4</v>
      </c>
      <c r="N842">
        <f>E842/B842</f>
        <v>1.7658444213182494</v>
      </c>
      <c r="O842">
        <f>K842/H842</f>
        <v>2.0529659622226193</v>
      </c>
      <c r="P842">
        <f>H842/B842</f>
        <v>0.98615636634422721</v>
      </c>
      <c r="Q842">
        <f>K842/E842</f>
        <v>1.1465027321163783</v>
      </c>
      <c r="R842">
        <f>LOG(N842,2)</f>
        <v>0.82035824078933994</v>
      </c>
      <c r="S842">
        <f>LOG(O842,2)</f>
        <v>1.0377097080409072</v>
      </c>
      <c r="T842">
        <f>LOG(P842,2)</f>
        <v>-2.0111674386019133E-2</v>
      </c>
      <c r="U842">
        <f>LOG(Q842,2)</f>
        <v>0.19723979286554788</v>
      </c>
      <c r="V842">
        <v>0.82035824078933994</v>
      </c>
      <c r="W842">
        <v>1.0377097080409072</v>
      </c>
      <c r="X842">
        <v>-2.0111674386019133E-2</v>
      </c>
      <c r="Y842">
        <v>0.19723979286554788</v>
      </c>
    </row>
    <row r="843" spans="1:25" x14ac:dyDescent="0.3">
      <c r="A843" t="s">
        <v>383</v>
      </c>
      <c r="B843">
        <v>8.2947754868575099E-6</v>
      </c>
      <c r="C843">
        <v>2.5601920499999898E-4</v>
      </c>
      <c r="D843">
        <v>2.6431398048685698E-4</v>
      </c>
      <c r="E843">
        <v>1.4647283019554701E-5</v>
      </c>
      <c r="F843">
        <v>3.27466424999923E-4</v>
      </c>
      <c r="G843">
        <v>3.4211370801947699E-4</v>
      </c>
      <c r="H843">
        <v>8.1799456537605701E-6</v>
      </c>
      <c r="I843">
        <v>2.6792707500000002E-4</v>
      </c>
      <c r="J843">
        <v>2.7610702065376097E-4</v>
      </c>
      <c r="K843">
        <v>1.6793150000001301E-5</v>
      </c>
      <c r="L843">
        <v>3.27466424999999E-4</v>
      </c>
      <c r="M843">
        <v>3.44259575E-4</v>
      </c>
      <c r="N843">
        <f>E843/B843</f>
        <v>1.7658444213182494</v>
      </c>
      <c r="O843">
        <f>K843/H843</f>
        <v>2.0529659622226193</v>
      </c>
      <c r="P843">
        <f>H843/B843</f>
        <v>0.98615636634422721</v>
      </c>
      <c r="Q843">
        <f>K843/E843</f>
        <v>1.1465027321163783</v>
      </c>
      <c r="R843">
        <f>LOG(N843,2)</f>
        <v>0.82035824078933994</v>
      </c>
      <c r="S843">
        <f>LOG(O843,2)</f>
        <v>1.0377097080409072</v>
      </c>
      <c r="T843">
        <f>LOG(P843,2)</f>
        <v>-2.0111674386019133E-2</v>
      </c>
      <c r="U843">
        <f>LOG(Q843,2)</f>
        <v>0.19723979286554788</v>
      </c>
      <c r="V843">
        <v>0.82035824078933994</v>
      </c>
      <c r="W843">
        <v>1.0377097080409072</v>
      </c>
      <c r="X843">
        <v>-2.0111674386019133E-2</v>
      </c>
      <c r="Y843">
        <v>0.19723979286554788</v>
      </c>
    </row>
    <row r="844" spans="1:25" x14ac:dyDescent="0.3">
      <c r="A844" t="s">
        <v>1674</v>
      </c>
      <c r="B844">
        <v>1.20432218290981E-5</v>
      </c>
      <c r="C844">
        <v>3.71715435E-4</v>
      </c>
      <c r="D844">
        <v>3.83758656829098E-4</v>
      </c>
      <c r="E844">
        <v>2.1266456081500399E-5</v>
      </c>
      <c r="F844">
        <v>4.7544997499999997E-4</v>
      </c>
      <c r="G844">
        <v>4.9671643108150005E-4</v>
      </c>
      <c r="H844">
        <v>1.18764998780621E-5</v>
      </c>
      <c r="I844">
        <v>3.8900452499999999E-4</v>
      </c>
      <c r="J844">
        <v>4.0088102487806203E-4</v>
      </c>
      <c r="K844">
        <v>2.43820499999999E-5</v>
      </c>
      <c r="L844">
        <v>4.7544997499999997E-4</v>
      </c>
      <c r="M844">
        <v>4.9983202499999998E-4</v>
      </c>
      <c r="N844">
        <f>E844/B844</f>
        <v>1.7658444213090623</v>
      </c>
      <c r="O844">
        <f>K844/H844</f>
        <v>2.0529659622223937</v>
      </c>
      <c r="P844">
        <f>H844/B844</f>
        <v>0.98615636634433013</v>
      </c>
      <c r="Q844">
        <f>K844/E844</f>
        <v>1.1465027321223371</v>
      </c>
      <c r="R844">
        <f>LOG(N844,2)</f>
        <v>0.82035824078183406</v>
      </c>
      <c r="S844">
        <f>LOG(O844,2)</f>
        <v>1.0377097080407487</v>
      </c>
      <c r="T844">
        <f>LOG(P844,2)</f>
        <v>-2.0111674385868569E-2</v>
      </c>
      <c r="U844">
        <f>LOG(Q844,2)</f>
        <v>0.1972397928730461</v>
      </c>
      <c r="V844">
        <v>0.82035824078183406</v>
      </c>
      <c r="W844">
        <v>1.0377097080407487</v>
      </c>
      <c r="X844">
        <v>-2.0111674385868569E-2</v>
      </c>
      <c r="Y844">
        <v>0.1972397928730461</v>
      </c>
    </row>
    <row r="845" spans="1:25" x14ac:dyDescent="0.3">
      <c r="A845" t="s">
        <v>38</v>
      </c>
      <c r="B845">
        <v>2.6894925922733702E-6</v>
      </c>
      <c r="C845">
        <v>8.3011500000000003E-5</v>
      </c>
      <c r="D845">
        <v>8.5700992592273399E-5</v>
      </c>
      <c r="E845">
        <v>4.7492254902180002E-6</v>
      </c>
      <c r="F845">
        <v>1.061775E-4</v>
      </c>
      <c r="G845">
        <v>1.1092672549021801E-4</v>
      </c>
      <c r="H845">
        <v>2.6522602421063098E-6</v>
      </c>
      <c r="I845">
        <v>8.6872499999999999E-5</v>
      </c>
      <c r="J845">
        <v>8.9524760242106293E-5</v>
      </c>
      <c r="K845">
        <v>5.4450000000000004E-6</v>
      </c>
      <c r="L845">
        <v>1.061775E-4</v>
      </c>
      <c r="M845">
        <v>1.116225E-4</v>
      </c>
      <c r="N845">
        <f>E845/B845</f>
        <v>1.76584442130907</v>
      </c>
      <c r="O845">
        <f>K845/H845</f>
        <v>2.0529659622224017</v>
      </c>
      <c r="P845">
        <f>H845/B845</f>
        <v>0.9861563663443339</v>
      </c>
      <c r="Q845">
        <f>K845/E845</f>
        <v>1.1465027321223409</v>
      </c>
      <c r="R845">
        <f>LOG(N845,2)</f>
        <v>0.8203582407818405</v>
      </c>
      <c r="S845">
        <f>LOG(O845,2)</f>
        <v>1.0377097080407542</v>
      </c>
      <c r="T845">
        <f>LOG(P845,2)</f>
        <v>-2.0111674385863049E-2</v>
      </c>
      <c r="U845">
        <f>LOG(Q845,2)</f>
        <v>0.19723979287305088</v>
      </c>
      <c r="V845">
        <v>0.8203582407818405</v>
      </c>
      <c r="W845">
        <v>1.0377097080407542</v>
      </c>
      <c r="X845">
        <v>-2.0111674385863049E-2</v>
      </c>
      <c r="Y845">
        <v>0.19723979287305088</v>
      </c>
    </row>
    <row r="846" spans="1:25" x14ac:dyDescent="0.3">
      <c r="A846" t="s">
        <v>628</v>
      </c>
      <c r="B846">
        <v>2.6894925922733702E-6</v>
      </c>
      <c r="C846">
        <v>8.3011500000000003E-5</v>
      </c>
      <c r="D846">
        <v>8.5700992592273399E-5</v>
      </c>
      <c r="E846">
        <v>4.7492254902180002E-6</v>
      </c>
      <c r="F846">
        <v>1.061775E-4</v>
      </c>
      <c r="G846">
        <v>1.1092672549021801E-4</v>
      </c>
      <c r="H846">
        <v>2.6522602421063098E-6</v>
      </c>
      <c r="I846">
        <v>8.6872499999999999E-5</v>
      </c>
      <c r="J846">
        <v>8.9524760242106293E-5</v>
      </c>
      <c r="K846">
        <v>5.4450000000000004E-6</v>
      </c>
      <c r="L846">
        <v>1.061775E-4</v>
      </c>
      <c r="M846">
        <v>1.116225E-4</v>
      </c>
      <c r="N846">
        <f>E846/B846</f>
        <v>1.76584442130907</v>
      </c>
      <c r="O846">
        <f>K846/H846</f>
        <v>2.0529659622224017</v>
      </c>
      <c r="P846">
        <f>H846/B846</f>
        <v>0.9861563663443339</v>
      </c>
      <c r="Q846">
        <f>K846/E846</f>
        <v>1.1465027321223409</v>
      </c>
      <c r="R846">
        <f>LOG(N846,2)</f>
        <v>0.8203582407818405</v>
      </c>
      <c r="S846">
        <f>LOG(O846,2)</f>
        <v>1.0377097080407542</v>
      </c>
      <c r="T846">
        <f>LOG(P846,2)</f>
        <v>-2.0111674385863049E-2</v>
      </c>
      <c r="U846">
        <f>LOG(Q846,2)</f>
        <v>0.19723979287305088</v>
      </c>
      <c r="V846">
        <v>0.8203582407818405</v>
      </c>
      <c r="W846">
        <v>1.0377097080407542</v>
      </c>
      <c r="X846">
        <v>-2.0111674385863049E-2</v>
      </c>
      <c r="Y846">
        <v>0.19723979287305088</v>
      </c>
    </row>
    <row r="847" spans="1:25" x14ac:dyDescent="0.3">
      <c r="A847" t="s">
        <v>15</v>
      </c>
      <c r="B847">
        <v>1.34474629613668E-6</v>
      </c>
      <c r="C847">
        <v>4.1505750000000002E-5</v>
      </c>
      <c r="D847">
        <v>4.2850496296136699E-5</v>
      </c>
      <c r="E847">
        <v>2.3746127451090001E-6</v>
      </c>
      <c r="F847">
        <v>5.3088750000000002E-5</v>
      </c>
      <c r="G847">
        <v>5.5463362745109003E-5</v>
      </c>
      <c r="H847">
        <v>1.32613012105315E-6</v>
      </c>
      <c r="I847">
        <v>4.3436249999999999E-5</v>
      </c>
      <c r="J847">
        <v>4.4762380121053201E-5</v>
      </c>
      <c r="K847">
        <v>2.7225000000000002E-6</v>
      </c>
      <c r="L847">
        <v>5.3088750000000002E-5</v>
      </c>
      <c r="M847">
        <v>5.5811250000000002E-5</v>
      </c>
      <c r="N847">
        <f>E847/B847</f>
        <v>1.7658444213090767</v>
      </c>
      <c r="O847">
        <f>K847/H847</f>
        <v>2.0529659622224092</v>
      </c>
      <c r="P847">
        <f>H847/B847</f>
        <v>0.98615636634433401</v>
      </c>
      <c r="Q847">
        <f>K847/E847</f>
        <v>1.1465027321223409</v>
      </c>
      <c r="R847">
        <f>LOG(N847,2)</f>
        <v>0.82035824078184594</v>
      </c>
      <c r="S847">
        <f>LOG(O847,2)</f>
        <v>1.0377097080407596</v>
      </c>
      <c r="T847">
        <f>LOG(P847,2)</f>
        <v>-2.0111674385862886E-2</v>
      </c>
      <c r="U847">
        <f>LOG(Q847,2)</f>
        <v>0.19723979287305088</v>
      </c>
      <c r="V847">
        <v>0.82035824078184594</v>
      </c>
      <c r="W847">
        <v>1.0377097080407596</v>
      </c>
      <c r="X847">
        <v>-2.0111674385862886E-2</v>
      </c>
      <c r="Y847">
        <v>0.19723979287305088</v>
      </c>
    </row>
    <row r="848" spans="1:25" x14ac:dyDescent="0.3">
      <c r="A848" t="s">
        <v>16</v>
      </c>
      <c r="B848">
        <v>1.34474629613668E-6</v>
      </c>
      <c r="C848">
        <v>4.1505750000000002E-5</v>
      </c>
      <c r="D848">
        <v>4.2850496296136699E-5</v>
      </c>
      <c r="E848">
        <v>2.3746127451090001E-6</v>
      </c>
      <c r="F848">
        <v>5.3088750000000002E-5</v>
      </c>
      <c r="G848">
        <v>5.5463362745109003E-5</v>
      </c>
      <c r="H848">
        <v>1.32613012105315E-6</v>
      </c>
      <c r="I848">
        <v>4.3436249999999999E-5</v>
      </c>
      <c r="J848">
        <v>4.4762380121053201E-5</v>
      </c>
      <c r="K848">
        <v>2.7225000000000002E-6</v>
      </c>
      <c r="L848">
        <v>5.3088750000000002E-5</v>
      </c>
      <c r="M848">
        <v>5.5811250000000002E-5</v>
      </c>
      <c r="N848">
        <f>E848/B848</f>
        <v>1.7658444213090767</v>
      </c>
      <c r="O848">
        <f>K848/H848</f>
        <v>2.0529659622224092</v>
      </c>
      <c r="P848">
        <f>H848/B848</f>
        <v>0.98615636634433401</v>
      </c>
      <c r="Q848">
        <f>K848/E848</f>
        <v>1.1465027321223409</v>
      </c>
      <c r="R848">
        <f>LOG(N848,2)</f>
        <v>0.82035824078184594</v>
      </c>
      <c r="S848">
        <f>LOG(O848,2)</f>
        <v>1.0377097080407596</v>
      </c>
      <c r="T848">
        <f>LOG(P848,2)</f>
        <v>-2.0111674385862886E-2</v>
      </c>
      <c r="U848">
        <f>LOG(Q848,2)</f>
        <v>0.19723979287305088</v>
      </c>
      <c r="V848">
        <v>0.82035824078184594</v>
      </c>
      <c r="W848">
        <v>1.0377097080407596</v>
      </c>
      <c r="X848">
        <v>-2.0111674385862886E-2</v>
      </c>
      <c r="Y848">
        <v>0.19723979287305088</v>
      </c>
    </row>
    <row r="849" spans="1:25" x14ac:dyDescent="0.3">
      <c r="A849" t="s">
        <v>346</v>
      </c>
      <c r="B849">
        <v>1.34474629613668E-6</v>
      </c>
      <c r="C849">
        <v>4.1505750000000002E-5</v>
      </c>
      <c r="D849">
        <v>4.2850496296136699E-5</v>
      </c>
      <c r="E849">
        <v>2.3746127451090001E-6</v>
      </c>
      <c r="F849">
        <v>5.3088750000000002E-5</v>
      </c>
      <c r="G849">
        <v>5.5463362745109003E-5</v>
      </c>
      <c r="H849">
        <v>1.32613012105315E-6</v>
      </c>
      <c r="I849">
        <v>4.3436249999999999E-5</v>
      </c>
      <c r="J849">
        <v>4.4762380121053201E-5</v>
      </c>
      <c r="K849">
        <v>2.7225000000000002E-6</v>
      </c>
      <c r="L849">
        <v>5.3088750000000002E-5</v>
      </c>
      <c r="M849">
        <v>5.5811250000000002E-5</v>
      </c>
      <c r="N849">
        <f>E849/B849</f>
        <v>1.7658444213090767</v>
      </c>
      <c r="O849">
        <f>K849/H849</f>
        <v>2.0529659622224092</v>
      </c>
      <c r="P849">
        <f>H849/B849</f>
        <v>0.98615636634433401</v>
      </c>
      <c r="Q849">
        <f>K849/E849</f>
        <v>1.1465027321223409</v>
      </c>
      <c r="R849">
        <f>LOG(N849,2)</f>
        <v>0.82035824078184594</v>
      </c>
      <c r="S849">
        <f>LOG(O849,2)</f>
        <v>1.0377097080407596</v>
      </c>
      <c r="T849">
        <f>LOG(P849,2)</f>
        <v>-2.0111674385862886E-2</v>
      </c>
      <c r="U849">
        <f>LOG(Q849,2)</f>
        <v>0.19723979287305088</v>
      </c>
      <c r="V849">
        <v>0.82035824078184594</v>
      </c>
      <c r="W849">
        <v>1.0377097080407596</v>
      </c>
      <c r="X849">
        <v>-2.0111674385862886E-2</v>
      </c>
      <c r="Y849">
        <v>0.19723979287305088</v>
      </c>
    </row>
    <row r="850" spans="1:25" x14ac:dyDescent="0.3">
      <c r="A850" t="s">
        <v>629</v>
      </c>
      <c r="B850">
        <v>1.34474629613668E-6</v>
      </c>
      <c r="C850">
        <v>4.1505750000000002E-5</v>
      </c>
      <c r="D850">
        <v>4.2850496296136699E-5</v>
      </c>
      <c r="E850">
        <v>2.3746127451090001E-6</v>
      </c>
      <c r="F850">
        <v>5.3088750000000002E-5</v>
      </c>
      <c r="G850">
        <v>5.5463362745109003E-5</v>
      </c>
      <c r="H850">
        <v>1.32613012105315E-6</v>
      </c>
      <c r="I850">
        <v>4.3436249999999999E-5</v>
      </c>
      <c r="J850">
        <v>4.4762380121053201E-5</v>
      </c>
      <c r="K850">
        <v>2.7225000000000002E-6</v>
      </c>
      <c r="L850">
        <v>5.3088750000000002E-5</v>
      </c>
      <c r="M850">
        <v>5.5811250000000002E-5</v>
      </c>
      <c r="N850">
        <f>E850/B850</f>
        <v>1.7658444213090767</v>
      </c>
      <c r="O850">
        <f>K850/H850</f>
        <v>2.0529659622224092</v>
      </c>
      <c r="P850">
        <f>H850/B850</f>
        <v>0.98615636634433401</v>
      </c>
      <c r="Q850">
        <f>K850/E850</f>
        <v>1.1465027321223409</v>
      </c>
      <c r="R850">
        <f>LOG(N850,2)</f>
        <v>0.82035824078184594</v>
      </c>
      <c r="S850">
        <f>LOG(O850,2)</f>
        <v>1.0377097080407596</v>
      </c>
      <c r="T850">
        <f>LOG(P850,2)</f>
        <v>-2.0111674385862886E-2</v>
      </c>
      <c r="U850">
        <f>LOG(Q850,2)</f>
        <v>0.19723979287305088</v>
      </c>
      <c r="V850">
        <v>0.82035824078184594</v>
      </c>
      <c r="W850">
        <v>1.0377097080407596</v>
      </c>
      <c r="X850">
        <v>-2.0111674385862886E-2</v>
      </c>
      <c r="Y850">
        <v>0.19723979287305088</v>
      </c>
    </row>
    <row r="851" spans="1:25" x14ac:dyDescent="0.3">
      <c r="A851" t="s">
        <v>1203</v>
      </c>
      <c r="B851">
        <v>1.34474629613668E-6</v>
      </c>
      <c r="C851">
        <v>4.1505750000000002E-5</v>
      </c>
      <c r="D851">
        <v>4.2850496296136699E-5</v>
      </c>
      <c r="E851">
        <v>2.3746127451090001E-6</v>
      </c>
      <c r="F851">
        <v>5.3088750000000002E-5</v>
      </c>
      <c r="G851">
        <v>5.5463362745109003E-5</v>
      </c>
      <c r="H851">
        <v>1.32613012105315E-6</v>
      </c>
      <c r="I851">
        <v>4.3436249999999999E-5</v>
      </c>
      <c r="J851">
        <v>4.4762380121053201E-5</v>
      </c>
      <c r="K851">
        <v>2.7225000000000002E-6</v>
      </c>
      <c r="L851">
        <v>5.3088750000000002E-5</v>
      </c>
      <c r="M851">
        <v>5.5811250000000002E-5</v>
      </c>
      <c r="N851">
        <f>E851/B851</f>
        <v>1.7658444213090767</v>
      </c>
      <c r="O851">
        <f>K851/H851</f>
        <v>2.0529659622224092</v>
      </c>
      <c r="P851">
        <f>H851/B851</f>
        <v>0.98615636634433401</v>
      </c>
      <c r="Q851">
        <f>K851/E851</f>
        <v>1.1465027321223409</v>
      </c>
      <c r="R851">
        <f>LOG(N851,2)</f>
        <v>0.82035824078184594</v>
      </c>
      <c r="S851">
        <f>LOG(O851,2)</f>
        <v>1.0377097080407596</v>
      </c>
      <c r="T851">
        <f>LOG(P851,2)</f>
        <v>-2.0111674385862886E-2</v>
      </c>
      <c r="U851">
        <f>LOG(Q851,2)</f>
        <v>0.19723979287305088</v>
      </c>
      <c r="V851">
        <v>0.82035824078184594</v>
      </c>
      <c r="W851">
        <v>1.0377097080407596</v>
      </c>
      <c r="X851">
        <v>-2.0111674385862886E-2</v>
      </c>
      <c r="Y851">
        <v>0.19723979287305088</v>
      </c>
    </row>
    <row r="852" spans="1:25" x14ac:dyDescent="0.3">
      <c r="A852" t="s">
        <v>1260</v>
      </c>
      <c r="B852">
        <v>1.3583295920572599E-3</v>
      </c>
      <c r="C852">
        <v>4.1924999999999997E-2</v>
      </c>
      <c r="D852">
        <v>4.3283329592057301E-2</v>
      </c>
      <c r="E852">
        <v>2.3985987324333302E-3</v>
      </c>
      <c r="F852">
        <v>5.3624999999999999E-2</v>
      </c>
      <c r="G852">
        <v>5.6023598732433302E-2</v>
      </c>
      <c r="H852">
        <v>1.33952537480117E-3</v>
      </c>
      <c r="I852">
        <v>4.3874999999999997E-2</v>
      </c>
      <c r="J852">
        <v>4.5214525374801202E-2</v>
      </c>
      <c r="K852">
        <v>2.7499999999999998E-3</v>
      </c>
      <c r="L852">
        <v>5.3624999999999999E-2</v>
      </c>
      <c r="M852">
        <v>5.6375000000000001E-2</v>
      </c>
      <c r="N852">
        <f>E852/B852</f>
        <v>1.7658444213090647</v>
      </c>
      <c r="O852">
        <f>K852/H852</f>
        <v>2.0529659622223964</v>
      </c>
      <c r="P852">
        <f>H852/B852</f>
        <v>0.98615636634433479</v>
      </c>
      <c r="Q852">
        <f>K852/E852</f>
        <v>1.1465027321223422</v>
      </c>
      <c r="R852">
        <f>LOG(N852,2)</f>
        <v>0.82035824078183617</v>
      </c>
      <c r="S852">
        <f>LOG(O852,2)</f>
        <v>1.0377097080407505</v>
      </c>
      <c r="T852">
        <f>LOG(P852,2)</f>
        <v>-2.0111674385861748E-2</v>
      </c>
      <c r="U852">
        <f>LOG(Q852,2)</f>
        <v>0.19723979287305252</v>
      </c>
      <c r="V852">
        <v>0.82035824078183617</v>
      </c>
      <c r="W852">
        <v>1.0377097080407505</v>
      </c>
      <c r="X852">
        <v>-2.0111674385861748E-2</v>
      </c>
      <c r="Y852">
        <v>0.19723979287305252</v>
      </c>
    </row>
    <row r="853" spans="1:25" x14ac:dyDescent="0.3">
      <c r="A853" t="s">
        <v>1261</v>
      </c>
      <c r="B853">
        <v>1.3583295920572599E-3</v>
      </c>
      <c r="C853">
        <v>4.1924999999999997E-2</v>
      </c>
      <c r="D853">
        <v>4.3283329592057301E-2</v>
      </c>
      <c r="E853">
        <v>2.3985987324333302E-3</v>
      </c>
      <c r="F853">
        <v>5.3624999999999999E-2</v>
      </c>
      <c r="G853">
        <v>5.6023598732433302E-2</v>
      </c>
      <c r="H853">
        <v>1.33952537480117E-3</v>
      </c>
      <c r="I853">
        <v>4.3874999999999997E-2</v>
      </c>
      <c r="J853">
        <v>4.5214525374801202E-2</v>
      </c>
      <c r="K853">
        <v>2.7499999999999998E-3</v>
      </c>
      <c r="L853">
        <v>5.3624999999999999E-2</v>
      </c>
      <c r="M853">
        <v>5.6375000000000001E-2</v>
      </c>
      <c r="N853">
        <f>E853/B853</f>
        <v>1.7658444213090647</v>
      </c>
      <c r="O853">
        <f>K853/H853</f>
        <v>2.0529659622223964</v>
      </c>
      <c r="P853">
        <f>H853/B853</f>
        <v>0.98615636634433479</v>
      </c>
      <c r="Q853">
        <f>K853/E853</f>
        <v>1.1465027321223422</v>
      </c>
      <c r="R853">
        <f>LOG(N853,2)</f>
        <v>0.82035824078183617</v>
      </c>
      <c r="S853">
        <f>LOG(O853,2)</f>
        <v>1.0377097080407505</v>
      </c>
      <c r="T853">
        <f>LOG(P853,2)</f>
        <v>-2.0111674385861748E-2</v>
      </c>
      <c r="U853">
        <f>LOG(Q853,2)</f>
        <v>0.19723979287305252</v>
      </c>
      <c r="V853">
        <v>0.82035824078183617</v>
      </c>
      <c r="W853">
        <v>1.0377097080407505</v>
      </c>
      <c r="X853">
        <v>-2.0111674385861748E-2</v>
      </c>
      <c r="Y853">
        <v>0.19723979287305252</v>
      </c>
    </row>
    <row r="854" spans="1:25" x14ac:dyDescent="0.3">
      <c r="A854" t="s">
        <v>1665</v>
      </c>
      <c r="B854">
        <v>1.3583295920572599E-3</v>
      </c>
      <c r="C854">
        <v>4.1924999999999997E-2</v>
      </c>
      <c r="D854">
        <v>4.3283329592057301E-2</v>
      </c>
      <c r="E854">
        <v>2.3985987324333302E-3</v>
      </c>
      <c r="F854">
        <v>5.3624999999999999E-2</v>
      </c>
      <c r="G854">
        <v>5.6023598732433302E-2</v>
      </c>
      <c r="H854">
        <v>1.33952537480117E-3</v>
      </c>
      <c r="I854">
        <v>4.3874999999999997E-2</v>
      </c>
      <c r="J854">
        <v>4.5214525374801202E-2</v>
      </c>
      <c r="K854">
        <v>2.7499999999999998E-3</v>
      </c>
      <c r="L854">
        <v>5.3624999999999999E-2</v>
      </c>
      <c r="M854">
        <v>5.6375000000000001E-2</v>
      </c>
      <c r="N854">
        <f>E854/B854</f>
        <v>1.7658444213090647</v>
      </c>
      <c r="O854">
        <f>K854/H854</f>
        <v>2.0529659622223964</v>
      </c>
      <c r="P854">
        <f>H854/B854</f>
        <v>0.98615636634433479</v>
      </c>
      <c r="Q854">
        <f>K854/E854</f>
        <v>1.1465027321223422</v>
      </c>
      <c r="R854">
        <f>LOG(N854,2)</f>
        <v>0.82035824078183617</v>
      </c>
      <c r="S854">
        <f>LOG(O854,2)</f>
        <v>1.0377097080407505</v>
      </c>
      <c r="T854">
        <f>LOG(P854,2)</f>
        <v>-2.0111674385861748E-2</v>
      </c>
      <c r="U854">
        <f>LOG(Q854,2)</f>
        <v>0.19723979287305252</v>
      </c>
      <c r="V854">
        <v>0.82035824078183617</v>
      </c>
      <c r="W854">
        <v>1.0377097080407505</v>
      </c>
      <c r="X854">
        <v>-2.0111674385861748E-2</v>
      </c>
      <c r="Y854">
        <v>0.19723979287305252</v>
      </c>
    </row>
    <row r="855" spans="1:25" x14ac:dyDescent="0.3">
      <c r="A855" t="s">
        <v>1670</v>
      </c>
      <c r="B855">
        <v>1.3583295920572599E-3</v>
      </c>
      <c r="C855">
        <v>4.1924999999999997E-2</v>
      </c>
      <c r="D855">
        <v>4.3283329592057301E-2</v>
      </c>
      <c r="E855">
        <v>2.3985987324333302E-3</v>
      </c>
      <c r="F855">
        <v>5.3624999999999999E-2</v>
      </c>
      <c r="G855">
        <v>5.6023598732433302E-2</v>
      </c>
      <c r="H855">
        <v>1.33952537480117E-3</v>
      </c>
      <c r="I855">
        <v>4.3874999999999997E-2</v>
      </c>
      <c r="J855">
        <v>4.5214525374801202E-2</v>
      </c>
      <c r="K855">
        <v>2.7499999999999998E-3</v>
      </c>
      <c r="L855">
        <v>5.3624999999999999E-2</v>
      </c>
      <c r="M855">
        <v>5.6375000000000001E-2</v>
      </c>
      <c r="N855">
        <f>E855/B855</f>
        <v>1.7658444213090647</v>
      </c>
      <c r="O855">
        <f>K855/H855</f>
        <v>2.0529659622223964</v>
      </c>
      <c r="P855">
        <f>H855/B855</f>
        <v>0.98615636634433479</v>
      </c>
      <c r="Q855">
        <f>K855/E855</f>
        <v>1.1465027321223422</v>
      </c>
      <c r="R855">
        <f>LOG(N855,2)</f>
        <v>0.82035824078183617</v>
      </c>
      <c r="S855">
        <f>LOG(O855,2)</f>
        <v>1.0377097080407505</v>
      </c>
      <c r="T855">
        <f>LOG(P855,2)</f>
        <v>-2.0111674385861748E-2</v>
      </c>
      <c r="U855">
        <f>LOG(Q855,2)</f>
        <v>0.19723979287305252</v>
      </c>
      <c r="V855">
        <v>0.82035824078183617</v>
      </c>
      <c r="W855">
        <v>1.0377097080407505</v>
      </c>
      <c r="X855">
        <v>-2.0111674385861748E-2</v>
      </c>
      <c r="Y855">
        <v>0.19723979287305252</v>
      </c>
    </row>
    <row r="856" spans="1:25" x14ac:dyDescent="0.3">
      <c r="A856" t="s">
        <v>1671</v>
      </c>
      <c r="B856">
        <v>1.3583295920572599E-3</v>
      </c>
      <c r="C856">
        <v>4.1924999999999997E-2</v>
      </c>
      <c r="D856">
        <v>4.3283329592057301E-2</v>
      </c>
      <c r="E856">
        <v>2.3985987324333302E-3</v>
      </c>
      <c r="F856">
        <v>5.3624999999999999E-2</v>
      </c>
      <c r="G856">
        <v>5.6023598732433302E-2</v>
      </c>
      <c r="H856">
        <v>1.33952537480117E-3</v>
      </c>
      <c r="I856">
        <v>4.3874999999999997E-2</v>
      </c>
      <c r="J856">
        <v>4.5214525374801202E-2</v>
      </c>
      <c r="K856">
        <v>2.7499999999999998E-3</v>
      </c>
      <c r="L856">
        <v>5.3624999999999999E-2</v>
      </c>
      <c r="M856">
        <v>5.6375000000000001E-2</v>
      </c>
      <c r="N856">
        <f>E856/B856</f>
        <v>1.7658444213090647</v>
      </c>
      <c r="O856">
        <f>K856/H856</f>
        <v>2.0529659622223964</v>
      </c>
      <c r="P856">
        <f>H856/B856</f>
        <v>0.98615636634433479</v>
      </c>
      <c r="Q856">
        <f>K856/E856</f>
        <v>1.1465027321223422</v>
      </c>
      <c r="R856">
        <f>LOG(N856,2)</f>
        <v>0.82035824078183617</v>
      </c>
      <c r="S856">
        <f>LOG(O856,2)</f>
        <v>1.0377097080407505</v>
      </c>
      <c r="T856">
        <f>LOG(P856,2)</f>
        <v>-2.0111674385861748E-2</v>
      </c>
      <c r="U856">
        <f>LOG(Q856,2)</f>
        <v>0.19723979287305252</v>
      </c>
      <c r="V856">
        <v>0.82035824078183617</v>
      </c>
      <c r="W856">
        <v>1.0377097080407505</v>
      </c>
      <c r="X856">
        <v>-2.0111674385861748E-2</v>
      </c>
      <c r="Y856">
        <v>0.19723979287305252</v>
      </c>
    </row>
    <row r="857" spans="1:25" x14ac:dyDescent="0.3">
      <c r="A857" t="s">
        <v>1672</v>
      </c>
      <c r="B857">
        <v>1.3583295920572599E-3</v>
      </c>
      <c r="C857">
        <v>4.1924999999999997E-2</v>
      </c>
      <c r="D857">
        <v>4.3283329592057301E-2</v>
      </c>
      <c r="E857">
        <v>2.3985987324333302E-3</v>
      </c>
      <c r="F857">
        <v>5.3624999999999999E-2</v>
      </c>
      <c r="G857">
        <v>5.6023598732433302E-2</v>
      </c>
      <c r="H857">
        <v>1.33952537480117E-3</v>
      </c>
      <c r="I857">
        <v>4.3874999999999997E-2</v>
      </c>
      <c r="J857">
        <v>4.5214525374801202E-2</v>
      </c>
      <c r="K857">
        <v>2.7499999999999998E-3</v>
      </c>
      <c r="L857">
        <v>5.3624999999999999E-2</v>
      </c>
      <c r="M857">
        <v>5.6375000000000001E-2</v>
      </c>
      <c r="N857">
        <f>E857/B857</f>
        <v>1.7658444213090647</v>
      </c>
      <c r="O857">
        <f>K857/H857</f>
        <v>2.0529659622223964</v>
      </c>
      <c r="P857">
        <f>H857/B857</f>
        <v>0.98615636634433479</v>
      </c>
      <c r="Q857">
        <f>K857/E857</f>
        <v>1.1465027321223422</v>
      </c>
      <c r="R857">
        <f>LOG(N857,2)</f>
        <v>0.82035824078183617</v>
      </c>
      <c r="S857">
        <f>LOG(O857,2)</f>
        <v>1.0377097080407505</v>
      </c>
      <c r="T857">
        <f>LOG(P857,2)</f>
        <v>-2.0111674385861748E-2</v>
      </c>
      <c r="U857">
        <f>LOG(Q857,2)</f>
        <v>0.19723979287305252</v>
      </c>
      <c r="V857">
        <v>0.82035824078183617</v>
      </c>
      <c r="W857">
        <v>1.0377097080407505</v>
      </c>
      <c r="X857">
        <v>-2.0111674385861748E-2</v>
      </c>
      <c r="Y857">
        <v>0.19723979287305252</v>
      </c>
    </row>
    <row r="858" spans="1:25" x14ac:dyDescent="0.3">
      <c r="A858" t="s">
        <v>1673</v>
      </c>
      <c r="B858">
        <v>1.3583295920572599E-3</v>
      </c>
      <c r="C858">
        <v>4.1924999999999997E-2</v>
      </c>
      <c r="D858">
        <v>4.3283329592057301E-2</v>
      </c>
      <c r="E858">
        <v>2.3985987324333302E-3</v>
      </c>
      <c r="F858">
        <v>5.3624999999999999E-2</v>
      </c>
      <c r="G858">
        <v>5.6023598732433302E-2</v>
      </c>
      <c r="H858">
        <v>1.33952537480117E-3</v>
      </c>
      <c r="I858">
        <v>4.3874999999999997E-2</v>
      </c>
      <c r="J858">
        <v>4.5214525374801202E-2</v>
      </c>
      <c r="K858">
        <v>2.7499999999999998E-3</v>
      </c>
      <c r="L858">
        <v>5.3624999999999999E-2</v>
      </c>
      <c r="M858">
        <v>5.6375000000000001E-2</v>
      </c>
      <c r="N858">
        <f>E858/B858</f>
        <v>1.7658444213090647</v>
      </c>
      <c r="O858">
        <f>K858/H858</f>
        <v>2.0529659622223964</v>
      </c>
      <c r="P858">
        <f>H858/B858</f>
        <v>0.98615636634433479</v>
      </c>
      <c r="Q858">
        <f>K858/E858</f>
        <v>1.1465027321223422</v>
      </c>
      <c r="R858">
        <f>LOG(N858,2)</f>
        <v>0.82035824078183617</v>
      </c>
      <c r="S858">
        <f>LOG(O858,2)</f>
        <v>1.0377097080407505</v>
      </c>
      <c r="T858">
        <f>LOG(P858,2)</f>
        <v>-2.0111674385861748E-2</v>
      </c>
      <c r="U858">
        <f>LOG(Q858,2)</f>
        <v>0.19723979287305252</v>
      </c>
      <c r="V858">
        <v>0.82035824078183617</v>
      </c>
      <c r="W858">
        <v>1.0377097080407505</v>
      </c>
      <c r="X858">
        <v>-2.0111674385861748E-2</v>
      </c>
      <c r="Y858">
        <v>0.19723979287305252</v>
      </c>
    </row>
    <row r="859" spans="1:25" x14ac:dyDescent="0.3">
      <c r="A859" t="s">
        <v>1678</v>
      </c>
      <c r="B859">
        <v>1.3583295920572599E-3</v>
      </c>
      <c r="C859">
        <v>4.1924999999999997E-2</v>
      </c>
      <c r="D859">
        <v>4.3283329592057301E-2</v>
      </c>
      <c r="E859">
        <v>2.3985987324333302E-3</v>
      </c>
      <c r="F859">
        <v>5.3624999999999999E-2</v>
      </c>
      <c r="G859">
        <v>5.6023598732433302E-2</v>
      </c>
      <c r="H859">
        <v>1.33952537480117E-3</v>
      </c>
      <c r="I859">
        <v>4.3874999999999997E-2</v>
      </c>
      <c r="J859">
        <v>4.5214525374801202E-2</v>
      </c>
      <c r="K859">
        <v>2.7499999999999998E-3</v>
      </c>
      <c r="L859">
        <v>5.3624999999999999E-2</v>
      </c>
      <c r="M859">
        <v>5.6375000000000001E-2</v>
      </c>
      <c r="N859">
        <f>E859/B859</f>
        <v>1.7658444213090647</v>
      </c>
      <c r="O859">
        <f>K859/H859</f>
        <v>2.0529659622223964</v>
      </c>
      <c r="P859">
        <f>H859/B859</f>
        <v>0.98615636634433479</v>
      </c>
      <c r="Q859">
        <f>K859/E859</f>
        <v>1.1465027321223422</v>
      </c>
      <c r="R859">
        <f>LOG(N859,2)</f>
        <v>0.82035824078183617</v>
      </c>
      <c r="S859">
        <f>LOG(O859,2)</f>
        <v>1.0377097080407505</v>
      </c>
      <c r="T859">
        <f>LOG(P859,2)</f>
        <v>-2.0111674385861748E-2</v>
      </c>
      <c r="U859">
        <f>LOG(Q859,2)</f>
        <v>0.19723979287305252</v>
      </c>
      <c r="V859">
        <v>0.82035824078183617</v>
      </c>
      <c r="W859">
        <v>1.0377097080407505</v>
      </c>
      <c r="X859">
        <v>-2.0111674385861748E-2</v>
      </c>
      <c r="Y859">
        <v>0.19723979287305252</v>
      </c>
    </row>
    <row r="860" spans="1:25" x14ac:dyDescent="0.3">
      <c r="A860" t="s">
        <v>1680</v>
      </c>
      <c r="B860">
        <v>1.3583295920572599E-3</v>
      </c>
      <c r="C860">
        <v>4.1924999999999997E-2</v>
      </c>
      <c r="D860">
        <v>4.3283329592057301E-2</v>
      </c>
      <c r="E860">
        <v>2.3985987324333302E-3</v>
      </c>
      <c r="F860">
        <v>5.3624999999999999E-2</v>
      </c>
      <c r="G860">
        <v>5.6023598732433302E-2</v>
      </c>
      <c r="H860">
        <v>1.33952537480117E-3</v>
      </c>
      <c r="I860">
        <v>4.3874999999999997E-2</v>
      </c>
      <c r="J860">
        <v>4.5214525374801202E-2</v>
      </c>
      <c r="K860">
        <v>2.7499999999999998E-3</v>
      </c>
      <c r="L860">
        <v>5.3624999999999999E-2</v>
      </c>
      <c r="M860">
        <v>5.6375000000000001E-2</v>
      </c>
      <c r="N860">
        <f>E860/B860</f>
        <v>1.7658444213090647</v>
      </c>
      <c r="O860">
        <f>K860/H860</f>
        <v>2.0529659622223964</v>
      </c>
      <c r="P860">
        <f>H860/B860</f>
        <v>0.98615636634433479</v>
      </c>
      <c r="Q860">
        <f>K860/E860</f>
        <v>1.1465027321223422</v>
      </c>
      <c r="R860">
        <f>LOG(N860,2)</f>
        <v>0.82035824078183617</v>
      </c>
      <c r="S860">
        <f>LOG(O860,2)</f>
        <v>1.0377097080407505</v>
      </c>
      <c r="T860">
        <f>LOG(P860,2)</f>
        <v>-2.0111674385861748E-2</v>
      </c>
      <c r="U860">
        <f>LOG(Q860,2)</f>
        <v>0.19723979287305252</v>
      </c>
      <c r="V860">
        <v>0.82035824078183617</v>
      </c>
      <c r="W860">
        <v>1.0377097080407505</v>
      </c>
      <c r="X860">
        <v>-2.0111674385861748E-2</v>
      </c>
      <c r="Y860">
        <v>0.19723979287305252</v>
      </c>
    </row>
    <row r="861" spans="1:25" x14ac:dyDescent="0.3">
      <c r="A861" t="s">
        <v>1956</v>
      </c>
      <c r="B861">
        <v>1.04626806488327E-2</v>
      </c>
      <c r="C861">
        <v>0</v>
      </c>
      <c r="D861">
        <v>1.04626806488327E-2</v>
      </c>
      <c r="E861">
        <v>1.7682502453131601E-2</v>
      </c>
      <c r="F861">
        <v>0</v>
      </c>
      <c r="G861">
        <v>1.7682502453131601E-2</v>
      </c>
      <c r="H861">
        <v>1.03178646012131E-2</v>
      </c>
      <c r="I861">
        <v>0</v>
      </c>
      <c r="J861">
        <v>1.03178646012131E-2</v>
      </c>
      <c r="K861">
        <v>6.4810623312339402E-2</v>
      </c>
      <c r="L861">
        <v>0</v>
      </c>
      <c r="M861">
        <v>6.4810623312339402E-2</v>
      </c>
      <c r="N861">
        <f>E861/B861</f>
        <v>1.6900546854695793</v>
      </c>
      <c r="O861">
        <f>K861/H861</f>
        <v>6.2813988957288158</v>
      </c>
      <c r="P861">
        <f>H861/B861</f>
        <v>0.98615880074331075</v>
      </c>
      <c r="Q861">
        <f>K861/E861</f>
        <v>3.6652404536135852</v>
      </c>
      <c r="R861">
        <f>LOG(N861,2)</f>
        <v>0.75706992886210722</v>
      </c>
      <c r="S861">
        <f>LOG(O861,2)</f>
        <v>2.6510858895603948</v>
      </c>
      <c r="T861">
        <f>LOG(P861,2)</f>
        <v>-2.010811299223788E-2</v>
      </c>
      <c r="U861">
        <f>LOG(Q861,2)</f>
        <v>1.8739078477060502</v>
      </c>
      <c r="V861">
        <v>0.75706992886210722</v>
      </c>
      <c r="W861">
        <v>2.6510858895603948</v>
      </c>
      <c r="X861">
        <v>-2.010811299223788E-2</v>
      </c>
      <c r="Y861">
        <v>1.8739078477060502</v>
      </c>
    </row>
    <row r="862" spans="1:25" x14ac:dyDescent="0.3">
      <c r="A862" t="s">
        <v>1983</v>
      </c>
      <c r="B862">
        <v>1.04626806488327E-2</v>
      </c>
      <c r="C862">
        <v>0</v>
      </c>
      <c r="D862">
        <v>1.04626806488327E-2</v>
      </c>
      <c r="E862">
        <v>1.7682502453131601E-2</v>
      </c>
      <c r="F862">
        <v>0</v>
      </c>
      <c r="G862">
        <v>1.7682502453131601E-2</v>
      </c>
      <c r="H862">
        <v>1.03178646012131E-2</v>
      </c>
      <c r="I862">
        <v>0</v>
      </c>
      <c r="J862">
        <v>1.03178646012131E-2</v>
      </c>
      <c r="K862">
        <v>6.4810623312339402E-2</v>
      </c>
      <c r="L862">
        <v>0</v>
      </c>
      <c r="M862">
        <v>6.4810623312339402E-2</v>
      </c>
      <c r="N862">
        <f>E862/B862</f>
        <v>1.6900546854695793</v>
      </c>
      <c r="O862">
        <f>K862/H862</f>
        <v>6.2813988957288158</v>
      </c>
      <c r="P862">
        <f>H862/B862</f>
        <v>0.98615880074331075</v>
      </c>
      <c r="Q862">
        <f>K862/E862</f>
        <v>3.6652404536135852</v>
      </c>
      <c r="R862">
        <f>LOG(N862,2)</f>
        <v>0.75706992886210722</v>
      </c>
      <c r="S862">
        <f>LOG(O862,2)</f>
        <v>2.6510858895603948</v>
      </c>
      <c r="T862">
        <f>LOG(P862,2)</f>
        <v>-2.010811299223788E-2</v>
      </c>
      <c r="U862">
        <f>LOG(Q862,2)</f>
        <v>1.8739078477060502</v>
      </c>
      <c r="V862">
        <v>0.75706992886210722</v>
      </c>
      <c r="W862">
        <v>2.6510858895603948</v>
      </c>
      <c r="X862">
        <v>-2.010811299223788E-2</v>
      </c>
      <c r="Y862">
        <v>1.8739078477060502</v>
      </c>
    </row>
    <row r="863" spans="1:25" x14ac:dyDescent="0.3">
      <c r="A863" t="s">
        <v>1987</v>
      </c>
      <c r="B863">
        <v>1.04626806488327E-2</v>
      </c>
      <c r="C863">
        <v>0</v>
      </c>
      <c r="D863">
        <v>1.04626806488327E-2</v>
      </c>
      <c r="E863">
        <v>1.7682502453131601E-2</v>
      </c>
      <c r="F863">
        <v>0</v>
      </c>
      <c r="G863">
        <v>1.7682502453131601E-2</v>
      </c>
      <c r="H863">
        <v>1.03178646012131E-2</v>
      </c>
      <c r="I863">
        <v>0</v>
      </c>
      <c r="J863">
        <v>1.03178646012131E-2</v>
      </c>
      <c r="K863">
        <v>6.4810623312339402E-2</v>
      </c>
      <c r="L863">
        <v>0</v>
      </c>
      <c r="M863">
        <v>6.4810623312339402E-2</v>
      </c>
      <c r="N863">
        <f>E863/B863</f>
        <v>1.6900546854695793</v>
      </c>
      <c r="O863">
        <f>K863/H863</f>
        <v>6.2813988957288158</v>
      </c>
      <c r="P863">
        <f>H863/B863</f>
        <v>0.98615880074331075</v>
      </c>
      <c r="Q863">
        <f>K863/E863</f>
        <v>3.6652404536135852</v>
      </c>
      <c r="R863">
        <f>LOG(N863,2)</f>
        <v>0.75706992886210722</v>
      </c>
      <c r="S863">
        <f>LOG(O863,2)</f>
        <v>2.6510858895603948</v>
      </c>
      <c r="T863">
        <f>LOG(P863,2)</f>
        <v>-2.010811299223788E-2</v>
      </c>
      <c r="U863">
        <f>LOG(Q863,2)</f>
        <v>1.8739078477060502</v>
      </c>
      <c r="V863">
        <v>0.75706992886210722</v>
      </c>
      <c r="W863">
        <v>2.6510858895603948</v>
      </c>
      <c r="X863">
        <v>-2.010811299223788E-2</v>
      </c>
      <c r="Y863">
        <v>1.8739078477060502</v>
      </c>
    </row>
    <row r="864" spans="1:25" x14ac:dyDescent="0.3">
      <c r="A864" t="s">
        <v>1957</v>
      </c>
      <c r="B864">
        <v>1.0462764527640601E-2</v>
      </c>
      <c r="C864">
        <v>0</v>
      </c>
      <c r="D864">
        <v>1.0462764527640601E-2</v>
      </c>
      <c r="E864">
        <v>1.7682609739292102E-2</v>
      </c>
      <c r="F864">
        <v>0</v>
      </c>
      <c r="G864">
        <v>1.7682609739292102E-2</v>
      </c>
      <c r="H864">
        <v>1.03179523822242E-2</v>
      </c>
      <c r="I864">
        <v>0</v>
      </c>
      <c r="J864">
        <v>1.03179523822242E-2</v>
      </c>
      <c r="K864">
        <v>6.4810623312437005E-2</v>
      </c>
      <c r="L864">
        <v>0</v>
      </c>
      <c r="M864">
        <v>6.4810623312437005E-2</v>
      </c>
      <c r="N864">
        <f>E864/B864</f>
        <v>1.6900513905840149</v>
      </c>
      <c r="O864">
        <f>K864/H864</f>
        <v>6.2813454561093867</v>
      </c>
      <c r="P864">
        <f>H864/B864</f>
        <v>0.9861592846676579</v>
      </c>
      <c r="Q864">
        <f>K864/E864</f>
        <v>3.6652182154098485</v>
      </c>
      <c r="R864">
        <f>LOG(N864,2)</f>
        <v>0.75706711621957057</v>
      </c>
      <c r="S864">
        <f>LOG(O864,2)</f>
        <v>2.6510736156381087</v>
      </c>
      <c r="T864">
        <f>LOG(P864,2)</f>
        <v>-2.0107405038220762E-2</v>
      </c>
      <c r="U864">
        <f>LOG(Q864,2)</f>
        <v>1.8738990943803175</v>
      </c>
      <c r="V864">
        <v>0.75706711621957057</v>
      </c>
      <c r="W864">
        <v>2.6510736156381087</v>
      </c>
      <c r="X864">
        <v>-2.0107405038220762E-2</v>
      </c>
      <c r="Y864">
        <v>1.8738990943803175</v>
      </c>
    </row>
    <row r="865" spans="1:25" x14ac:dyDescent="0.3">
      <c r="A865" t="s">
        <v>1984</v>
      </c>
      <c r="B865">
        <v>1.0462764527640601E-2</v>
      </c>
      <c r="C865">
        <v>0</v>
      </c>
      <c r="D865">
        <v>1.0462764527640601E-2</v>
      </c>
      <c r="E865">
        <v>1.7682609739292102E-2</v>
      </c>
      <c r="F865">
        <v>0</v>
      </c>
      <c r="G865">
        <v>1.7682609739292102E-2</v>
      </c>
      <c r="H865">
        <v>1.03179523822242E-2</v>
      </c>
      <c r="I865">
        <v>0</v>
      </c>
      <c r="J865">
        <v>1.03179523822242E-2</v>
      </c>
      <c r="K865">
        <v>6.4810623312437005E-2</v>
      </c>
      <c r="L865">
        <v>0</v>
      </c>
      <c r="M865">
        <v>6.4810623312437005E-2</v>
      </c>
      <c r="N865">
        <f>E865/B865</f>
        <v>1.6900513905840149</v>
      </c>
      <c r="O865">
        <f>K865/H865</f>
        <v>6.2813454561093867</v>
      </c>
      <c r="P865">
        <f>H865/B865</f>
        <v>0.9861592846676579</v>
      </c>
      <c r="Q865">
        <f>K865/E865</f>
        <v>3.6652182154098485</v>
      </c>
      <c r="R865">
        <f>LOG(N865,2)</f>
        <v>0.75706711621957057</v>
      </c>
      <c r="S865">
        <f>LOG(O865,2)</f>
        <v>2.6510736156381087</v>
      </c>
      <c r="T865">
        <f>LOG(P865,2)</f>
        <v>-2.0107405038220762E-2</v>
      </c>
      <c r="U865">
        <f>LOG(Q865,2)</f>
        <v>1.8738990943803175</v>
      </c>
      <c r="V865">
        <v>0.75706711621957057</v>
      </c>
      <c r="W865">
        <v>2.6510736156381087</v>
      </c>
      <c r="X865">
        <v>-2.0107405038220762E-2</v>
      </c>
      <c r="Y865">
        <v>1.8738990943803175</v>
      </c>
    </row>
    <row r="866" spans="1:25" x14ac:dyDescent="0.3">
      <c r="A866" t="s">
        <v>1988</v>
      </c>
      <c r="B866">
        <v>1.0462764527640601E-2</v>
      </c>
      <c r="C866">
        <v>0</v>
      </c>
      <c r="D866">
        <v>1.0462764527640601E-2</v>
      </c>
      <c r="E866">
        <v>1.7682609739292102E-2</v>
      </c>
      <c r="F866">
        <v>0</v>
      </c>
      <c r="G866">
        <v>1.7682609739292102E-2</v>
      </c>
      <c r="H866">
        <v>1.03179523822242E-2</v>
      </c>
      <c r="I866">
        <v>0</v>
      </c>
      <c r="J866">
        <v>1.03179523822242E-2</v>
      </c>
      <c r="K866">
        <v>6.4810623312437005E-2</v>
      </c>
      <c r="L866">
        <v>0</v>
      </c>
      <c r="M866">
        <v>6.4810623312437005E-2</v>
      </c>
      <c r="N866">
        <f>E866/B866</f>
        <v>1.6900513905840149</v>
      </c>
      <c r="O866">
        <f>K866/H866</f>
        <v>6.2813454561093867</v>
      </c>
      <c r="P866">
        <f>H866/B866</f>
        <v>0.9861592846676579</v>
      </c>
      <c r="Q866">
        <f>K866/E866</f>
        <v>3.6652182154098485</v>
      </c>
      <c r="R866">
        <f>LOG(N866,2)</f>
        <v>0.75706711621957057</v>
      </c>
      <c r="S866">
        <f>LOG(O866,2)</f>
        <v>2.6510736156381087</v>
      </c>
      <c r="T866">
        <f>LOG(P866,2)</f>
        <v>-2.0107405038220762E-2</v>
      </c>
      <c r="U866">
        <f>LOG(Q866,2)</f>
        <v>1.8738990943803175</v>
      </c>
      <c r="V866">
        <v>0.75706711621957057</v>
      </c>
      <c r="W866">
        <v>2.6510736156381087</v>
      </c>
      <c r="X866">
        <v>-2.0107405038220762E-2</v>
      </c>
      <c r="Y866">
        <v>1.8738990943803175</v>
      </c>
    </row>
    <row r="867" spans="1:25" x14ac:dyDescent="0.3">
      <c r="A867" t="s">
        <v>1955</v>
      </c>
      <c r="B867">
        <v>1.04639612360729E-2</v>
      </c>
      <c r="C867">
        <v>0</v>
      </c>
      <c r="D867">
        <v>1.04639612360729E-2</v>
      </c>
      <c r="E867">
        <v>1.7684140413788501E-2</v>
      </c>
      <c r="F867">
        <v>0</v>
      </c>
      <c r="G867">
        <v>1.7684140413788501E-2</v>
      </c>
      <c r="H867">
        <v>1.0319204750927201E-2</v>
      </c>
      <c r="I867">
        <v>0</v>
      </c>
      <c r="J867">
        <v>1.0319204750927201E-2</v>
      </c>
      <c r="K867">
        <v>6.48106233122481E-2</v>
      </c>
      <c r="L867">
        <v>0</v>
      </c>
      <c r="M867">
        <v>6.48106233122481E-2</v>
      </c>
      <c r="N867">
        <f>E867/B867</f>
        <v>1.6900043888565968</v>
      </c>
      <c r="O867">
        <f>K867/H867</f>
        <v>6.2805831337366129</v>
      </c>
      <c r="P867">
        <f>H867/B867</f>
        <v>0.98616618679294477</v>
      </c>
      <c r="Q867">
        <f>K867/E867</f>
        <v>3.6649009675197224</v>
      </c>
      <c r="R867">
        <f>LOG(N867,2)</f>
        <v>0.75702699311895416</v>
      </c>
      <c r="S867">
        <f>LOG(O867,2)</f>
        <v>2.6508985153419653</v>
      </c>
      <c r="T867">
        <f>LOG(P867,2)</f>
        <v>-2.0097307656153671E-2</v>
      </c>
      <c r="U867">
        <f>LOG(Q867,2)</f>
        <v>1.8737742145668572</v>
      </c>
      <c r="V867">
        <v>0.75702699311895416</v>
      </c>
      <c r="W867">
        <v>2.6508985153419653</v>
      </c>
      <c r="X867">
        <v>-2.0097307656153671E-2</v>
      </c>
      <c r="Y867">
        <v>1.8737742145668572</v>
      </c>
    </row>
    <row r="868" spans="1:25" x14ac:dyDescent="0.3">
      <c r="A868" t="s">
        <v>1982</v>
      </c>
      <c r="B868">
        <v>1.04639612360729E-2</v>
      </c>
      <c r="C868">
        <v>0</v>
      </c>
      <c r="D868">
        <v>1.04639612360729E-2</v>
      </c>
      <c r="E868">
        <v>1.7684140413788501E-2</v>
      </c>
      <c r="F868">
        <v>0</v>
      </c>
      <c r="G868">
        <v>1.7684140413788501E-2</v>
      </c>
      <c r="H868">
        <v>1.0319204750927201E-2</v>
      </c>
      <c r="I868">
        <v>0</v>
      </c>
      <c r="J868">
        <v>1.0319204750927201E-2</v>
      </c>
      <c r="K868">
        <v>6.48106233122481E-2</v>
      </c>
      <c r="L868">
        <v>0</v>
      </c>
      <c r="M868">
        <v>6.48106233122481E-2</v>
      </c>
      <c r="N868">
        <f>E868/B868</f>
        <v>1.6900043888565968</v>
      </c>
      <c r="O868">
        <f>K868/H868</f>
        <v>6.2805831337366129</v>
      </c>
      <c r="P868">
        <f>H868/B868</f>
        <v>0.98616618679294477</v>
      </c>
      <c r="Q868">
        <f>K868/E868</f>
        <v>3.6649009675197224</v>
      </c>
      <c r="R868">
        <f>LOG(N868,2)</f>
        <v>0.75702699311895416</v>
      </c>
      <c r="S868">
        <f>LOG(O868,2)</f>
        <v>2.6508985153419653</v>
      </c>
      <c r="T868">
        <f>LOG(P868,2)</f>
        <v>-2.0097307656153671E-2</v>
      </c>
      <c r="U868">
        <f>LOG(Q868,2)</f>
        <v>1.8737742145668572</v>
      </c>
      <c r="V868">
        <v>0.75702699311895416</v>
      </c>
      <c r="W868">
        <v>2.6508985153419653</v>
      </c>
      <c r="X868">
        <v>-2.0097307656153671E-2</v>
      </c>
      <c r="Y868">
        <v>1.8737742145668572</v>
      </c>
    </row>
    <row r="869" spans="1:25" x14ac:dyDescent="0.3">
      <c r="A869" t="s">
        <v>1986</v>
      </c>
      <c r="B869">
        <v>1.04639612360729E-2</v>
      </c>
      <c r="C869">
        <v>0</v>
      </c>
      <c r="D869">
        <v>1.04639612360729E-2</v>
      </c>
      <c r="E869">
        <v>1.7684140413788501E-2</v>
      </c>
      <c r="F869">
        <v>0</v>
      </c>
      <c r="G869">
        <v>1.7684140413788501E-2</v>
      </c>
      <c r="H869">
        <v>1.0319204750927201E-2</v>
      </c>
      <c r="I869">
        <v>0</v>
      </c>
      <c r="J869">
        <v>1.0319204750927201E-2</v>
      </c>
      <c r="K869">
        <v>6.48106233122481E-2</v>
      </c>
      <c r="L869">
        <v>0</v>
      </c>
      <c r="M869">
        <v>6.48106233122481E-2</v>
      </c>
      <c r="N869">
        <f>E869/B869</f>
        <v>1.6900043888565968</v>
      </c>
      <c r="O869">
        <f>K869/H869</f>
        <v>6.2805831337366129</v>
      </c>
      <c r="P869">
        <f>H869/B869</f>
        <v>0.98616618679294477</v>
      </c>
      <c r="Q869">
        <f>K869/E869</f>
        <v>3.6649009675197224</v>
      </c>
      <c r="R869">
        <f>LOG(N869,2)</f>
        <v>0.75702699311895416</v>
      </c>
      <c r="S869">
        <f>LOG(O869,2)</f>
        <v>2.6508985153419653</v>
      </c>
      <c r="T869">
        <f>LOG(P869,2)</f>
        <v>-2.0097307656153671E-2</v>
      </c>
      <c r="U869">
        <f>LOG(Q869,2)</f>
        <v>1.8737742145668572</v>
      </c>
      <c r="V869">
        <v>0.75702699311895416</v>
      </c>
      <c r="W869">
        <v>2.6508985153419653</v>
      </c>
      <c r="X869">
        <v>-2.0097307656153671E-2</v>
      </c>
      <c r="Y869">
        <v>1.8737742145668572</v>
      </c>
    </row>
    <row r="870" spans="1:25" x14ac:dyDescent="0.3">
      <c r="A870" t="s">
        <v>1954</v>
      </c>
      <c r="B870">
        <v>1.04639612360176E-2</v>
      </c>
      <c r="C870">
        <v>0</v>
      </c>
      <c r="D870">
        <v>1.04639612360176E-2</v>
      </c>
      <c r="E870">
        <v>1.76841404135392E-2</v>
      </c>
      <c r="F870">
        <v>0</v>
      </c>
      <c r="G870">
        <v>1.76841404135392E-2</v>
      </c>
      <c r="H870">
        <v>1.0319204751358099E-2</v>
      </c>
      <c r="I870">
        <v>0</v>
      </c>
      <c r="J870">
        <v>1.0319204751358099E-2</v>
      </c>
      <c r="K870">
        <v>6.4810623312398299E-2</v>
      </c>
      <c r="L870">
        <v>0</v>
      </c>
      <c r="M870">
        <v>6.4810623312398299E-2</v>
      </c>
      <c r="N870">
        <f>E870/B870</f>
        <v>1.6900043888417033</v>
      </c>
      <c r="O870">
        <f>K870/H870</f>
        <v>6.2805831334889097</v>
      </c>
      <c r="P870">
        <f>H870/B870</f>
        <v>0.98616618683933577</v>
      </c>
      <c r="Q870">
        <f>K870/E870</f>
        <v>3.6649009675798814</v>
      </c>
      <c r="R870">
        <f>LOG(N870,2)</f>
        <v>0.75702699310624022</v>
      </c>
      <c r="S870">
        <f>LOG(O870,2)</f>
        <v>2.6508985152850659</v>
      </c>
      <c r="T870">
        <f>LOG(P870,2)</f>
        <v>-2.0097307588286744E-2</v>
      </c>
      <c r="U870">
        <f>LOG(Q870,2)</f>
        <v>1.8737742145905389</v>
      </c>
      <c r="V870">
        <v>0.75702699310624022</v>
      </c>
      <c r="W870">
        <v>2.6508985152850659</v>
      </c>
      <c r="X870">
        <v>-2.0097307588286744E-2</v>
      </c>
      <c r="Y870">
        <v>1.8737742145905389</v>
      </c>
    </row>
    <row r="871" spans="1:25" x14ac:dyDescent="0.3">
      <c r="A871" t="s">
        <v>1981</v>
      </c>
      <c r="B871">
        <v>1.04639612360176E-2</v>
      </c>
      <c r="C871">
        <v>0</v>
      </c>
      <c r="D871">
        <v>1.04639612360176E-2</v>
      </c>
      <c r="E871">
        <v>1.76841404135392E-2</v>
      </c>
      <c r="F871">
        <v>0</v>
      </c>
      <c r="G871">
        <v>1.76841404135392E-2</v>
      </c>
      <c r="H871">
        <v>1.0319204751358099E-2</v>
      </c>
      <c r="I871">
        <v>0</v>
      </c>
      <c r="J871">
        <v>1.0319204751358099E-2</v>
      </c>
      <c r="K871">
        <v>6.4810623312398299E-2</v>
      </c>
      <c r="L871">
        <v>0</v>
      </c>
      <c r="M871">
        <v>6.4810623312398299E-2</v>
      </c>
      <c r="N871">
        <f>E871/B871</f>
        <v>1.6900043888417033</v>
      </c>
      <c r="O871">
        <f>K871/H871</f>
        <v>6.2805831334889097</v>
      </c>
      <c r="P871">
        <f>H871/B871</f>
        <v>0.98616618683933577</v>
      </c>
      <c r="Q871">
        <f>K871/E871</f>
        <v>3.6649009675798814</v>
      </c>
      <c r="R871">
        <f>LOG(N871,2)</f>
        <v>0.75702699310624022</v>
      </c>
      <c r="S871">
        <f>LOG(O871,2)</f>
        <v>2.6508985152850659</v>
      </c>
      <c r="T871">
        <f>LOG(P871,2)</f>
        <v>-2.0097307588286744E-2</v>
      </c>
      <c r="U871">
        <f>LOG(Q871,2)</f>
        <v>1.8737742145905389</v>
      </c>
      <c r="V871">
        <v>0.75702699310624022</v>
      </c>
      <c r="W871">
        <v>2.6508985152850659</v>
      </c>
      <c r="X871">
        <v>-2.0097307588286744E-2</v>
      </c>
      <c r="Y871">
        <v>1.8737742145905389</v>
      </c>
    </row>
    <row r="872" spans="1:25" x14ac:dyDescent="0.3">
      <c r="A872" t="s">
        <v>1985</v>
      </c>
      <c r="B872">
        <v>1.04639612360176E-2</v>
      </c>
      <c r="C872">
        <v>0</v>
      </c>
      <c r="D872">
        <v>1.04639612360176E-2</v>
      </c>
      <c r="E872">
        <v>1.76841404135392E-2</v>
      </c>
      <c r="F872">
        <v>0</v>
      </c>
      <c r="G872">
        <v>1.76841404135392E-2</v>
      </c>
      <c r="H872">
        <v>1.0319204751358099E-2</v>
      </c>
      <c r="I872">
        <v>0</v>
      </c>
      <c r="J872">
        <v>1.0319204751358099E-2</v>
      </c>
      <c r="K872">
        <v>6.4810623312398299E-2</v>
      </c>
      <c r="L872">
        <v>0</v>
      </c>
      <c r="M872">
        <v>6.4810623312398299E-2</v>
      </c>
      <c r="N872">
        <f>E872/B872</f>
        <v>1.6900043888417033</v>
      </c>
      <c r="O872">
        <f>K872/H872</f>
        <v>6.2805831334889097</v>
      </c>
      <c r="P872">
        <f>H872/B872</f>
        <v>0.98616618683933577</v>
      </c>
      <c r="Q872">
        <f>K872/E872</f>
        <v>3.6649009675798814</v>
      </c>
      <c r="R872">
        <f>LOG(N872,2)</f>
        <v>0.75702699310624022</v>
      </c>
      <c r="S872">
        <f>LOG(O872,2)</f>
        <v>2.6508985152850659</v>
      </c>
      <c r="T872">
        <f>LOG(P872,2)</f>
        <v>-2.0097307588286744E-2</v>
      </c>
      <c r="U872">
        <f>LOG(Q872,2)</f>
        <v>1.8737742145905389</v>
      </c>
      <c r="V872">
        <v>0.75702699310624022</v>
      </c>
      <c r="W872">
        <v>2.6508985152850659</v>
      </c>
      <c r="X872">
        <v>-2.0097307588286744E-2</v>
      </c>
      <c r="Y872">
        <v>1.8737742145905389</v>
      </c>
    </row>
    <row r="873" spans="1:25" x14ac:dyDescent="0.3">
      <c r="A873" t="s">
        <v>1962</v>
      </c>
      <c r="B873">
        <v>0.18913360989603401</v>
      </c>
      <c r="C873">
        <v>0</v>
      </c>
      <c r="D873">
        <v>0.18913360989603401</v>
      </c>
      <c r="E873">
        <v>0.31939733135145498</v>
      </c>
      <c r="F873">
        <v>0</v>
      </c>
      <c r="G873">
        <v>0.31939733135145498</v>
      </c>
      <c r="H873">
        <v>0.186552311795707</v>
      </c>
      <c r="I873">
        <v>0</v>
      </c>
      <c r="J873">
        <v>0.186552311795707</v>
      </c>
      <c r="K873">
        <v>0.85696294665147399</v>
      </c>
      <c r="L873">
        <v>0</v>
      </c>
      <c r="M873">
        <v>0.85696294665147399</v>
      </c>
      <c r="N873">
        <f>E873/B873</f>
        <v>1.6887391486210539</v>
      </c>
      <c r="O873">
        <f>K873/H873</f>
        <v>4.5936870918540649</v>
      </c>
      <c r="P873">
        <f>H873/B873</f>
        <v>0.98635198629293896</v>
      </c>
      <c r="Q873">
        <f>K873/E873</f>
        <v>2.6830623256162975</v>
      </c>
      <c r="R873">
        <f>LOG(N873,2)</f>
        <v>0.75594649921438517</v>
      </c>
      <c r="S873">
        <f>LOG(O873,2)</f>
        <v>2.199652588016423</v>
      </c>
      <c r="T873">
        <f>LOG(P873,2)</f>
        <v>-1.9825521041772629E-2</v>
      </c>
      <c r="U873">
        <f>LOG(Q873,2)</f>
        <v>1.4238805677602651</v>
      </c>
      <c r="V873">
        <v>0.75594649921438517</v>
      </c>
      <c r="W873">
        <v>2.199652588016423</v>
      </c>
      <c r="X873">
        <v>-1.9825521041772629E-2</v>
      </c>
      <c r="Y873">
        <v>1.4238805677602651</v>
      </c>
    </row>
    <row r="874" spans="1:25" x14ac:dyDescent="0.3">
      <c r="A874" t="s">
        <v>2084</v>
      </c>
      <c r="B874">
        <v>-0.18913360989603401</v>
      </c>
      <c r="C874">
        <v>0</v>
      </c>
      <c r="D874">
        <v>-0.18913360989603401</v>
      </c>
      <c r="E874">
        <v>-0.31939733135145498</v>
      </c>
      <c r="F874">
        <v>0</v>
      </c>
      <c r="G874">
        <v>-0.31939733135145498</v>
      </c>
      <c r="H874">
        <v>-0.186552311795707</v>
      </c>
      <c r="I874">
        <v>0</v>
      </c>
      <c r="J874">
        <v>-0.186552311795707</v>
      </c>
      <c r="K874">
        <v>-0.85696294665147399</v>
      </c>
      <c r="L874">
        <v>0</v>
      </c>
      <c r="M874">
        <v>-0.85696294665147399</v>
      </c>
      <c r="N874">
        <f>E874/B874</f>
        <v>1.6887391486210539</v>
      </c>
      <c r="O874">
        <f>K874/H874</f>
        <v>4.5936870918540649</v>
      </c>
      <c r="P874">
        <f>H874/B874</f>
        <v>0.98635198629293896</v>
      </c>
      <c r="Q874">
        <f>K874/E874</f>
        <v>2.6830623256162975</v>
      </c>
      <c r="R874">
        <f>LOG(N874,2)</f>
        <v>0.75594649921438517</v>
      </c>
      <c r="S874">
        <f>LOG(O874,2)</f>
        <v>2.199652588016423</v>
      </c>
      <c r="T874">
        <f>LOG(P874,2)</f>
        <v>-1.9825521041772629E-2</v>
      </c>
      <c r="U874">
        <f>LOG(Q874,2)</f>
        <v>1.4238805677602651</v>
      </c>
      <c r="V874">
        <v>0.75594649921438517</v>
      </c>
      <c r="W874">
        <v>2.199652588016423</v>
      </c>
      <c r="X874">
        <v>-1.9825521041772629E-2</v>
      </c>
      <c r="Y874">
        <v>1.4238805677602651</v>
      </c>
    </row>
    <row r="875" spans="1:25" x14ac:dyDescent="0.3">
      <c r="A875" t="s">
        <v>1938</v>
      </c>
      <c r="B875">
        <v>0.56740082969515204</v>
      </c>
      <c r="C875">
        <v>0</v>
      </c>
      <c r="D875">
        <v>0.56740082969515204</v>
      </c>
      <c r="E875">
        <v>0.95819199404955002</v>
      </c>
      <c r="F875">
        <v>0</v>
      </c>
      <c r="G875">
        <v>0.95819199404955002</v>
      </c>
      <c r="H875">
        <v>0.55965693539621397</v>
      </c>
      <c r="I875">
        <v>0</v>
      </c>
      <c r="J875">
        <v>0.55965693539621397</v>
      </c>
      <c r="K875">
        <v>2.5708888399586298</v>
      </c>
      <c r="L875">
        <v>0</v>
      </c>
      <c r="M875">
        <v>2.5708888399586298</v>
      </c>
      <c r="N875">
        <f>E875/B875</f>
        <v>1.688739148591585</v>
      </c>
      <c r="O875">
        <f>K875/H875</f>
        <v>4.5936870917869479</v>
      </c>
      <c r="P875">
        <f>H875/B875</f>
        <v>0.98635198629670906</v>
      </c>
      <c r="Q875">
        <f>K875/E875</f>
        <v>2.6830623256341712</v>
      </c>
      <c r="R875">
        <f>LOG(N875,2)</f>
        <v>0.75594649918920998</v>
      </c>
      <c r="S875">
        <f>LOG(O875,2)</f>
        <v>2.1996525879953444</v>
      </c>
      <c r="T875">
        <f>LOG(P875,2)</f>
        <v>-1.9825521036258269E-2</v>
      </c>
      <c r="U875">
        <f>LOG(Q875,2)</f>
        <v>1.423880567769876</v>
      </c>
      <c r="V875">
        <v>0.75594649918920998</v>
      </c>
      <c r="W875">
        <v>2.1996525879953444</v>
      </c>
      <c r="X875">
        <v>-1.9825521036258269E-2</v>
      </c>
      <c r="Y875">
        <v>1.423880567769876</v>
      </c>
    </row>
    <row r="876" spans="1:25" x14ac:dyDescent="0.3">
      <c r="A876" t="s">
        <v>2088</v>
      </c>
      <c r="B876">
        <v>-0.56740082969515204</v>
      </c>
      <c r="C876">
        <v>0</v>
      </c>
      <c r="D876">
        <v>-0.56740082969515204</v>
      </c>
      <c r="E876">
        <v>-0.95819199404955002</v>
      </c>
      <c r="F876">
        <v>0</v>
      </c>
      <c r="G876">
        <v>-0.95819199404955002</v>
      </c>
      <c r="H876">
        <v>-0.55965693539621397</v>
      </c>
      <c r="I876">
        <v>0</v>
      </c>
      <c r="J876">
        <v>-0.55965693539621397</v>
      </c>
      <c r="K876">
        <v>-2.5708888399586298</v>
      </c>
      <c r="L876">
        <v>0</v>
      </c>
      <c r="M876">
        <v>-2.5708888399586298</v>
      </c>
      <c r="N876">
        <f>E876/B876</f>
        <v>1.688739148591585</v>
      </c>
      <c r="O876">
        <f>K876/H876</f>
        <v>4.5936870917869479</v>
      </c>
      <c r="P876">
        <f>H876/B876</f>
        <v>0.98635198629670906</v>
      </c>
      <c r="Q876">
        <f>K876/E876</f>
        <v>2.6830623256341712</v>
      </c>
      <c r="R876">
        <f>LOG(N876,2)</f>
        <v>0.75594649918920998</v>
      </c>
      <c r="S876">
        <f>LOG(O876,2)</f>
        <v>2.1996525879953444</v>
      </c>
      <c r="T876">
        <f>LOG(P876,2)</f>
        <v>-1.9825521036258269E-2</v>
      </c>
      <c r="U876">
        <f>LOG(Q876,2)</f>
        <v>1.423880567769876</v>
      </c>
      <c r="V876">
        <v>0.75594649918920998</v>
      </c>
      <c r="W876">
        <v>2.1996525879953444</v>
      </c>
      <c r="X876">
        <v>-1.9825521036258269E-2</v>
      </c>
      <c r="Y876">
        <v>1.423880567769876</v>
      </c>
    </row>
    <row r="877" spans="1:25" x14ac:dyDescent="0.3">
      <c r="A877" t="s">
        <v>2108</v>
      </c>
      <c r="B877">
        <v>0.56740082969515204</v>
      </c>
      <c r="C877">
        <v>0</v>
      </c>
      <c r="D877">
        <v>0.56740082969515204</v>
      </c>
      <c r="E877">
        <v>0.95819199404955002</v>
      </c>
      <c r="F877">
        <v>0</v>
      </c>
      <c r="G877">
        <v>0.95819199404955002</v>
      </c>
      <c r="H877">
        <v>0.55965693539621397</v>
      </c>
      <c r="I877">
        <v>0</v>
      </c>
      <c r="J877">
        <v>0.55965693539621397</v>
      </c>
      <c r="K877">
        <v>2.5708888399586298</v>
      </c>
      <c r="L877">
        <v>0</v>
      </c>
      <c r="M877">
        <v>2.5708888399586298</v>
      </c>
      <c r="N877">
        <f>E877/B877</f>
        <v>1.688739148591585</v>
      </c>
      <c r="O877">
        <f>K877/H877</f>
        <v>4.5936870917869479</v>
      </c>
      <c r="P877">
        <f>H877/B877</f>
        <v>0.98635198629670906</v>
      </c>
      <c r="Q877">
        <f>K877/E877</f>
        <v>2.6830623256341712</v>
      </c>
      <c r="R877">
        <f>LOG(N877,2)</f>
        <v>0.75594649918920998</v>
      </c>
      <c r="S877">
        <f>LOG(O877,2)</f>
        <v>2.1996525879953444</v>
      </c>
      <c r="T877">
        <f>LOG(P877,2)</f>
        <v>-1.9825521036258269E-2</v>
      </c>
      <c r="U877">
        <f>LOG(Q877,2)</f>
        <v>1.423880567769876</v>
      </c>
      <c r="V877">
        <v>0.75594649918920998</v>
      </c>
      <c r="W877">
        <v>2.1996525879953444</v>
      </c>
      <c r="X877">
        <v>-1.9825521036258269E-2</v>
      </c>
      <c r="Y877">
        <v>1.423880567769876</v>
      </c>
    </row>
    <row r="878" spans="1:25" x14ac:dyDescent="0.3">
      <c r="A878" t="s">
        <v>1908</v>
      </c>
      <c r="B878">
        <v>0.212775311130568</v>
      </c>
      <c r="C878">
        <v>0</v>
      </c>
      <c r="D878">
        <v>0.212775311130568</v>
      </c>
      <c r="E878">
        <v>0.35932199777088802</v>
      </c>
      <c r="F878">
        <v>0</v>
      </c>
      <c r="G878">
        <v>0.35932199777088802</v>
      </c>
      <c r="H878">
        <v>0.20987135077915101</v>
      </c>
      <c r="I878">
        <v>0</v>
      </c>
      <c r="J878">
        <v>0.20987135077915101</v>
      </c>
      <c r="K878">
        <v>0.96408331498225497</v>
      </c>
      <c r="L878">
        <v>0</v>
      </c>
      <c r="M878">
        <v>0.96408331498225497</v>
      </c>
      <c r="N878">
        <f>E878/B878</f>
        <v>1.688739148643015</v>
      </c>
      <c r="O878">
        <f>K878/H878</f>
        <v>4.5936870916543828</v>
      </c>
      <c r="P878">
        <f>H878/B878</f>
        <v>0.98635198634659738</v>
      </c>
      <c r="Q878">
        <f>K878/E878</f>
        <v>2.6830623256107371</v>
      </c>
      <c r="R878">
        <f>LOG(N878,2)</f>
        <v>0.75594649923314672</v>
      </c>
      <c r="S878">
        <f>LOG(O878,2)</f>
        <v>2.199652587953711</v>
      </c>
      <c r="T878">
        <f>LOG(P878,2)</f>
        <v>-1.9825520963288757E-2</v>
      </c>
      <c r="U878">
        <f>LOG(Q878,2)</f>
        <v>1.4238805677572752</v>
      </c>
      <c r="V878">
        <v>0.75594649923314672</v>
      </c>
      <c r="W878">
        <v>2.199652587953711</v>
      </c>
      <c r="X878">
        <v>-1.9825520963288757E-2</v>
      </c>
      <c r="Y878">
        <v>1.4238805677572752</v>
      </c>
    </row>
    <row r="879" spans="1:25" x14ac:dyDescent="0.3">
      <c r="A879" t="s">
        <v>2081</v>
      </c>
      <c r="B879">
        <v>-0.212775311130568</v>
      </c>
      <c r="C879">
        <v>0</v>
      </c>
      <c r="D879">
        <v>-0.212775311130568</v>
      </c>
      <c r="E879">
        <v>-0.35932199777088802</v>
      </c>
      <c r="F879">
        <v>0</v>
      </c>
      <c r="G879">
        <v>-0.35932199777088802</v>
      </c>
      <c r="H879">
        <v>-0.20987135077915101</v>
      </c>
      <c r="I879">
        <v>0</v>
      </c>
      <c r="J879">
        <v>-0.20987135077915101</v>
      </c>
      <c r="K879">
        <v>-0.96408331498225497</v>
      </c>
      <c r="L879">
        <v>0</v>
      </c>
      <c r="M879">
        <v>-0.96408331498225497</v>
      </c>
      <c r="N879">
        <f>E879/B879</f>
        <v>1.688739148643015</v>
      </c>
      <c r="O879">
        <f>K879/H879</f>
        <v>4.5936870916543828</v>
      </c>
      <c r="P879">
        <f>H879/B879</f>
        <v>0.98635198634659738</v>
      </c>
      <c r="Q879">
        <f>K879/E879</f>
        <v>2.6830623256107371</v>
      </c>
      <c r="R879">
        <f>LOG(N879,2)</f>
        <v>0.75594649923314672</v>
      </c>
      <c r="S879">
        <f>LOG(O879,2)</f>
        <v>2.199652587953711</v>
      </c>
      <c r="T879">
        <f>LOG(P879,2)</f>
        <v>-1.9825520963288757E-2</v>
      </c>
      <c r="U879">
        <f>LOG(Q879,2)</f>
        <v>1.4238805677572752</v>
      </c>
      <c r="V879">
        <v>0.75594649923314672</v>
      </c>
      <c r="W879">
        <v>2.199652587953711</v>
      </c>
      <c r="X879">
        <v>-1.9825520963288757E-2</v>
      </c>
      <c r="Y879">
        <v>1.4238805677572752</v>
      </c>
    </row>
    <row r="880" spans="1:25" x14ac:dyDescent="0.3">
      <c r="A880" t="s">
        <v>1910</v>
      </c>
      <c r="B880">
        <v>0.212775311126748</v>
      </c>
      <c r="C880">
        <v>0</v>
      </c>
      <c r="D880">
        <v>0.212775311126748</v>
      </c>
      <c r="E880">
        <v>0.35932199777088802</v>
      </c>
      <c r="F880">
        <v>0</v>
      </c>
      <c r="G880">
        <v>0.35932199777088802</v>
      </c>
      <c r="H880">
        <v>0.20987135077915101</v>
      </c>
      <c r="I880">
        <v>0</v>
      </c>
      <c r="J880">
        <v>0.20987135077915101</v>
      </c>
      <c r="K880">
        <v>0.96408331498179101</v>
      </c>
      <c r="L880">
        <v>0</v>
      </c>
      <c r="M880">
        <v>0.96408331498179101</v>
      </c>
      <c r="N880">
        <f>E880/B880</f>
        <v>1.6887391486733332</v>
      </c>
      <c r="O880">
        <f>K880/H880</f>
        <v>4.5936870916521721</v>
      </c>
      <c r="P880">
        <f>H880/B880</f>
        <v>0.98635198636430554</v>
      </c>
      <c r="Q880">
        <f>K880/E880</f>
        <v>2.6830623256094461</v>
      </c>
      <c r="R880">
        <f>LOG(N880,2)</f>
        <v>0.75594649925904767</v>
      </c>
      <c r="S880">
        <f>LOG(O880,2)</f>
        <v>2.1996525879530164</v>
      </c>
      <c r="T880">
        <f>LOG(P880,2)</f>
        <v>-1.9825520937387771E-2</v>
      </c>
      <c r="U880">
        <f>LOG(Q880,2)</f>
        <v>1.4238805677565811</v>
      </c>
      <c r="V880">
        <v>0.75594649925904767</v>
      </c>
      <c r="W880">
        <v>2.1996525879530164</v>
      </c>
      <c r="X880">
        <v>-1.9825520937387771E-2</v>
      </c>
      <c r="Y880">
        <v>1.4238805677565811</v>
      </c>
    </row>
    <row r="881" spans="1:25" x14ac:dyDescent="0.3">
      <c r="A881" t="s">
        <v>1935</v>
      </c>
      <c r="B881">
        <v>0.56740082969171002</v>
      </c>
      <c r="C881">
        <v>0</v>
      </c>
      <c r="D881">
        <v>0.56740082969171002</v>
      </c>
      <c r="E881">
        <v>0.95819199405137601</v>
      </c>
      <c r="F881">
        <v>0</v>
      </c>
      <c r="G881">
        <v>0.95819199405137601</v>
      </c>
      <c r="H881">
        <v>0.55965693543676898</v>
      </c>
      <c r="I881">
        <v>0</v>
      </c>
      <c r="J881">
        <v>0.55965693543676898</v>
      </c>
      <c r="K881">
        <v>2.57088883995422</v>
      </c>
      <c r="L881">
        <v>0</v>
      </c>
      <c r="M881">
        <v>2.57088883995422</v>
      </c>
      <c r="N881">
        <f>E881/B881</f>
        <v>1.6887391486050476</v>
      </c>
      <c r="O881">
        <f>K881/H881</f>
        <v>4.5936870914461911</v>
      </c>
      <c r="P881">
        <f>H881/B881</f>
        <v>0.98635198637416766</v>
      </c>
      <c r="Q881">
        <f>K881/E881</f>
        <v>2.6830623256244563</v>
      </c>
      <c r="R881">
        <f>LOG(N881,2)</f>
        <v>0.755946499200711</v>
      </c>
      <c r="S881">
        <f>LOG(O881,2)</f>
        <v>2.199652587888326</v>
      </c>
      <c r="T881">
        <f>LOG(P881,2)</f>
        <v>-1.9825520922962882E-2</v>
      </c>
      <c r="U881">
        <f>LOG(Q881,2)</f>
        <v>1.4238805677646522</v>
      </c>
      <c r="V881">
        <v>0.755946499200711</v>
      </c>
      <c r="W881">
        <v>2.199652587888326</v>
      </c>
      <c r="X881">
        <v>-1.9825520922962882E-2</v>
      </c>
      <c r="Y881">
        <v>1.4238805677646522</v>
      </c>
    </row>
    <row r="882" spans="1:25" x14ac:dyDescent="0.3">
      <c r="A882" t="s">
        <v>1934</v>
      </c>
      <c r="B882">
        <v>0.56741546379037</v>
      </c>
      <c r="C882">
        <v>0</v>
      </c>
      <c r="D882">
        <v>0.56741546379037</v>
      </c>
      <c r="E882">
        <v>0.95821071201077301</v>
      </c>
      <c r="F882">
        <v>0</v>
      </c>
      <c r="G882">
        <v>0.95821071201077301</v>
      </c>
      <c r="H882">
        <v>0.55967225008680799</v>
      </c>
      <c r="I882">
        <v>0</v>
      </c>
      <c r="J882">
        <v>0.55967225008680799</v>
      </c>
      <c r="K882">
        <v>2.5708817912378898</v>
      </c>
      <c r="L882">
        <v>0</v>
      </c>
      <c r="M882">
        <v>2.5708817912378898</v>
      </c>
      <c r="N882">
        <f>E882/B882</f>
        <v>1.6887285827740168</v>
      </c>
      <c r="O882">
        <f>K882/H882</f>
        <v>4.5935487972454112</v>
      </c>
      <c r="P882">
        <f>H882/B882</f>
        <v>0.98635353775549772</v>
      </c>
      <c r="Q882">
        <f>K882/E882</f>
        <v>2.6830025578016978</v>
      </c>
      <c r="R882">
        <f>LOG(N882,2)</f>
        <v>0.75593747275057543</v>
      </c>
      <c r="S882">
        <f>LOG(O882,2)</f>
        <v>2.1996091545074745</v>
      </c>
      <c r="T882">
        <f>LOG(P882,2)</f>
        <v>-1.9823251785350566E-2</v>
      </c>
      <c r="U882">
        <f>LOG(Q882,2)</f>
        <v>1.4238484299715486</v>
      </c>
      <c r="V882">
        <v>0.75593747275057543</v>
      </c>
      <c r="W882">
        <v>2.1996091545074745</v>
      </c>
      <c r="X882">
        <v>-1.9823251785350566E-2</v>
      </c>
      <c r="Y882">
        <v>1.4238484299715486</v>
      </c>
    </row>
    <row r="883" spans="1:25" x14ac:dyDescent="0.3">
      <c r="A883" t="s">
        <v>1478</v>
      </c>
      <c r="B883">
        <v>0.212780798912067</v>
      </c>
      <c r="C883">
        <v>0</v>
      </c>
      <c r="D883">
        <v>0.212780798912067</v>
      </c>
      <c r="E883">
        <v>0.359329016999067</v>
      </c>
      <c r="F883">
        <v>0</v>
      </c>
      <c r="G883">
        <v>0.359329016999067</v>
      </c>
      <c r="H883">
        <v>0.20987709380017799</v>
      </c>
      <c r="I883">
        <v>0</v>
      </c>
      <c r="J883">
        <v>0.20987709380017799</v>
      </c>
      <c r="K883">
        <v>0.96408067171464795</v>
      </c>
      <c r="L883">
        <v>0</v>
      </c>
      <c r="M883">
        <v>0.96408067171464795</v>
      </c>
      <c r="N883">
        <f>E883/B883</f>
        <v>1.6887285828246277</v>
      </c>
      <c r="O883">
        <f>K883/H883</f>
        <v>4.5935487968617483</v>
      </c>
      <c r="P883">
        <f>H883/B883</f>
        <v>0.98635353788154079</v>
      </c>
      <c r="Q883">
        <f>K883/E883</f>
        <v>2.6830025578400511</v>
      </c>
      <c r="R883">
        <f>LOG(N883,2)</f>
        <v>0.75593747279381274</v>
      </c>
      <c r="S883">
        <f>LOG(O883,2)</f>
        <v>2.1996091543869776</v>
      </c>
      <c r="T883">
        <f>LOG(P883,2)</f>
        <v>-1.9823251600993033E-2</v>
      </c>
      <c r="U883">
        <f>LOG(Q883,2)</f>
        <v>1.4238484299921716</v>
      </c>
      <c r="V883">
        <v>0.75593747279381274</v>
      </c>
      <c r="W883">
        <v>2.1996091543869776</v>
      </c>
      <c r="X883">
        <v>-1.9823251600993033E-2</v>
      </c>
      <c r="Y883">
        <v>1.4238484299921716</v>
      </c>
    </row>
    <row r="884" spans="1:25" x14ac:dyDescent="0.3">
      <c r="A884" t="s">
        <v>1621</v>
      </c>
      <c r="B884">
        <v>-0.212780798912067</v>
      </c>
      <c r="C884">
        <v>0</v>
      </c>
      <c r="D884">
        <v>-0.212780798912067</v>
      </c>
      <c r="E884">
        <v>-0.35932901700407799</v>
      </c>
      <c r="F884">
        <v>0</v>
      </c>
      <c r="G884">
        <v>-0.35932901700407799</v>
      </c>
      <c r="H884">
        <v>-0.20987709380017799</v>
      </c>
      <c r="I884">
        <v>0</v>
      </c>
      <c r="J884">
        <v>-0.20987709380017799</v>
      </c>
      <c r="K884">
        <v>-0.96408067171574996</v>
      </c>
      <c r="L884">
        <v>0</v>
      </c>
      <c r="M884">
        <v>-0.96408067171574996</v>
      </c>
      <c r="N884">
        <f>E884/B884</f>
        <v>1.6887285828481777</v>
      </c>
      <c r="O884">
        <f>K884/H884</f>
        <v>4.5935487968669992</v>
      </c>
      <c r="P884">
        <f>H884/B884</f>
        <v>0.98635353788154079</v>
      </c>
      <c r="Q884">
        <f>K884/E884</f>
        <v>2.6830025578057022</v>
      </c>
      <c r="R884">
        <f>LOG(N884,2)</f>
        <v>0.75593747281393164</v>
      </c>
      <c r="S884">
        <f>LOG(O884,2)</f>
        <v>2.1996091543886265</v>
      </c>
      <c r="T884">
        <f>LOG(P884,2)</f>
        <v>-1.9823251600993033E-2</v>
      </c>
      <c r="U884">
        <f>LOG(Q884,2)</f>
        <v>1.4238484299737018</v>
      </c>
      <c r="V884">
        <v>0.75593747281393164</v>
      </c>
      <c r="W884">
        <v>2.1996091543886265</v>
      </c>
      <c r="X884">
        <v>-1.9823251600993033E-2</v>
      </c>
      <c r="Y884">
        <v>1.4238484299737018</v>
      </c>
    </row>
    <row r="885" spans="1:25" x14ac:dyDescent="0.3">
      <c r="A885" t="s">
        <v>1480</v>
      </c>
      <c r="B885">
        <v>0.21278079891099599</v>
      </c>
      <c r="C885">
        <v>0</v>
      </c>
      <c r="D885">
        <v>0.21278079891099599</v>
      </c>
      <c r="E885">
        <v>0.35932901700407799</v>
      </c>
      <c r="F885">
        <v>0</v>
      </c>
      <c r="G885">
        <v>0.35932901700407799</v>
      </c>
      <c r="H885">
        <v>0.20987709380017799</v>
      </c>
      <c r="I885">
        <v>0</v>
      </c>
      <c r="J885">
        <v>0.20987709380017799</v>
      </c>
      <c r="K885">
        <v>0.96408067171574996</v>
      </c>
      <c r="L885">
        <v>0</v>
      </c>
      <c r="M885">
        <v>0.96408067171574996</v>
      </c>
      <c r="N885">
        <f>E885/B885</f>
        <v>1.6887285828566778</v>
      </c>
      <c r="O885">
        <f>K885/H885</f>
        <v>4.5935487968669992</v>
      </c>
      <c r="P885">
        <f>H885/B885</f>
        <v>0.98635353788650548</v>
      </c>
      <c r="Q885">
        <f>K885/E885</f>
        <v>2.6830025578057022</v>
      </c>
      <c r="R885">
        <f>LOG(N885,2)</f>
        <v>0.75593747282119328</v>
      </c>
      <c r="S885">
        <f>LOG(O885,2)</f>
        <v>2.1996091543886265</v>
      </c>
      <c r="T885">
        <f>LOG(P885,2)</f>
        <v>-1.9823251593731394E-2</v>
      </c>
      <c r="U885">
        <f>LOG(Q885,2)</f>
        <v>1.4238484299737018</v>
      </c>
      <c r="V885">
        <v>0.75593747282119328</v>
      </c>
      <c r="W885">
        <v>2.1996091543886265</v>
      </c>
      <c r="X885">
        <v>-1.9823251593731394E-2</v>
      </c>
      <c r="Y885">
        <v>1.4238484299737018</v>
      </c>
    </row>
    <row r="886" spans="1:25" x14ac:dyDescent="0.3">
      <c r="A886" t="s">
        <v>1385</v>
      </c>
      <c r="B886">
        <v>0.567415463738283</v>
      </c>
      <c r="C886">
        <v>0</v>
      </c>
      <c r="D886">
        <v>0.567415463738283</v>
      </c>
      <c r="E886">
        <v>0.95821071201277197</v>
      </c>
      <c r="F886">
        <v>0</v>
      </c>
      <c r="G886">
        <v>0.95821071201277197</v>
      </c>
      <c r="H886">
        <v>0.55967225014879896</v>
      </c>
      <c r="I886">
        <v>0</v>
      </c>
      <c r="J886">
        <v>0.55967225014879896</v>
      </c>
      <c r="K886">
        <v>2.5708817912386599</v>
      </c>
      <c r="L886">
        <v>0</v>
      </c>
      <c r="M886">
        <v>2.5708817912386599</v>
      </c>
      <c r="N886">
        <f>E886/B886</f>
        <v>1.6887285829325598</v>
      </c>
      <c r="O886">
        <f>K886/H886</f>
        <v>4.5935487967379922</v>
      </c>
      <c r="P886">
        <f>H886/B886</f>
        <v>0.98635353795529346</v>
      </c>
      <c r="Q886">
        <f>K886/E886</f>
        <v>2.6830025577969043</v>
      </c>
      <c r="R886">
        <f>LOG(N886,2)</f>
        <v>0.75593747288601998</v>
      </c>
      <c r="S886">
        <f>LOG(O886,2)</f>
        <v>2.1996091543481096</v>
      </c>
      <c r="T886">
        <f>LOG(P886,2)</f>
        <v>-1.982325149311831E-2</v>
      </c>
      <c r="U886">
        <f>LOG(Q886,2)</f>
        <v>1.4238484299689711</v>
      </c>
      <c r="V886">
        <v>0.75593747288601998</v>
      </c>
      <c r="W886">
        <v>2.1996091543481096</v>
      </c>
      <c r="X886">
        <v>-1.982325149311831E-2</v>
      </c>
      <c r="Y886">
        <v>1.4238484299689711</v>
      </c>
    </row>
    <row r="887" spans="1:25" x14ac:dyDescent="0.3">
      <c r="A887" t="s">
        <v>1627</v>
      </c>
      <c r="B887">
        <v>0.567415463738283</v>
      </c>
      <c r="C887">
        <v>0</v>
      </c>
      <c r="D887">
        <v>0.567415463738283</v>
      </c>
      <c r="E887">
        <v>0.95821071201277197</v>
      </c>
      <c r="F887">
        <v>0</v>
      </c>
      <c r="G887">
        <v>0.95821071201277197</v>
      </c>
      <c r="H887">
        <v>0.55967225014879896</v>
      </c>
      <c r="I887">
        <v>0</v>
      </c>
      <c r="J887">
        <v>0.55967225014879896</v>
      </c>
      <c r="K887">
        <v>2.5708817912386599</v>
      </c>
      <c r="L887">
        <v>0</v>
      </c>
      <c r="M887">
        <v>2.5708817912386599</v>
      </c>
      <c r="N887">
        <f>E887/B887</f>
        <v>1.6887285829325598</v>
      </c>
      <c r="O887">
        <f>K887/H887</f>
        <v>4.5935487967379922</v>
      </c>
      <c r="P887">
        <f>H887/B887</f>
        <v>0.98635353795529346</v>
      </c>
      <c r="Q887">
        <f>K887/E887</f>
        <v>2.6830025577969043</v>
      </c>
      <c r="R887">
        <f>LOG(N887,2)</f>
        <v>0.75593747288601998</v>
      </c>
      <c r="S887">
        <f>LOG(O887,2)</f>
        <v>2.1996091543481096</v>
      </c>
      <c r="T887">
        <f>LOG(P887,2)</f>
        <v>-1.982325149311831E-2</v>
      </c>
      <c r="U887">
        <f>LOG(Q887,2)</f>
        <v>1.4238484299689711</v>
      </c>
      <c r="V887">
        <v>0.75593747288601998</v>
      </c>
      <c r="W887">
        <v>2.1996091543481096</v>
      </c>
      <c r="X887">
        <v>-1.982325149311831E-2</v>
      </c>
      <c r="Y887">
        <v>1.4238484299689711</v>
      </c>
    </row>
    <row r="888" spans="1:25" x14ac:dyDescent="0.3">
      <c r="A888" t="s">
        <v>2087</v>
      </c>
      <c r="B888">
        <v>-0.567415463738283</v>
      </c>
      <c r="C888">
        <v>0</v>
      </c>
      <c r="D888">
        <v>-0.567415463738283</v>
      </c>
      <c r="E888">
        <v>-0.95821071201277197</v>
      </c>
      <c r="F888">
        <v>0</v>
      </c>
      <c r="G888">
        <v>-0.95821071201277197</v>
      </c>
      <c r="H888">
        <v>-0.55967225014879896</v>
      </c>
      <c r="I888">
        <v>0</v>
      </c>
      <c r="J888">
        <v>-0.55967225014879896</v>
      </c>
      <c r="K888">
        <v>-2.5708817912386599</v>
      </c>
      <c r="L888">
        <v>0</v>
      </c>
      <c r="M888">
        <v>-2.5708817912386599</v>
      </c>
      <c r="N888">
        <f>E888/B888</f>
        <v>1.6887285829325598</v>
      </c>
      <c r="O888">
        <f>K888/H888</f>
        <v>4.5935487967379922</v>
      </c>
      <c r="P888">
        <f>H888/B888</f>
        <v>0.98635353795529346</v>
      </c>
      <c r="Q888">
        <f>K888/E888</f>
        <v>2.6830025577969043</v>
      </c>
      <c r="R888">
        <f>LOG(N888,2)</f>
        <v>0.75593747288601998</v>
      </c>
      <c r="S888">
        <f>LOG(O888,2)</f>
        <v>2.1996091543481096</v>
      </c>
      <c r="T888">
        <f>LOG(P888,2)</f>
        <v>-1.982325149311831E-2</v>
      </c>
      <c r="U888">
        <f>LOG(Q888,2)</f>
        <v>1.4238484299689711</v>
      </c>
      <c r="V888">
        <v>0.75593747288601998</v>
      </c>
      <c r="W888">
        <v>2.1996091543481096</v>
      </c>
      <c r="X888">
        <v>-1.982325149311831E-2</v>
      </c>
      <c r="Y888">
        <v>1.4238484299689711</v>
      </c>
    </row>
    <row r="889" spans="1:25" x14ac:dyDescent="0.3">
      <c r="A889" t="s">
        <v>1435</v>
      </c>
      <c r="B889">
        <v>0.18913848790447901</v>
      </c>
      <c r="C889">
        <v>0</v>
      </c>
      <c r="D889">
        <v>0.18913848790447901</v>
      </c>
      <c r="E889">
        <v>0.31940357067147901</v>
      </c>
      <c r="F889">
        <v>0</v>
      </c>
      <c r="G889">
        <v>0.31940357067147901</v>
      </c>
      <c r="H889">
        <v>0.186557416712817</v>
      </c>
      <c r="I889">
        <v>0</v>
      </c>
      <c r="J889">
        <v>0.186557416712817</v>
      </c>
      <c r="K889">
        <v>0.85696059708239802</v>
      </c>
      <c r="L889">
        <v>0</v>
      </c>
      <c r="M889">
        <v>0.85696059708239802</v>
      </c>
      <c r="N889">
        <f>E889/B889</f>
        <v>1.6887285830094403</v>
      </c>
      <c r="O889">
        <f>K889/H889</f>
        <v>4.5935487968381716</v>
      </c>
      <c r="P889">
        <f>H889/B889</f>
        <v>0.98635353798024683</v>
      </c>
      <c r="Q889">
        <f>K889/E889</f>
        <v>2.6830025578011485</v>
      </c>
      <c r="R889">
        <f>LOG(N889,2)</f>
        <v>0.75593747295169966</v>
      </c>
      <c r="S889">
        <f>LOG(O889,2)</f>
        <v>2.1996091543795728</v>
      </c>
      <c r="T889">
        <f>LOG(P889,2)</f>
        <v>-1.9823251456620134E-2</v>
      </c>
      <c r="U889">
        <f>LOG(Q889,2)</f>
        <v>1.4238484299712533</v>
      </c>
      <c r="V889">
        <v>0.75593747295169966</v>
      </c>
      <c r="W889">
        <v>2.1996091543795728</v>
      </c>
      <c r="X889">
        <v>-1.9823251456620134E-2</v>
      </c>
      <c r="Y889">
        <v>1.4238484299712533</v>
      </c>
    </row>
    <row r="890" spans="1:25" x14ac:dyDescent="0.3">
      <c r="A890" t="s">
        <v>2083</v>
      </c>
      <c r="B890">
        <v>-0.18913848790447901</v>
      </c>
      <c r="C890">
        <v>0</v>
      </c>
      <c r="D890">
        <v>-0.18913848790447901</v>
      </c>
      <c r="E890">
        <v>-0.31940357067147901</v>
      </c>
      <c r="F890">
        <v>0</v>
      </c>
      <c r="G890">
        <v>-0.31940357067147901</v>
      </c>
      <c r="H890">
        <v>-0.186557416712817</v>
      </c>
      <c r="I890">
        <v>0</v>
      </c>
      <c r="J890">
        <v>-0.186557416712817</v>
      </c>
      <c r="K890">
        <v>-0.85696059708239802</v>
      </c>
      <c r="L890">
        <v>0</v>
      </c>
      <c r="M890">
        <v>-0.85696059708239802</v>
      </c>
      <c r="N890">
        <f>E890/B890</f>
        <v>1.6887285830094403</v>
      </c>
      <c r="O890">
        <f>K890/H890</f>
        <v>4.5935487968381716</v>
      </c>
      <c r="P890">
        <f>H890/B890</f>
        <v>0.98635353798024683</v>
      </c>
      <c r="Q890">
        <f>K890/E890</f>
        <v>2.6830025578011485</v>
      </c>
      <c r="R890">
        <f>LOG(N890,2)</f>
        <v>0.75593747295169966</v>
      </c>
      <c r="S890">
        <f>LOG(O890,2)</f>
        <v>2.1996091543795728</v>
      </c>
      <c r="T890">
        <f>LOG(P890,2)</f>
        <v>-1.9823251456620134E-2</v>
      </c>
      <c r="U890">
        <f>LOG(Q890,2)</f>
        <v>1.4238484299712533</v>
      </c>
      <c r="V890">
        <v>0.75593747295169966</v>
      </c>
      <c r="W890">
        <v>2.1996091543795728</v>
      </c>
      <c r="X890">
        <v>-1.9823251456620134E-2</v>
      </c>
      <c r="Y890">
        <v>1.4238484299712533</v>
      </c>
    </row>
    <row r="891" spans="1:25" x14ac:dyDescent="0.3">
      <c r="A891" t="s">
        <v>1965</v>
      </c>
      <c r="B891">
        <v>0.18913853262817701</v>
      </c>
      <c r="C891">
        <v>0</v>
      </c>
      <c r="D891">
        <v>0.18913853262817701</v>
      </c>
      <c r="E891">
        <v>0.31940362786931198</v>
      </c>
      <c r="F891">
        <v>0</v>
      </c>
      <c r="G891">
        <v>0.31940362786931198</v>
      </c>
      <c r="H891">
        <v>0.18655746349213601</v>
      </c>
      <c r="I891">
        <v>0</v>
      </c>
      <c r="J891">
        <v>0.18655746349213601</v>
      </c>
      <c r="K891">
        <v>0.85696925226396403</v>
      </c>
      <c r="L891">
        <v>0</v>
      </c>
      <c r="M891">
        <v>0.85696925226396403</v>
      </c>
      <c r="N891">
        <f>E891/B891</f>
        <v>1.68872848610505</v>
      </c>
      <c r="O891">
        <f>K891/H891</f>
        <v>4.5935940391904397</v>
      </c>
      <c r="P891">
        <f>H891/B891</f>
        <v>0.98635355207542474</v>
      </c>
      <c r="Q891">
        <f>K891/E891</f>
        <v>2.683029175281014</v>
      </c>
      <c r="R891">
        <f>LOG(N891,2)</f>
        <v>0.75593739016546102</v>
      </c>
      <c r="S891">
        <f>LOG(O891,2)</f>
        <v>2.1996233635670035</v>
      </c>
      <c r="T891">
        <f>LOG(P891,2)</f>
        <v>-1.9823230840236301E-2</v>
      </c>
      <c r="U891">
        <f>LOG(Q891,2)</f>
        <v>1.4238627425613062</v>
      </c>
      <c r="V891">
        <v>0.75593739016546102</v>
      </c>
      <c r="W891">
        <v>2.1996233635670035</v>
      </c>
      <c r="X891">
        <v>-1.9823230840236301E-2</v>
      </c>
      <c r="Y891">
        <v>1.4238627425613062</v>
      </c>
    </row>
    <row r="892" spans="1:25" x14ac:dyDescent="0.3">
      <c r="A892" t="s">
        <v>1968</v>
      </c>
      <c r="B892">
        <v>0.18913853262817701</v>
      </c>
      <c r="C892">
        <v>0</v>
      </c>
      <c r="D892">
        <v>0.18913853262817701</v>
      </c>
      <c r="E892">
        <v>0.31940362786931198</v>
      </c>
      <c r="F892">
        <v>0</v>
      </c>
      <c r="G892">
        <v>0.31940362786931198</v>
      </c>
      <c r="H892">
        <v>0.18655746349213601</v>
      </c>
      <c r="I892">
        <v>0</v>
      </c>
      <c r="J892">
        <v>0.18655746349213601</v>
      </c>
      <c r="K892">
        <v>0.85696925226396403</v>
      </c>
      <c r="L892">
        <v>0</v>
      </c>
      <c r="M892">
        <v>0.85696925226396403</v>
      </c>
      <c r="N892">
        <f>E892/B892</f>
        <v>1.68872848610505</v>
      </c>
      <c r="O892">
        <f>K892/H892</f>
        <v>4.5935940391904397</v>
      </c>
      <c r="P892">
        <f>H892/B892</f>
        <v>0.98635355207542474</v>
      </c>
      <c r="Q892">
        <f>K892/E892</f>
        <v>2.683029175281014</v>
      </c>
      <c r="R892">
        <f>LOG(N892,2)</f>
        <v>0.75593739016546102</v>
      </c>
      <c r="S892">
        <f>LOG(O892,2)</f>
        <v>2.1996233635670035</v>
      </c>
      <c r="T892">
        <f>LOG(P892,2)</f>
        <v>-1.9823230840236301E-2</v>
      </c>
      <c r="U892">
        <f>LOG(Q892,2)</f>
        <v>1.4238627425613062</v>
      </c>
      <c r="V892">
        <v>0.75593739016546102</v>
      </c>
      <c r="W892">
        <v>2.1996233635670035</v>
      </c>
      <c r="X892">
        <v>-1.9823230840236301E-2</v>
      </c>
      <c r="Y892">
        <v>1.4238627425613062</v>
      </c>
    </row>
    <row r="893" spans="1:25" x14ac:dyDescent="0.3">
      <c r="A893" t="s">
        <v>1394</v>
      </c>
      <c r="B893">
        <v>0.189143264112313</v>
      </c>
      <c r="C893">
        <v>0</v>
      </c>
      <c r="D893">
        <v>0.189143264112313</v>
      </c>
      <c r="E893">
        <v>0.31940968153751498</v>
      </c>
      <c r="F893">
        <v>0</v>
      </c>
      <c r="G893">
        <v>0.31940968153751498</v>
      </c>
      <c r="H893">
        <v>0.18656241505278401</v>
      </c>
      <c r="I893">
        <v>0</v>
      </c>
      <c r="J893">
        <v>0.18656241505278401</v>
      </c>
      <c r="K893">
        <v>0.85696670654364104</v>
      </c>
      <c r="L893">
        <v>0</v>
      </c>
      <c r="M893">
        <v>0.85696670654364104</v>
      </c>
      <c r="N893">
        <f>E893/B893</f>
        <v>1.6887182477079912</v>
      </c>
      <c r="O893">
        <f>K893/H893</f>
        <v>4.5934584750158809</v>
      </c>
      <c r="P893">
        <f>H893/B893</f>
        <v>0.98635505699004711</v>
      </c>
      <c r="Q893">
        <f>K893/E893</f>
        <v>2.6829703546196031</v>
      </c>
      <c r="R893">
        <f>LOG(N893,2)</f>
        <v>0.75592864338967003</v>
      </c>
      <c r="S893">
        <f>LOG(O893,2)</f>
        <v>2.199580786742267</v>
      </c>
      <c r="T893">
        <f>LOG(P893,2)</f>
        <v>-1.9821029670887044E-2</v>
      </c>
      <c r="U893">
        <f>LOG(Q893,2)</f>
        <v>1.4238311136817097</v>
      </c>
      <c r="V893">
        <v>0.75592864338967003</v>
      </c>
      <c r="W893">
        <v>2.199580786742267</v>
      </c>
      <c r="X893">
        <v>-1.9821029670887044E-2</v>
      </c>
      <c r="Y893">
        <v>1.4238311136817097</v>
      </c>
    </row>
    <row r="894" spans="1:25" x14ac:dyDescent="0.3">
      <c r="A894" t="s">
        <v>1395</v>
      </c>
      <c r="B894">
        <v>0.189143264112313</v>
      </c>
      <c r="C894">
        <v>0</v>
      </c>
      <c r="D894">
        <v>0.189143264112313</v>
      </c>
      <c r="E894">
        <v>0.31940968153751498</v>
      </c>
      <c r="F894">
        <v>0</v>
      </c>
      <c r="G894">
        <v>0.31940968153751498</v>
      </c>
      <c r="H894">
        <v>0.18656241505278401</v>
      </c>
      <c r="I894">
        <v>0</v>
      </c>
      <c r="J894">
        <v>0.18656241505278401</v>
      </c>
      <c r="K894">
        <v>0.85696670654364104</v>
      </c>
      <c r="L894">
        <v>0</v>
      </c>
      <c r="M894">
        <v>0.85696670654364104</v>
      </c>
      <c r="N894">
        <f>E894/B894</f>
        <v>1.6887182477079912</v>
      </c>
      <c r="O894">
        <f>K894/H894</f>
        <v>4.5934584750158809</v>
      </c>
      <c r="P894">
        <f>H894/B894</f>
        <v>0.98635505699004711</v>
      </c>
      <c r="Q894">
        <f>K894/E894</f>
        <v>2.6829703546196031</v>
      </c>
      <c r="R894">
        <f>LOG(N894,2)</f>
        <v>0.75592864338967003</v>
      </c>
      <c r="S894">
        <f>LOG(O894,2)</f>
        <v>2.199580786742267</v>
      </c>
      <c r="T894">
        <f>LOG(P894,2)</f>
        <v>-1.9821029670887044E-2</v>
      </c>
      <c r="U894">
        <f>LOG(Q894,2)</f>
        <v>1.4238311136817097</v>
      </c>
      <c r="V894">
        <v>0.75592864338967003</v>
      </c>
      <c r="W894">
        <v>2.199580786742267</v>
      </c>
      <c r="X894">
        <v>-1.9821029670887044E-2</v>
      </c>
      <c r="Y894">
        <v>1.4238311136817097</v>
      </c>
    </row>
    <row r="895" spans="1:25" x14ac:dyDescent="0.3">
      <c r="A895" t="s">
        <v>1860</v>
      </c>
      <c r="B895">
        <v>0.189143441033607</v>
      </c>
      <c r="C895">
        <v>0</v>
      </c>
      <c r="D895">
        <v>0.189143441033607</v>
      </c>
      <c r="E895">
        <v>0.31940990606320901</v>
      </c>
      <c r="F895">
        <v>0</v>
      </c>
      <c r="G895">
        <v>0.31940990606320901</v>
      </c>
      <c r="H895">
        <v>0.186562600206549</v>
      </c>
      <c r="I895">
        <v>0</v>
      </c>
      <c r="J895">
        <v>0.186562600206549</v>
      </c>
      <c r="K895">
        <v>0.85697555787645496</v>
      </c>
      <c r="L895">
        <v>0</v>
      </c>
      <c r="M895">
        <v>0.85697555787645496</v>
      </c>
      <c r="N895">
        <f>E895/B895</f>
        <v>1.688717855177734</v>
      </c>
      <c r="O895">
        <f>K895/H895</f>
        <v>4.593501360549606</v>
      </c>
      <c r="P895">
        <f>H895/B895</f>
        <v>0.98635511327828995</v>
      </c>
      <c r="Q895">
        <f>K895/E895</f>
        <v>2.6829961801712732</v>
      </c>
      <c r="R895">
        <f>LOG(N895,2)</f>
        <v>0.75592830804567634</v>
      </c>
      <c r="S895">
        <f>LOG(O895,2)</f>
        <v>2.1995942559960655</v>
      </c>
      <c r="T895">
        <f>LOG(P895,2)</f>
        <v>-1.9820947340730252E-2</v>
      </c>
      <c r="U895">
        <f>LOG(Q895,2)</f>
        <v>1.4238450006096588</v>
      </c>
      <c r="V895">
        <v>0.75592830804567634</v>
      </c>
      <c r="W895">
        <v>2.1995942559960655</v>
      </c>
      <c r="X895">
        <v>-1.9820947340730252E-2</v>
      </c>
      <c r="Y895">
        <v>1.4238450006096588</v>
      </c>
    </row>
    <row r="896" spans="1:25" x14ac:dyDescent="0.3">
      <c r="A896" t="s">
        <v>2105</v>
      </c>
      <c r="B896">
        <v>0.189143441033607</v>
      </c>
      <c r="C896">
        <v>0</v>
      </c>
      <c r="D896">
        <v>0.189143441033607</v>
      </c>
      <c r="E896">
        <v>0.31940990606320901</v>
      </c>
      <c r="F896">
        <v>0</v>
      </c>
      <c r="G896">
        <v>0.31940990606320901</v>
      </c>
      <c r="H896">
        <v>0.186562600206549</v>
      </c>
      <c r="I896">
        <v>0</v>
      </c>
      <c r="J896">
        <v>0.186562600206549</v>
      </c>
      <c r="K896">
        <v>0.85697555787645496</v>
      </c>
      <c r="L896">
        <v>0</v>
      </c>
      <c r="M896">
        <v>0.85697555787645496</v>
      </c>
      <c r="N896">
        <f>E896/B896</f>
        <v>1.688717855177734</v>
      </c>
      <c r="O896">
        <f>K896/H896</f>
        <v>4.593501360549606</v>
      </c>
      <c r="P896">
        <f>H896/B896</f>
        <v>0.98635511327828995</v>
      </c>
      <c r="Q896">
        <f>K896/E896</f>
        <v>2.6829961801712732</v>
      </c>
      <c r="R896">
        <f>LOG(N896,2)</f>
        <v>0.75592830804567634</v>
      </c>
      <c r="S896">
        <f>LOG(O896,2)</f>
        <v>2.1995942559960655</v>
      </c>
      <c r="T896">
        <f>LOG(P896,2)</f>
        <v>-1.9820947340730252E-2</v>
      </c>
      <c r="U896">
        <f>LOG(Q896,2)</f>
        <v>1.4238450006096588</v>
      </c>
      <c r="V896">
        <v>0.75592830804567634</v>
      </c>
      <c r="W896">
        <v>2.1995942559960655</v>
      </c>
      <c r="X896">
        <v>-1.9820947340730252E-2</v>
      </c>
      <c r="Y896">
        <v>1.4238450006096588</v>
      </c>
    </row>
    <row r="897" spans="1:25" x14ac:dyDescent="0.3">
      <c r="A897" t="s">
        <v>1389</v>
      </c>
      <c r="B897">
        <v>0.18914818009173701</v>
      </c>
      <c r="C897">
        <v>0</v>
      </c>
      <c r="D897">
        <v>0.18914818009173701</v>
      </c>
      <c r="E897">
        <v>0.31941596941817302</v>
      </c>
      <c r="F897">
        <v>0</v>
      </c>
      <c r="G897">
        <v>0.31941596941817302</v>
      </c>
      <c r="H897">
        <v>0.18656755968241301</v>
      </c>
      <c r="I897">
        <v>0</v>
      </c>
      <c r="J897">
        <v>0.18656755968241301</v>
      </c>
      <c r="K897">
        <v>0.85697299442429897</v>
      </c>
      <c r="L897">
        <v>0</v>
      </c>
      <c r="M897">
        <v>0.85697299442429897</v>
      </c>
      <c r="N897">
        <f>E897/B897</f>
        <v>1.6887076009045185</v>
      </c>
      <c r="O897">
        <f>K897/H897</f>
        <v>4.5933655126491022</v>
      </c>
      <c r="P897">
        <f>H897/B897</f>
        <v>0.98635662046511685</v>
      </c>
      <c r="Q897">
        <f>K897/E897</f>
        <v>2.6829372244139962</v>
      </c>
      <c r="R897">
        <f>LOG(N897,2)</f>
        <v>0.75591954765151925</v>
      </c>
      <c r="S897">
        <f>LOG(O897,2)</f>
        <v>2.1995515891989754</v>
      </c>
      <c r="T897">
        <f>LOG(P897,2)</f>
        <v>-1.9818742851423814E-2</v>
      </c>
      <c r="U897">
        <f>LOG(Q897,2)</f>
        <v>1.4238132986960323</v>
      </c>
      <c r="V897">
        <v>0.75591954765151925</v>
      </c>
      <c r="W897">
        <v>2.1995515891989754</v>
      </c>
      <c r="X897">
        <v>-1.9818742851423814E-2</v>
      </c>
      <c r="Y897">
        <v>1.4238132986960323</v>
      </c>
    </row>
    <row r="898" spans="1:25" x14ac:dyDescent="0.3">
      <c r="A898" t="s">
        <v>1616</v>
      </c>
      <c r="B898">
        <v>0.18914818009173701</v>
      </c>
      <c r="C898">
        <v>0</v>
      </c>
      <c r="D898">
        <v>0.18914818009173701</v>
      </c>
      <c r="E898">
        <v>0.31941596941817302</v>
      </c>
      <c r="F898">
        <v>0</v>
      </c>
      <c r="G898">
        <v>0.31941596941817302</v>
      </c>
      <c r="H898">
        <v>0.18656755968241301</v>
      </c>
      <c r="I898">
        <v>0</v>
      </c>
      <c r="J898">
        <v>0.18656755968241301</v>
      </c>
      <c r="K898">
        <v>0.85697299442429897</v>
      </c>
      <c r="L898">
        <v>0</v>
      </c>
      <c r="M898">
        <v>0.85697299442429897</v>
      </c>
      <c r="N898">
        <f>E898/B898</f>
        <v>1.6887076009045185</v>
      </c>
      <c r="O898">
        <f>K898/H898</f>
        <v>4.5933655126491022</v>
      </c>
      <c r="P898">
        <f>H898/B898</f>
        <v>0.98635662046511685</v>
      </c>
      <c r="Q898">
        <f>K898/E898</f>
        <v>2.6829372244139962</v>
      </c>
      <c r="R898">
        <f>LOG(N898,2)</f>
        <v>0.75591954765151925</v>
      </c>
      <c r="S898">
        <f>LOG(O898,2)</f>
        <v>2.1995515891989754</v>
      </c>
      <c r="T898">
        <f>LOG(P898,2)</f>
        <v>-1.9818742851423814E-2</v>
      </c>
      <c r="U898">
        <f>LOG(Q898,2)</f>
        <v>1.4238132986960323</v>
      </c>
      <c r="V898">
        <v>0.75591954765151925</v>
      </c>
      <c r="W898">
        <v>2.1995515891989754</v>
      </c>
      <c r="X898">
        <v>-1.9818742851423814E-2</v>
      </c>
      <c r="Y898">
        <v>1.4238132986960323</v>
      </c>
    </row>
    <row r="899" spans="1:25" x14ac:dyDescent="0.3">
      <c r="A899" t="s">
        <v>2018</v>
      </c>
      <c r="B899">
        <v>0.21282082929745699</v>
      </c>
      <c r="C899">
        <v>0</v>
      </c>
      <c r="D899">
        <v>0.21282082929745699</v>
      </c>
      <c r="E899">
        <v>0.35938021867907699</v>
      </c>
      <c r="F899">
        <v>0</v>
      </c>
      <c r="G899">
        <v>0.35938021867907699</v>
      </c>
      <c r="H899">
        <v>0.20991898607496501</v>
      </c>
      <c r="I899">
        <v>0</v>
      </c>
      <c r="J899">
        <v>0.20991898607496501</v>
      </c>
      <c r="K899">
        <v>0.96414233269647998</v>
      </c>
      <c r="L899">
        <v>0</v>
      </c>
      <c r="M899">
        <v>0.96414233269647998</v>
      </c>
      <c r="N899">
        <f>E899/B899</f>
        <v>1.6886515284496697</v>
      </c>
      <c r="O899">
        <f>K899/H899</f>
        <v>4.5929258268814772</v>
      </c>
      <c r="P899">
        <f>H899/B899</f>
        <v>0.98636485332722712</v>
      </c>
      <c r="Q899">
        <f>K899/E899</f>
        <v>2.6827918805332178</v>
      </c>
      <c r="R899">
        <f>LOG(N899,2)</f>
        <v>0.75587164309091437</v>
      </c>
      <c r="S899">
        <f>LOG(O899,2)</f>
        <v>2.1994134850493157</v>
      </c>
      <c r="T899">
        <f>LOG(P899,2)</f>
        <v>-1.9806701101489351E-2</v>
      </c>
      <c r="U899">
        <f>LOG(Q899,2)</f>
        <v>1.4237351408569119</v>
      </c>
      <c r="V899">
        <v>0.75587164309091437</v>
      </c>
      <c r="W899">
        <v>2.1994134850493157</v>
      </c>
      <c r="X899">
        <v>-1.9806701101489351E-2</v>
      </c>
      <c r="Y899">
        <v>1.4237351408569119</v>
      </c>
    </row>
    <row r="900" spans="1:25" x14ac:dyDescent="0.3">
      <c r="A900" t="s">
        <v>2017</v>
      </c>
      <c r="B900">
        <v>0.212825287609227</v>
      </c>
      <c r="C900">
        <v>0</v>
      </c>
      <c r="D900">
        <v>0.212825287609227</v>
      </c>
      <c r="E900">
        <v>0.35938592116422302</v>
      </c>
      <c r="F900">
        <v>0</v>
      </c>
      <c r="G900">
        <v>0.35938592116422302</v>
      </c>
      <c r="H900">
        <v>0.20992365173352601</v>
      </c>
      <c r="I900">
        <v>0</v>
      </c>
      <c r="J900">
        <v>0.20992365173352601</v>
      </c>
      <c r="K900">
        <v>0.964138807875215</v>
      </c>
      <c r="L900">
        <v>0</v>
      </c>
      <c r="M900">
        <v>0.964138807875215</v>
      </c>
      <c r="N900">
        <f>E900/B900</f>
        <v>1.6886429484079875</v>
      </c>
      <c r="O900">
        <f>K900/H900</f>
        <v>4.5928069558311542</v>
      </c>
      <c r="P900">
        <f>H900/B900</f>
        <v>0.98636611321757617</v>
      </c>
      <c r="Q900">
        <f>K900/E900</f>
        <v>2.6827395039625035</v>
      </c>
      <c r="R900">
        <f>LOG(N900,2)</f>
        <v>0.75586431273599841</v>
      </c>
      <c r="S900">
        <f>LOG(O900,2)</f>
        <v>2.1993761456929741</v>
      </c>
      <c r="T900">
        <f>LOG(P900,2)</f>
        <v>-1.9804858338751338E-2</v>
      </c>
      <c r="U900">
        <f>LOG(Q900,2)</f>
        <v>1.4237069746182245</v>
      </c>
      <c r="V900">
        <v>0.75586431273599841</v>
      </c>
      <c r="W900">
        <v>2.1993761456929741</v>
      </c>
      <c r="X900">
        <v>-1.9804858338751338E-2</v>
      </c>
      <c r="Y900">
        <v>1.4237069746182245</v>
      </c>
    </row>
    <row r="901" spans="1:25" x14ac:dyDescent="0.3">
      <c r="A901" t="s">
        <v>173</v>
      </c>
      <c r="B901">
        <v>-3.8328348370705402E-2</v>
      </c>
      <c r="C901">
        <v>0</v>
      </c>
      <c r="D901">
        <v>-3.8328348370705402E-2</v>
      </c>
      <c r="E901">
        <v>-0.18482642734251101</v>
      </c>
      <c r="F901">
        <v>0</v>
      </c>
      <c r="G901">
        <v>-0.18482642734251101</v>
      </c>
      <c r="H901">
        <v>-3.7805869748126497E-2</v>
      </c>
      <c r="I901">
        <v>0</v>
      </c>
      <c r="J901">
        <v>-3.7805869748126497E-2</v>
      </c>
      <c r="K901">
        <v>-0.69742131101177995</v>
      </c>
      <c r="L901">
        <v>0</v>
      </c>
      <c r="M901">
        <v>-0.69742131101177995</v>
      </c>
      <c r="N901">
        <f>E901/B901</f>
        <v>4.8221860632996911</v>
      </c>
      <c r="O901">
        <f>K901/H901</f>
        <v>18.447434635367468</v>
      </c>
      <c r="P901">
        <f>H901/B901</f>
        <v>0.98636835019538072</v>
      </c>
      <c r="Q901">
        <f>K901/E901</f>
        <v>3.7733852298045774</v>
      </c>
      <c r="R901">
        <f>LOG(N901,2)</f>
        <v>2.2696873181783017</v>
      </c>
      <c r="S901">
        <f>LOG(O901,2)</f>
        <v>4.2053482989149753</v>
      </c>
      <c r="T901">
        <f>LOG(P901,2)</f>
        <v>-1.9801586457162554E-2</v>
      </c>
      <c r="U901">
        <f>LOG(Q901,2)</f>
        <v>1.9158593942795106</v>
      </c>
      <c r="V901">
        <v>2.2696873181783017</v>
      </c>
      <c r="W901">
        <v>4.2053482989149753</v>
      </c>
      <c r="X901">
        <v>-1.9801586457162554E-2</v>
      </c>
      <c r="Y901">
        <v>1.9158593942795106</v>
      </c>
    </row>
    <row r="902" spans="1:25" x14ac:dyDescent="0.3">
      <c r="A902" t="s">
        <v>61</v>
      </c>
      <c r="B902">
        <v>7.4501217969118905E-2</v>
      </c>
      <c r="C902">
        <v>0</v>
      </c>
      <c r="D902">
        <v>7.4501217969118905E-2</v>
      </c>
      <c r="E902">
        <v>0.11908241423225401</v>
      </c>
      <c r="F902">
        <v>0</v>
      </c>
      <c r="G902">
        <v>0.11908241423225401</v>
      </c>
      <c r="H902">
        <v>7.3487084257281704E-2</v>
      </c>
      <c r="I902">
        <v>0</v>
      </c>
      <c r="J902">
        <v>7.3487084257281704E-2</v>
      </c>
      <c r="K902">
        <v>0.40272719662550299</v>
      </c>
      <c r="L902">
        <v>0</v>
      </c>
      <c r="M902">
        <v>0.40272719662550299</v>
      </c>
      <c r="N902">
        <f>E902/B902</f>
        <v>1.5983955360516953</v>
      </c>
      <c r="O902">
        <f>K902/H902</f>
        <v>5.4802445993847888</v>
      </c>
      <c r="P902">
        <f>H902/B902</f>
        <v>0.98638768949713596</v>
      </c>
      <c r="Q902">
        <f>K902/E902</f>
        <v>3.3819199855995405</v>
      </c>
      <c r="R902">
        <f>LOG(N902,2)</f>
        <v>0.67662445913568992</v>
      </c>
      <c r="S902">
        <f>LOG(O902,2)</f>
        <v>2.4542402863325603</v>
      </c>
      <c r="T902">
        <f>LOG(P902,2)</f>
        <v>-1.977330043073449E-2</v>
      </c>
      <c r="U902">
        <f>LOG(Q902,2)</f>
        <v>1.7578425267661362</v>
      </c>
      <c r="V902">
        <v>0.67662445913568992</v>
      </c>
      <c r="W902">
        <v>2.4542402863325603</v>
      </c>
      <c r="X902">
        <v>-1.977330043073449E-2</v>
      </c>
      <c r="Y902">
        <v>1.7578425267661362</v>
      </c>
    </row>
    <row r="903" spans="1:25" x14ac:dyDescent="0.3">
      <c r="A903" t="s">
        <v>1857</v>
      </c>
      <c r="B903">
        <v>0.212968894584186</v>
      </c>
      <c r="C903">
        <v>0</v>
      </c>
      <c r="D903">
        <v>0.212968894584186</v>
      </c>
      <c r="E903">
        <v>0.35956960651106601</v>
      </c>
      <c r="F903">
        <v>0</v>
      </c>
      <c r="G903">
        <v>0.35956960651106601</v>
      </c>
      <c r="H903">
        <v>0.210073938098672</v>
      </c>
      <c r="I903">
        <v>0</v>
      </c>
      <c r="J903">
        <v>0.210073938098672</v>
      </c>
      <c r="K903">
        <v>0.96424496413581295</v>
      </c>
      <c r="L903">
        <v>0</v>
      </c>
      <c r="M903">
        <v>0.96424496413581295</v>
      </c>
      <c r="N903">
        <f>E903/B903</f>
        <v>1.6883667786937269</v>
      </c>
      <c r="O903">
        <f>K903/H903</f>
        <v>4.5900266014097655</v>
      </c>
      <c r="P903">
        <f>H903/B903</f>
        <v>0.9864066698981262</v>
      </c>
      <c r="Q903">
        <f>K903/E903</f>
        <v>2.6816642638179644</v>
      </c>
      <c r="R903">
        <f>LOG(N903,2)</f>
        <v>0.75562834736409068</v>
      </c>
      <c r="S903">
        <f>LOG(O903,2)</f>
        <v>2.1985025147743209</v>
      </c>
      <c r="T903">
        <f>LOG(P903,2)</f>
        <v>-1.974553987854805E-2</v>
      </c>
      <c r="U903">
        <f>LOG(Q903,2)</f>
        <v>1.4231286275316823</v>
      </c>
      <c r="V903">
        <v>0.75562834736409068</v>
      </c>
      <c r="W903">
        <v>2.1985025147743209</v>
      </c>
      <c r="X903">
        <v>-1.974553987854805E-2</v>
      </c>
      <c r="Y903">
        <v>1.4231286275316823</v>
      </c>
    </row>
    <row r="904" spans="1:25" x14ac:dyDescent="0.3">
      <c r="A904" t="s">
        <v>1856</v>
      </c>
      <c r="B904">
        <v>0.21297604575772899</v>
      </c>
      <c r="C904">
        <v>0</v>
      </c>
      <c r="D904">
        <v>0.21297604575772899</v>
      </c>
      <c r="E904">
        <v>0.35957875336829498</v>
      </c>
      <c r="F904">
        <v>0</v>
      </c>
      <c r="G904">
        <v>0.35957875336829498</v>
      </c>
      <c r="H904">
        <v>0.21008142191529</v>
      </c>
      <c r="I904">
        <v>0</v>
      </c>
      <c r="J904">
        <v>0.21008142191529</v>
      </c>
      <c r="K904">
        <v>0.96425616484085497</v>
      </c>
      <c r="L904">
        <v>0</v>
      </c>
      <c r="M904">
        <v>0.96425616484085497</v>
      </c>
      <c r="N904">
        <f>E904/B904</f>
        <v>1.6883530356147844</v>
      </c>
      <c r="O904">
        <f>K904/H904</f>
        <v>4.5899164050292214</v>
      </c>
      <c r="P904">
        <f>H904/B904</f>
        <v>0.98640868820650485</v>
      </c>
      <c r="Q904">
        <f>K904/E904</f>
        <v>2.6816271979596777</v>
      </c>
      <c r="R904">
        <f>LOG(N904,2)</f>
        <v>0.75561660397232167</v>
      </c>
      <c r="S904">
        <f>LOG(O904,2)</f>
        <v>2.1984678784434348</v>
      </c>
      <c r="T904">
        <f>LOG(P904,2)</f>
        <v>-1.9742587951519605E-2</v>
      </c>
      <c r="U904">
        <f>LOG(Q904,2)</f>
        <v>1.4231086865195937</v>
      </c>
      <c r="V904">
        <v>0.75561660397232167</v>
      </c>
      <c r="W904">
        <v>2.1984678784434348</v>
      </c>
      <c r="X904">
        <v>-1.9742587951519605E-2</v>
      </c>
      <c r="Y904">
        <v>1.4231086865195937</v>
      </c>
    </row>
    <row r="905" spans="1:25" x14ac:dyDescent="0.3">
      <c r="A905" t="s">
        <v>2043</v>
      </c>
      <c r="B905">
        <v>0.21259899372646399</v>
      </c>
      <c r="C905">
        <v>0</v>
      </c>
      <c r="D905">
        <v>0.21259899372646399</v>
      </c>
      <c r="E905">
        <v>0.35920823103282801</v>
      </c>
      <c r="F905">
        <v>0</v>
      </c>
      <c r="G905">
        <v>0.35920823103282801</v>
      </c>
      <c r="H905">
        <v>0.20971170963731101</v>
      </c>
      <c r="I905">
        <v>0</v>
      </c>
      <c r="J905">
        <v>0.20971170963731101</v>
      </c>
      <c r="K905">
        <v>0.96394207943682597</v>
      </c>
      <c r="L905">
        <v>0</v>
      </c>
      <c r="M905">
        <v>0.96394207943682597</v>
      </c>
      <c r="N905">
        <f>E905/B905</f>
        <v>1.6896045683781349</v>
      </c>
      <c r="O905">
        <f>K905/H905</f>
        <v>4.5965105196268237</v>
      </c>
      <c r="P905">
        <f>H905/B905</f>
        <v>0.98641910745415928</v>
      </c>
      <c r="Q905">
        <f>K905/E905</f>
        <v>2.6835189067500278</v>
      </c>
      <c r="R905">
        <f>LOG(N905,2)</f>
        <v>0.75668564059473431</v>
      </c>
      <c r="S905">
        <f>LOG(O905,2)</f>
        <v>2.2005390423771285</v>
      </c>
      <c r="T905">
        <f>LOG(P905,2)</f>
        <v>-1.9727349118252909E-2</v>
      </c>
      <c r="U905">
        <f>LOG(Q905,2)</f>
        <v>1.4241260526641413</v>
      </c>
      <c r="V905">
        <v>0.75668564059473431</v>
      </c>
      <c r="W905">
        <v>2.2005390423771285</v>
      </c>
      <c r="X905">
        <v>-1.9727349118252909E-2</v>
      </c>
      <c r="Y905">
        <v>1.4241260526641413</v>
      </c>
    </row>
    <row r="906" spans="1:25" x14ac:dyDescent="0.3">
      <c r="A906" t="s">
        <v>1625</v>
      </c>
      <c r="B906">
        <v>0.21260448150796399</v>
      </c>
      <c r="C906">
        <v>0</v>
      </c>
      <c r="D906">
        <v>0.21260448150796399</v>
      </c>
      <c r="E906">
        <v>0.35921525026601903</v>
      </c>
      <c r="F906">
        <v>0</v>
      </c>
      <c r="G906">
        <v>0.35921525026601903</v>
      </c>
      <c r="H906">
        <v>0.20971745265833799</v>
      </c>
      <c r="I906">
        <v>0</v>
      </c>
      <c r="J906">
        <v>0.20971745265833799</v>
      </c>
      <c r="K906">
        <v>0.96393943617032196</v>
      </c>
      <c r="L906">
        <v>0</v>
      </c>
      <c r="M906">
        <v>0.96393943617032196</v>
      </c>
      <c r="N906">
        <f>E906/B906</f>
        <v>1.6895939714825019</v>
      </c>
      <c r="O906">
        <f>K906/H906</f>
        <v>4.5963720422483272</v>
      </c>
      <c r="P906">
        <f>H906/B906</f>
        <v>0.98642065854327798</v>
      </c>
      <c r="Q906">
        <f>K906/E906</f>
        <v>2.6834591110941721</v>
      </c>
      <c r="R906">
        <f>LOG(N906,2)</f>
        <v>0.75667659224282602</v>
      </c>
      <c r="S906">
        <f>LOG(O906,2)</f>
        <v>2.2004955781805826</v>
      </c>
      <c r="T906">
        <f>LOG(P906,2)</f>
        <v>-1.9725080562419742E-2</v>
      </c>
      <c r="U906">
        <f>LOG(Q906,2)</f>
        <v>1.424093905375337</v>
      </c>
      <c r="V906">
        <v>0.75667659224282602</v>
      </c>
      <c r="W906">
        <v>2.2004955781805826</v>
      </c>
      <c r="X906">
        <v>-1.9725080562419742E-2</v>
      </c>
      <c r="Y906">
        <v>1.424093905375337</v>
      </c>
    </row>
    <row r="907" spans="1:25" x14ac:dyDescent="0.3">
      <c r="A907" t="s">
        <v>1849</v>
      </c>
      <c r="B907">
        <v>1.7642573768878001E-2</v>
      </c>
      <c r="C907">
        <v>0</v>
      </c>
      <c r="D907">
        <v>1.7642573768878001E-2</v>
      </c>
      <c r="E907">
        <v>1.6593721999410799E-2</v>
      </c>
      <c r="F907">
        <v>0</v>
      </c>
      <c r="G907">
        <v>1.6593721999410799E-2</v>
      </c>
      <c r="H907">
        <v>1.7403148414845301E-2</v>
      </c>
      <c r="I907">
        <v>0</v>
      </c>
      <c r="J907">
        <v>1.7403148414845301E-2</v>
      </c>
      <c r="K907">
        <v>1.86438338303405E-2</v>
      </c>
      <c r="L907">
        <v>0</v>
      </c>
      <c r="M907">
        <v>1.86438338303405E-2</v>
      </c>
      <c r="N907">
        <f>E907/B907</f>
        <v>0.94054995698431454</v>
      </c>
      <c r="O907">
        <f>K907/H907</f>
        <v>1.0712908599019282</v>
      </c>
      <c r="P907">
        <f>H907/B907</f>
        <v>0.98642911418882351</v>
      </c>
      <c r="Q907">
        <f>K907/E907</f>
        <v>1.1235474374587264</v>
      </c>
      <c r="R907">
        <f>LOG(N907,2)</f>
        <v>-8.8423520857726146E-2</v>
      </c>
      <c r="S907">
        <f>LOG(O907,2)</f>
        <v>9.9350230945662421E-2</v>
      </c>
      <c r="T907">
        <f>LOG(P907,2)</f>
        <v>-1.9712713763827446E-2</v>
      </c>
      <c r="U907">
        <f>LOG(Q907,2)</f>
        <v>0.16806103803956102</v>
      </c>
      <c r="V907">
        <v>-8.8423520857726146E-2</v>
      </c>
      <c r="W907">
        <v>9.9350230945662421E-2</v>
      </c>
      <c r="X907">
        <v>-1.9712713763827446E-2</v>
      </c>
      <c r="Y907">
        <v>0.16806103803956102</v>
      </c>
    </row>
    <row r="908" spans="1:25" x14ac:dyDescent="0.3">
      <c r="A908" t="s">
        <v>444</v>
      </c>
      <c r="B908">
        <v>0.21310325924545201</v>
      </c>
      <c r="C908">
        <v>0</v>
      </c>
      <c r="D908">
        <v>0.21310325924545201</v>
      </c>
      <c r="E908">
        <v>0.35974146627190001</v>
      </c>
      <c r="F908">
        <v>0</v>
      </c>
      <c r="G908">
        <v>0.35974146627190001</v>
      </c>
      <c r="H908">
        <v>0.21021455229081301</v>
      </c>
      <c r="I908">
        <v>0</v>
      </c>
      <c r="J908">
        <v>0.21021455229081301</v>
      </c>
      <c r="K908">
        <v>0.96428263945864001</v>
      </c>
      <c r="L908">
        <v>0</v>
      </c>
      <c r="M908">
        <v>0.96428263945864001</v>
      </c>
      <c r="N908">
        <f>E908/B908</f>
        <v>1.688108701601557</v>
      </c>
      <c r="O908">
        <f>K908/H908</f>
        <v>4.5871355191653969</v>
      </c>
      <c r="P908">
        <f>H908/B908</f>
        <v>0.98644456699129224</v>
      </c>
      <c r="Q908">
        <f>K908/E908</f>
        <v>2.6804878777299899</v>
      </c>
      <c r="R908">
        <f>LOG(N908,2)</f>
        <v>0.75540780582961875</v>
      </c>
      <c r="S908">
        <f>LOG(O908,2)</f>
        <v>2.1975935300359164</v>
      </c>
      <c r="T908">
        <f>LOG(P908,2)</f>
        <v>-1.9690113552062655E-2</v>
      </c>
      <c r="U908">
        <f>LOG(Q908,2)</f>
        <v>1.422495610654235</v>
      </c>
      <c r="V908">
        <v>0.75540780582961875</v>
      </c>
      <c r="W908">
        <v>2.1975935300359164</v>
      </c>
      <c r="X908">
        <v>-1.9690113552062655E-2</v>
      </c>
      <c r="Y908">
        <v>1.422495610654235</v>
      </c>
    </row>
    <row r="909" spans="1:25" x14ac:dyDescent="0.3">
      <c r="A909" t="s">
        <v>872</v>
      </c>
      <c r="B909">
        <v>-0.21310325923946</v>
      </c>
      <c r="C909">
        <v>0.21310325923946</v>
      </c>
      <c r="D909">
        <v>0</v>
      </c>
      <c r="E909">
        <v>-0.35974146627654602</v>
      </c>
      <c r="F909">
        <v>0.35974146627654602</v>
      </c>
      <c r="G909">
        <v>0</v>
      </c>
      <c r="H909">
        <v>-0.210214552290722</v>
      </c>
      <c r="I909">
        <v>0.210214552290722</v>
      </c>
      <c r="J909">
        <v>0</v>
      </c>
      <c r="K909">
        <v>-0.96428263945801995</v>
      </c>
      <c r="L909">
        <v>0.96428263945801995</v>
      </c>
      <c r="M909">
        <v>0</v>
      </c>
      <c r="N909">
        <f>E909/B909</f>
        <v>1.6881087016708247</v>
      </c>
      <c r="O909">
        <f>K909/H909</f>
        <v>4.5871355191644332</v>
      </c>
      <c r="P909">
        <f>H909/B909</f>
        <v>0.98644456701860195</v>
      </c>
      <c r="Q909">
        <f>K909/E909</f>
        <v>2.6804878776936483</v>
      </c>
      <c r="R909">
        <f>LOG(N909,2)</f>
        <v>0.75540780588881651</v>
      </c>
      <c r="S909">
        <f>LOG(O909,2)</f>
        <v>2.1975935300356135</v>
      </c>
      <c r="T909">
        <f>LOG(P909,2)</f>
        <v>-1.9690113512121653E-2</v>
      </c>
      <c r="U909">
        <f>LOG(Q909,2)</f>
        <v>1.4224956106346751</v>
      </c>
      <c r="V909">
        <v>0.75540780588881651</v>
      </c>
      <c r="W909">
        <v>2.1975935300356135</v>
      </c>
      <c r="X909">
        <v>-1.9690113512121653E-2</v>
      </c>
      <c r="Y909">
        <v>1.4224956106346751</v>
      </c>
    </row>
    <row r="910" spans="1:25" x14ac:dyDescent="0.3">
      <c r="A910" t="s">
        <v>443</v>
      </c>
      <c r="B910">
        <v>0.213103259228825</v>
      </c>
      <c r="C910">
        <v>0</v>
      </c>
      <c r="D910">
        <v>0.213103259228825</v>
      </c>
      <c r="E910">
        <v>0.35974146626462999</v>
      </c>
      <c r="F910">
        <v>0</v>
      </c>
      <c r="G910">
        <v>0.35974146626462999</v>
      </c>
      <c r="H910">
        <v>0.21021455228845101</v>
      </c>
      <c r="I910">
        <v>0</v>
      </c>
      <c r="J910">
        <v>0.21021455228845101</v>
      </c>
      <c r="K910">
        <v>0.96428263945873605</v>
      </c>
      <c r="L910">
        <v>0</v>
      </c>
      <c r="M910">
        <v>0.96428263945873605</v>
      </c>
      <c r="N910">
        <f>E910/B910</f>
        <v>1.6881087016991538</v>
      </c>
      <c r="O910">
        <f>K910/H910</f>
        <v>4.5871355192173953</v>
      </c>
      <c r="P910">
        <f>H910/B910</f>
        <v>0.98644456705717409</v>
      </c>
      <c r="Q910">
        <f>K910/E910</f>
        <v>2.6804878777844268</v>
      </c>
      <c r="R910">
        <f>LOG(N910,2)</f>
        <v>0.75540780591302725</v>
      </c>
      <c r="S910">
        <f>LOG(O910,2)</f>
        <v>2.1975935300522704</v>
      </c>
      <c r="T910">
        <f>LOG(P910,2)</f>
        <v>-1.9690113455709111E-2</v>
      </c>
      <c r="U910">
        <f>LOG(Q910,2)</f>
        <v>1.422495610683534</v>
      </c>
      <c r="V910">
        <v>0.75540780591302725</v>
      </c>
      <c r="W910">
        <v>2.1975935300522704</v>
      </c>
      <c r="X910">
        <v>-1.9690113455709111E-2</v>
      </c>
      <c r="Y910">
        <v>1.422495610683534</v>
      </c>
    </row>
    <row r="911" spans="1:25" x14ac:dyDescent="0.3">
      <c r="A911" t="s">
        <v>749</v>
      </c>
      <c r="B911">
        <v>0.170491468306362</v>
      </c>
      <c r="C911">
        <v>0</v>
      </c>
      <c r="D911">
        <v>0.170491468306362</v>
      </c>
      <c r="E911">
        <v>0.28780450674964497</v>
      </c>
      <c r="F911">
        <v>0</v>
      </c>
      <c r="G911">
        <v>0.28780450674964497</v>
      </c>
      <c r="H911">
        <v>0.168180914874971</v>
      </c>
      <c r="I911">
        <v>0</v>
      </c>
      <c r="J911">
        <v>0.168180914874971</v>
      </c>
      <c r="K911">
        <v>0.77143743946612597</v>
      </c>
      <c r="L911">
        <v>0</v>
      </c>
      <c r="M911">
        <v>0.77143743946612597</v>
      </c>
      <c r="N911">
        <f>E911/B911</f>
        <v>1.6880874427832313</v>
      </c>
      <c r="O911">
        <f>K911/H911</f>
        <v>4.5869499523155035</v>
      </c>
      <c r="P911">
        <f>H911/B911</f>
        <v>0.98644768882370648</v>
      </c>
      <c r="Q911">
        <f>K911/E911</f>
        <v>2.6804216799050442</v>
      </c>
      <c r="R911">
        <f>LOG(N911,2)</f>
        <v>0.75538963745878807</v>
      </c>
      <c r="S911">
        <f>LOG(O911,2)</f>
        <v>2.1975351664257312</v>
      </c>
      <c r="T911">
        <f>LOG(P911,2)</f>
        <v>-1.9685547816524644E-2</v>
      </c>
      <c r="U911">
        <f>LOG(Q911,2)</f>
        <v>1.4224599811504186</v>
      </c>
      <c r="V911">
        <v>0.75538963745878807</v>
      </c>
      <c r="W911">
        <v>2.1975351664257312</v>
      </c>
      <c r="X911">
        <v>-1.9685547816524644E-2</v>
      </c>
      <c r="Y911">
        <v>1.4224599811504186</v>
      </c>
    </row>
    <row r="912" spans="1:25" x14ac:dyDescent="0.3">
      <c r="A912" t="s">
        <v>748</v>
      </c>
      <c r="B912">
        <v>0.18943496478726701</v>
      </c>
      <c r="C912">
        <v>0</v>
      </c>
      <c r="D912">
        <v>0.18943496478726701</v>
      </c>
      <c r="E912">
        <v>0.31978278527887499</v>
      </c>
      <c r="F912">
        <v>0</v>
      </c>
      <c r="G912">
        <v>0.31978278527887499</v>
      </c>
      <c r="H912">
        <v>0.18686768320677399</v>
      </c>
      <c r="I912">
        <v>0</v>
      </c>
      <c r="J912">
        <v>0.18686768320677399</v>
      </c>
      <c r="K912">
        <v>0.85715271051726605</v>
      </c>
      <c r="L912">
        <v>0</v>
      </c>
      <c r="M912">
        <v>0.85715271051726605</v>
      </c>
      <c r="N912">
        <f>E912/B912</f>
        <v>1.6880874427695376</v>
      </c>
      <c r="O912">
        <f>K912/H912</f>
        <v>4.5869499520085775</v>
      </c>
      <c r="P912">
        <f>H912/B912</f>
        <v>0.98644768887635903</v>
      </c>
      <c r="Q912">
        <f>K912/E912</f>
        <v>2.680421679890503</v>
      </c>
      <c r="R912">
        <f>LOG(N912,2)</f>
        <v>0.75538963744708498</v>
      </c>
      <c r="S912">
        <f>LOG(O912,2)</f>
        <v>2.1975351663291964</v>
      </c>
      <c r="T912">
        <f>LOG(P912,2)</f>
        <v>-1.9685547739519475E-2</v>
      </c>
      <c r="U912">
        <f>LOG(Q912,2)</f>
        <v>1.422459981142592</v>
      </c>
      <c r="V912">
        <v>0.75538963744708498</v>
      </c>
      <c r="W912">
        <v>2.1975351663291964</v>
      </c>
      <c r="X912">
        <v>-1.9685547739519475E-2</v>
      </c>
      <c r="Y912">
        <v>1.422459981142592</v>
      </c>
    </row>
    <row r="913" spans="1:25" x14ac:dyDescent="0.3">
      <c r="A913" t="s">
        <v>515</v>
      </c>
      <c r="B913">
        <v>0.42630088150566497</v>
      </c>
      <c r="C913">
        <v>0</v>
      </c>
      <c r="D913">
        <v>0.42630088150566497</v>
      </c>
      <c r="E913">
        <v>0.71960362943738498</v>
      </c>
      <c r="F913">
        <v>0</v>
      </c>
      <c r="G913">
        <v>0.71960362943738498</v>
      </c>
      <c r="H913">
        <v>0.420527856568569</v>
      </c>
      <c r="I913">
        <v>0</v>
      </c>
      <c r="J913">
        <v>0.420527856568569</v>
      </c>
      <c r="K913">
        <v>1.92868604562401</v>
      </c>
      <c r="L913">
        <v>0</v>
      </c>
      <c r="M913">
        <v>1.92868604562401</v>
      </c>
      <c r="N913">
        <f>E913/B913</f>
        <v>1.6880181596054766</v>
      </c>
      <c r="O913">
        <f>K913/H913</f>
        <v>4.5863455071959756</v>
      </c>
      <c r="P913">
        <f>H913/B913</f>
        <v>0.98645786300815042</v>
      </c>
      <c r="Q913">
        <f>K913/E913</f>
        <v>2.6802061117061546</v>
      </c>
      <c r="R913">
        <f>LOG(N913,2)</f>
        <v>0.75533042456159261</v>
      </c>
      <c r="S913">
        <f>LOG(O913,2)</f>
        <v>2.1973450428258663</v>
      </c>
      <c r="T913">
        <f>LOG(P913,2)</f>
        <v>-1.9670667990748032E-2</v>
      </c>
      <c r="U913">
        <f>LOG(Q913,2)</f>
        <v>1.4223439502735256</v>
      </c>
      <c r="V913">
        <v>0.75533042456159261</v>
      </c>
      <c r="W913">
        <v>2.1973450428258663</v>
      </c>
      <c r="X913">
        <v>-1.9670667990748032E-2</v>
      </c>
      <c r="Y913">
        <v>1.4223439502735256</v>
      </c>
    </row>
    <row r="914" spans="1:25" x14ac:dyDescent="0.3">
      <c r="A914" t="s">
        <v>604</v>
      </c>
      <c r="B914">
        <v>5.1443895347860799E-2</v>
      </c>
      <c r="C914">
        <v>0</v>
      </c>
      <c r="D914">
        <v>5.1443895347860799E-2</v>
      </c>
      <c r="E914">
        <v>7.4969269164857397E-2</v>
      </c>
      <c r="F914">
        <v>0</v>
      </c>
      <c r="G914">
        <v>7.4969269164857397E-2</v>
      </c>
      <c r="H914">
        <v>5.0748318842252199E-2</v>
      </c>
      <c r="I914">
        <v>0</v>
      </c>
      <c r="J914">
        <v>5.0748318842252199E-2</v>
      </c>
      <c r="K914">
        <v>0.16658864346916999</v>
      </c>
      <c r="L914">
        <v>0</v>
      </c>
      <c r="M914">
        <v>0.16658864346916999</v>
      </c>
      <c r="N914">
        <f>E914/B914</f>
        <v>1.457301564314275</v>
      </c>
      <c r="O914">
        <f>K914/H914</f>
        <v>3.2826435883915641</v>
      </c>
      <c r="P914">
        <f>H914/B914</f>
        <v>0.98647893008674503</v>
      </c>
      <c r="Q914">
        <f>K914/E914</f>
        <v>2.2220924029930398</v>
      </c>
      <c r="R914">
        <f>LOG(N914,2)</f>
        <v>0.54329945003306468</v>
      </c>
      <c r="S914">
        <f>LOG(O914,2)</f>
        <v>1.7148581184234886</v>
      </c>
      <c r="T914">
        <f>LOG(P914,2)</f>
        <v>-1.963985770840954E-2</v>
      </c>
      <c r="U914">
        <f>LOG(Q914,2)</f>
        <v>1.1519188106820142</v>
      </c>
      <c r="V914">
        <v>0.54329945003306468</v>
      </c>
      <c r="W914">
        <v>1.7148581184234886</v>
      </c>
      <c r="X914">
        <v>-1.963985770840954E-2</v>
      </c>
      <c r="Y914">
        <v>1.1519188106820142</v>
      </c>
    </row>
    <row r="915" spans="1:25" x14ac:dyDescent="0.3">
      <c r="A915" t="s">
        <v>1632</v>
      </c>
      <c r="B915">
        <v>1.04613915526708E-2</v>
      </c>
      <c r="C915">
        <v>0</v>
      </c>
      <c r="D915">
        <v>1.04613915526708E-2</v>
      </c>
      <c r="E915">
        <v>1.7654501024282E-2</v>
      </c>
      <c r="F915">
        <v>0</v>
      </c>
      <c r="G915">
        <v>1.7654501024282E-2</v>
      </c>
      <c r="H915">
        <v>1.0320385403839699E-2</v>
      </c>
      <c r="I915">
        <v>0</v>
      </c>
      <c r="J915">
        <v>1.0320385403839699E-2</v>
      </c>
      <c r="K915">
        <v>6.4892298900045997E-2</v>
      </c>
      <c r="L915">
        <v>0</v>
      </c>
      <c r="M915">
        <v>6.4892298900045997E-2</v>
      </c>
      <c r="N915">
        <f>E915/B915</f>
        <v>1.6875862962776491</v>
      </c>
      <c r="O915">
        <f>K915/H915</f>
        <v>6.2877786401177245</v>
      </c>
      <c r="P915">
        <f>H915/B915</f>
        <v>0.98652128178921838</v>
      </c>
      <c r="Q915">
        <f>K915/E915</f>
        <v>3.6756801458615644</v>
      </c>
      <c r="R915">
        <f>LOG(N915,2)</f>
        <v>0.75496127758780418</v>
      </c>
      <c r="S915">
        <f>LOG(O915,2)</f>
        <v>2.6525504287247395</v>
      </c>
      <c r="T915">
        <f>LOG(P915,2)</f>
        <v>-1.9577920977969152E-2</v>
      </c>
      <c r="U915">
        <f>LOG(Q915,2)</f>
        <v>1.878011230158966</v>
      </c>
      <c r="V915">
        <v>0.75496127758780418</v>
      </c>
      <c r="W915">
        <v>2.6525504287247395</v>
      </c>
      <c r="X915">
        <v>-1.9577920977969152E-2</v>
      </c>
      <c r="Y915">
        <v>1.878011230158966</v>
      </c>
    </row>
    <row r="916" spans="1:25" x14ac:dyDescent="0.3">
      <c r="A916" t="s">
        <v>2130</v>
      </c>
      <c r="B916">
        <v>-1.04613915526708E-2</v>
      </c>
      <c r="C916">
        <v>0</v>
      </c>
      <c r="D916">
        <v>-1.04613915526708E-2</v>
      </c>
      <c r="E916">
        <v>-1.7654501024282E-2</v>
      </c>
      <c r="F916">
        <v>0</v>
      </c>
      <c r="G916">
        <v>-1.7654501024282E-2</v>
      </c>
      <c r="H916">
        <v>-1.0320385403839699E-2</v>
      </c>
      <c r="I916">
        <v>0</v>
      </c>
      <c r="J916">
        <v>-1.0320385403839699E-2</v>
      </c>
      <c r="K916">
        <v>-6.4892298900045997E-2</v>
      </c>
      <c r="L916">
        <v>0</v>
      </c>
      <c r="M916">
        <v>-6.4892298900045997E-2</v>
      </c>
      <c r="N916">
        <f>E916/B916</f>
        <v>1.6875862962776491</v>
      </c>
      <c r="O916">
        <f>K916/H916</f>
        <v>6.2877786401177245</v>
      </c>
      <c r="P916">
        <f>H916/B916</f>
        <v>0.98652128178921838</v>
      </c>
      <c r="Q916">
        <f>K916/E916</f>
        <v>3.6756801458615644</v>
      </c>
      <c r="R916">
        <f>LOG(N916,2)</f>
        <v>0.75496127758780418</v>
      </c>
      <c r="S916">
        <f>LOG(O916,2)</f>
        <v>2.6525504287247395</v>
      </c>
      <c r="T916">
        <f>LOG(P916,2)</f>
        <v>-1.9577920977969152E-2</v>
      </c>
      <c r="U916">
        <f>LOG(Q916,2)</f>
        <v>1.878011230158966</v>
      </c>
      <c r="V916">
        <v>0.75496127758780418</v>
      </c>
      <c r="W916">
        <v>2.6525504287247395</v>
      </c>
      <c r="X916">
        <v>-1.9577920977969152E-2</v>
      </c>
      <c r="Y916">
        <v>1.878011230158966</v>
      </c>
    </row>
    <row r="917" spans="1:25" x14ac:dyDescent="0.3">
      <c r="A917" t="s">
        <v>1391</v>
      </c>
      <c r="B917">
        <v>1.05258995539154E-2</v>
      </c>
      <c r="C917">
        <v>0</v>
      </c>
      <c r="D917">
        <v>1.05258995539154E-2</v>
      </c>
      <c r="E917">
        <v>1.7763363842752199E-2</v>
      </c>
      <c r="F917">
        <v>0</v>
      </c>
      <c r="G917">
        <v>1.7763363842752199E-2</v>
      </c>
      <c r="H917">
        <v>1.03840239211905E-2</v>
      </c>
      <c r="I917">
        <v>0</v>
      </c>
      <c r="J917">
        <v>1.03840239211905E-2</v>
      </c>
      <c r="K917">
        <v>6.4892298900138395E-2</v>
      </c>
      <c r="L917">
        <v>0</v>
      </c>
      <c r="M917">
        <v>6.4892298900138395E-2</v>
      </c>
      <c r="N917">
        <f>E917/B917</f>
        <v>1.6875862962367547</v>
      </c>
      <c r="O917">
        <f>K917/H917</f>
        <v>6.2492439725330167</v>
      </c>
      <c r="P917">
        <f>H917/B917</f>
        <v>0.98652128191056832</v>
      </c>
      <c r="Q917">
        <f>K917/E917</f>
        <v>3.6531537311620021</v>
      </c>
      <c r="R917">
        <f>LOG(N917,2)</f>
        <v>0.75496127755284403</v>
      </c>
      <c r="S917">
        <f>LOG(O917,2)</f>
        <v>2.643681664486456</v>
      </c>
      <c r="T917">
        <f>LOG(P917,2)</f>
        <v>-1.9577920800506236E-2</v>
      </c>
      <c r="U917">
        <f>LOG(Q917,2)</f>
        <v>1.869142466133106</v>
      </c>
      <c r="V917">
        <v>0.75496127755284403</v>
      </c>
      <c r="W917">
        <v>2.643681664486456</v>
      </c>
      <c r="X917">
        <v>-1.9577920800506236E-2</v>
      </c>
      <c r="Y917">
        <v>1.869142466133106</v>
      </c>
    </row>
    <row r="918" spans="1:25" x14ac:dyDescent="0.3">
      <c r="A918" t="s">
        <v>1618</v>
      </c>
      <c r="B918">
        <v>1.05258995539154E-2</v>
      </c>
      <c r="C918">
        <v>0</v>
      </c>
      <c r="D918">
        <v>1.05258995539154E-2</v>
      </c>
      <c r="E918">
        <v>1.7763363842752199E-2</v>
      </c>
      <c r="F918">
        <v>0</v>
      </c>
      <c r="G918">
        <v>1.7763363842752199E-2</v>
      </c>
      <c r="H918">
        <v>1.03840239211905E-2</v>
      </c>
      <c r="I918">
        <v>0</v>
      </c>
      <c r="J918">
        <v>1.03840239211905E-2</v>
      </c>
      <c r="K918">
        <v>6.4892298900138395E-2</v>
      </c>
      <c r="L918">
        <v>0</v>
      </c>
      <c r="M918">
        <v>6.4892298900138395E-2</v>
      </c>
      <c r="N918">
        <f>E918/B918</f>
        <v>1.6875862962367547</v>
      </c>
      <c r="O918">
        <f>K918/H918</f>
        <v>6.2492439725330167</v>
      </c>
      <c r="P918">
        <f>H918/B918</f>
        <v>0.98652128191056832</v>
      </c>
      <c r="Q918">
        <f>K918/E918</f>
        <v>3.6531537311620021</v>
      </c>
      <c r="R918">
        <f>LOG(N918,2)</f>
        <v>0.75496127755284403</v>
      </c>
      <c r="S918">
        <f>LOG(O918,2)</f>
        <v>2.643681664486456</v>
      </c>
      <c r="T918">
        <f>LOG(P918,2)</f>
        <v>-1.9577920800506236E-2</v>
      </c>
      <c r="U918">
        <f>LOG(Q918,2)</f>
        <v>1.869142466133106</v>
      </c>
      <c r="V918">
        <v>0.75496127755284403</v>
      </c>
      <c r="W918">
        <v>2.643681664486456</v>
      </c>
      <c r="X918">
        <v>-1.9577920800506236E-2</v>
      </c>
      <c r="Y918">
        <v>1.869142466133106</v>
      </c>
    </row>
    <row r="919" spans="1:25" x14ac:dyDescent="0.3">
      <c r="A919" t="s">
        <v>2126</v>
      </c>
      <c r="B919">
        <v>-1.05258995539154E-2</v>
      </c>
      <c r="C919">
        <v>0</v>
      </c>
      <c r="D919">
        <v>-1.05258995539154E-2</v>
      </c>
      <c r="E919">
        <v>-1.7763363842752199E-2</v>
      </c>
      <c r="F919">
        <v>0</v>
      </c>
      <c r="G919">
        <v>-1.7763363842752199E-2</v>
      </c>
      <c r="H919">
        <v>-1.03840239211905E-2</v>
      </c>
      <c r="I919">
        <v>0</v>
      </c>
      <c r="J919">
        <v>-1.03840239211905E-2</v>
      </c>
      <c r="K919">
        <v>-6.4892298900138395E-2</v>
      </c>
      <c r="L919">
        <v>0</v>
      </c>
      <c r="M919">
        <v>-6.4892298900138395E-2</v>
      </c>
      <c r="N919">
        <f>E919/B919</f>
        <v>1.6875862962367547</v>
      </c>
      <c r="O919">
        <f>K919/H919</f>
        <v>6.2492439725330167</v>
      </c>
      <c r="P919">
        <f>H919/B919</f>
        <v>0.98652128191056832</v>
      </c>
      <c r="Q919">
        <f>K919/E919</f>
        <v>3.6531537311620021</v>
      </c>
      <c r="R919">
        <f>LOG(N919,2)</f>
        <v>0.75496127755284403</v>
      </c>
      <c r="S919">
        <f>LOG(O919,2)</f>
        <v>2.643681664486456</v>
      </c>
      <c r="T919">
        <f>LOG(P919,2)</f>
        <v>-1.9577920800506236E-2</v>
      </c>
      <c r="U919">
        <f>LOG(Q919,2)</f>
        <v>1.869142466133106</v>
      </c>
      <c r="V919">
        <v>0.75496127755284403</v>
      </c>
      <c r="W919">
        <v>2.643681664486456</v>
      </c>
      <c r="X919">
        <v>-1.9577920800506236E-2</v>
      </c>
      <c r="Y919">
        <v>1.869142466133106</v>
      </c>
    </row>
    <row r="920" spans="1:25" x14ac:dyDescent="0.3">
      <c r="A920" t="s">
        <v>2131</v>
      </c>
      <c r="B920">
        <v>-1.0461731116144299E-2</v>
      </c>
      <c r="C920">
        <v>0</v>
      </c>
      <c r="D920">
        <v>-1.0461731116144299E-2</v>
      </c>
      <c r="E920">
        <v>-1.7654935351179998E-2</v>
      </c>
      <c r="F920">
        <v>0</v>
      </c>
      <c r="G920">
        <v>-1.7654935351179998E-2</v>
      </c>
      <c r="H920">
        <v>-1.03207407616141E-2</v>
      </c>
      <c r="I920">
        <v>0</v>
      </c>
      <c r="J920">
        <v>-1.03207407616141E-2</v>
      </c>
      <c r="K920">
        <v>-6.4892298899671894E-2</v>
      </c>
      <c r="L920">
        <v>0</v>
      </c>
      <c r="M920">
        <v>-6.4892298899671894E-2</v>
      </c>
      <c r="N920">
        <f>E920/B920</f>
        <v>1.6875730369264905</v>
      </c>
      <c r="O920">
        <f>K920/H920</f>
        <v>6.2875621429254016</v>
      </c>
      <c r="P920">
        <f>H920/B920</f>
        <v>0.98652322899862854</v>
      </c>
      <c r="Q920">
        <f>K920/E920</f>
        <v>3.6755897208841777</v>
      </c>
      <c r="R920">
        <f>LOG(N920,2)</f>
        <v>0.75494994230062307</v>
      </c>
      <c r="S920">
        <f>LOG(O920,2)</f>
        <v>2.6525007538203136</v>
      </c>
      <c r="T920">
        <f>LOG(P920,2)</f>
        <v>-1.9575073369266716E-2</v>
      </c>
      <c r="U920">
        <f>LOG(Q920,2)</f>
        <v>1.8779757381504234</v>
      </c>
      <c r="V920">
        <v>0.75494994230062307</v>
      </c>
      <c r="W920">
        <v>2.6525007538203136</v>
      </c>
      <c r="X920">
        <v>-1.9575073369266716E-2</v>
      </c>
      <c r="Y920">
        <v>1.8779757381504234</v>
      </c>
    </row>
    <row r="921" spans="1:25" x14ac:dyDescent="0.3">
      <c r="A921" t="s">
        <v>2137</v>
      </c>
      <c r="B921">
        <v>1.0461731116144299E-2</v>
      </c>
      <c r="C921">
        <v>0</v>
      </c>
      <c r="D921">
        <v>1.0461731116144299E-2</v>
      </c>
      <c r="E921">
        <v>1.7654935351179998E-2</v>
      </c>
      <c r="F921">
        <v>0</v>
      </c>
      <c r="G921">
        <v>1.7654935351179998E-2</v>
      </c>
      <c r="H921">
        <v>1.03207407616141E-2</v>
      </c>
      <c r="I921">
        <v>0</v>
      </c>
      <c r="J921">
        <v>1.03207407616141E-2</v>
      </c>
      <c r="K921">
        <v>6.4892298899671894E-2</v>
      </c>
      <c r="L921">
        <v>0</v>
      </c>
      <c r="M921">
        <v>6.4892298899671894E-2</v>
      </c>
      <c r="N921">
        <f>E921/B921</f>
        <v>1.6875730369264905</v>
      </c>
      <c r="O921">
        <f>K921/H921</f>
        <v>6.2875621429254016</v>
      </c>
      <c r="P921">
        <f>H921/B921</f>
        <v>0.98652322899862854</v>
      </c>
      <c r="Q921">
        <f>K921/E921</f>
        <v>3.6755897208841777</v>
      </c>
      <c r="R921">
        <f>LOG(N921,2)</f>
        <v>0.75494994230062307</v>
      </c>
      <c r="S921">
        <f>LOG(O921,2)</f>
        <v>2.6525007538203136</v>
      </c>
      <c r="T921">
        <f>LOG(P921,2)</f>
        <v>-1.9575073369266716E-2</v>
      </c>
      <c r="U921">
        <f>LOG(Q921,2)</f>
        <v>1.8779757381504234</v>
      </c>
      <c r="V921">
        <v>0.75494994230062307</v>
      </c>
      <c r="W921">
        <v>2.6525007538203136</v>
      </c>
      <c r="X921">
        <v>-1.9575073369266716E-2</v>
      </c>
      <c r="Y921">
        <v>1.8779757381504234</v>
      </c>
    </row>
    <row r="922" spans="1:25" x14ac:dyDescent="0.3">
      <c r="A922" t="s">
        <v>2022</v>
      </c>
      <c r="B922">
        <v>1.0526241211658601E-2</v>
      </c>
      <c r="C922">
        <v>0</v>
      </c>
      <c r="D922">
        <v>1.0526241211658601E-2</v>
      </c>
      <c r="E922">
        <v>1.7763800846657601E-2</v>
      </c>
      <c r="F922">
        <v>0</v>
      </c>
      <c r="G922">
        <v>1.7763800846657601E-2</v>
      </c>
      <c r="H922">
        <v>1.0384381469394501E-2</v>
      </c>
      <c r="I922">
        <v>0</v>
      </c>
      <c r="J922">
        <v>1.0384381469394501E-2</v>
      </c>
      <c r="K922">
        <v>6.4892298899700093E-2</v>
      </c>
      <c r="L922">
        <v>0</v>
      </c>
      <c r="M922">
        <v>6.4892298899700093E-2</v>
      </c>
      <c r="N922">
        <f>E922/B922</f>
        <v>1.6875730367059099</v>
      </c>
      <c r="O922">
        <f>K922/H922</f>
        <v>6.2490288026258227</v>
      </c>
      <c r="P922">
        <f>H922/B922</f>
        <v>0.98652322900343759</v>
      </c>
      <c r="Q922">
        <f>K922/E922</f>
        <v>3.653063860593218</v>
      </c>
      <c r="R922">
        <f>LOG(N922,2)</f>
        <v>0.75494994211205002</v>
      </c>
      <c r="S922">
        <f>LOG(O922,2)</f>
        <v>2.643631989693199</v>
      </c>
      <c r="T922">
        <f>LOG(P922,2)</f>
        <v>-1.9575073362233956E-2</v>
      </c>
      <c r="U922">
        <f>LOG(Q922,2)</f>
        <v>1.8691069742189148</v>
      </c>
      <c r="V922">
        <v>0.75494994211205002</v>
      </c>
      <c r="W922">
        <v>2.643631989693199</v>
      </c>
      <c r="X922">
        <v>-1.9575073362233956E-2</v>
      </c>
      <c r="Y922">
        <v>1.8691069742189148</v>
      </c>
    </row>
    <row r="923" spans="1:25" x14ac:dyDescent="0.3">
      <c r="A923" t="s">
        <v>2127</v>
      </c>
      <c r="B923">
        <v>-1.0526241211658601E-2</v>
      </c>
      <c r="C923">
        <v>0</v>
      </c>
      <c r="D923">
        <v>-1.0526241211658601E-2</v>
      </c>
      <c r="E923">
        <v>-1.7763800846657601E-2</v>
      </c>
      <c r="F923">
        <v>0</v>
      </c>
      <c r="G923">
        <v>-1.7763800846657601E-2</v>
      </c>
      <c r="H923">
        <v>-1.0384381469394501E-2</v>
      </c>
      <c r="I923">
        <v>0</v>
      </c>
      <c r="J923">
        <v>-1.0384381469394501E-2</v>
      </c>
      <c r="K923">
        <v>-6.4892298899700093E-2</v>
      </c>
      <c r="L923">
        <v>0</v>
      </c>
      <c r="M923">
        <v>-6.4892298899700093E-2</v>
      </c>
      <c r="N923">
        <f>E923/B923</f>
        <v>1.6875730367059099</v>
      </c>
      <c r="O923">
        <f>K923/H923</f>
        <v>6.2490288026258227</v>
      </c>
      <c r="P923">
        <f>H923/B923</f>
        <v>0.98652322900343759</v>
      </c>
      <c r="Q923">
        <f>K923/E923</f>
        <v>3.653063860593218</v>
      </c>
      <c r="R923">
        <f>LOG(N923,2)</f>
        <v>0.75494994211205002</v>
      </c>
      <c r="S923">
        <f>LOG(O923,2)</f>
        <v>2.643631989693199</v>
      </c>
      <c r="T923">
        <f>LOG(P923,2)</f>
        <v>-1.9575073362233956E-2</v>
      </c>
      <c r="U923">
        <f>LOG(Q923,2)</f>
        <v>1.8691069742189148</v>
      </c>
      <c r="V923">
        <v>0.75494994211205002</v>
      </c>
      <c r="W923">
        <v>2.643631989693199</v>
      </c>
      <c r="X923">
        <v>-1.9575073362233956E-2</v>
      </c>
      <c r="Y923">
        <v>1.8691069742189148</v>
      </c>
    </row>
    <row r="924" spans="1:25" x14ac:dyDescent="0.3">
      <c r="A924" t="s">
        <v>2135</v>
      </c>
      <c r="B924">
        <v>1.0526241211658601E-2</v>
      </c>
      <c r="C924">
        <v>0</v>
      </c>
      <c r="D924">
        <v>1.0526241211658601E-2</v>
      </c>
      <c r="E924">
        <v>1.7763800846657601E-2</v>
      </c>
      <c r="F924">
        <v>0</v>
      </c>
      <c r="G924">
        <v>1.7763800846657601E-2</v>
      </c>
      <c r="H924">
        <v>1.0384381469394501E-2</v>
      </c>
      <c r="I924">
        <v>0</v>
      </c>
      <c r="J924">
        <v>1.0384381469394501E-2</v>
      </c>
      <c r="K924">
        <v>6.4892298899700093E-2</v>
      </c>
      <c r="L924">
        <v>0</v>
      </c>
      <c r="M924">
        <v>6.4892298899700093E-2</v>
      </c>
      <c r="N924">
        <f>E924/B924</f>
        <v>1.6875730367059099</v>
      </c>
      <c r="O924">
        <f>K924/H924</f>
        <v>6.2490288026258227</v>
      </c>
      <c r="P924">
        <f>H924/B924</f>
        <v>0.98652322900343759</v>
      </c>
      <c r="Q924">
        <f>K924/E924</f>
        <v>3.653063860593218</v>
      </c>
      <c r="R924">
        <f>LOG(N924,2)</f>
        <v>0.75494994211205002</v>
      </c>
      <c r="S924">
        <f>LOG(O924,2)</f>
        <v>2.643631989693199</v>
      </c>
      <c r="T924">
        <f>LOG(P924,2)</f>
        <v>-1.9575073362233956E-2</v>
      </c>
      <c r="U924">
        <f>LOG(Q924,2)</f>
        <v>1.8691069742189148</v>
      </c>
      <c r="V924">
        <v>0.75494994211205002</v>
      </c>
      <c r="W924">
        <v>2.643631989693199</v>
      </c>
      <c r="X924">
        <v>-1.9575073362233956E-2</v>
      </c>
      <c r="Y924">
        <v>1.8691069742189148</v>
      </c>
    </row>
    <row r="925" spans="1:25" x14ac:dyDescent="0.3">
      <c r="A925" t="s">
        <v>1631</v>
      </c>
      <c r="B925">
        <v>1.04657721390711E-2</v>
      </c>
      <c r="C925">
        <v>0</v>
      </c>
      <c r="D925">
        <v>1.04657721390711E-2</v>
      </c>
      <c r="E925">
        <v>1.76601040992681E-2</v>
      </c>
      <c r="F925">
        <v>0</v>
      </c>
      <c r="G925">
        <v>1.76601040992681E-2</v>
      </c>
      <c r="H925">
        <v>1.0324969738745301E-2</v>
      </c>
      <c r="I925">
        <v>0</v>
      </c>
      <c r="J925">
        <v>1.0324969738745301E-2</v>
      </c>
      <c r="K925">
        <v>6.4895452894737998E-2</v>
      </c>
      <c r="L925">
        <v>0</v>
      </c>
      <c r="M925">
        <v>6.4895452894737998E-2</v>
      </c>
      <c r="N925">
        <f>E925/B925</f>
        <v>1.6874153062571398</v>
      </c>
      <c r="O925">
        <f>K925/H925</f>
        <v>6.2852923094982502</v>
      </c>
      <c r="P925">
        <f>H925/B925</f>
        <v>0.98654639156530533</v>
      </c>
      <c r="Q925">
        <f>K925/E925</f>
        <v>3.6746925459758475</v>
      </c>
      <c r="R925">
        <f>LOG(N925,2)</f>
        <v>0.75481509309138428</v>
      </c>
      <c r="S925">
        <f>LOG(O925,2)</f>
        <v>2.6519798414885969</v>
      </c>
      <c r="T925">
        <f>LOG(P925,2)</f>
        <v>-1.9541200747913559E-2</v>
      </c>
      <c r="U925">
        <f>LOG(Q925,2)</f>
        <v>1.8776235476492991</v>
      </c>
      <c r="V925">
        <v>0.75481509309138428</v>
      </c>
      <c r="W925">
        <v>2.6519798414885969</v>
      </c>
      <c r="X925">
        <v>-1.9541200747913559E-2</v>
      </c>
      <c r="Y925">
        <v>1.8776235476492991</v>
      </c>
    </row>
    <row r="926" spans="1:25" x14ac:dyDescent="0.3">
      <c r="A926" t="s">
        <v>2128</v>
      </c>
      <c r="B926">
        <v>-1.04657721390711E-2</v>
      </c>
      <c r="C926">
        <v>0</v>
      </c>
      <c r="D926">
        <v>-1.04657721390711E-2</v>
      </c>
      <c r="E926">
        <v>-1.76601040992681E-2</v>
      </c>
      <c r="F926">
        <v>0</v>
      </c>
      <c r="G926">
        <v>-1.76601040992681E-2</v>
      </c>
      <c r="H926">
        <v>-1.0324969738745301E-2</v>
      </c>
      <c r="I926">
        <v>0</v>
      </c>
      <c r="J926">
        <v>-1.0324969738745301E-2</v>
      </c>
      <c r="K926">
        <v>-6.4895452894737998E-2</v>
      </c>
      <c r="L926">
        <v>0</v>
      </c>
      <c r="M926">
        <v>-6.4895452894737998E-2</v>
      </c>
      <c r="N926">
        <f>E926/B926</f>
        <v>1.6874153062571398</v>
      </c>
      <c r="O926">
        <f>K926/H926</f>
        <v>6.2852923094982502</v>
      </c>
      <c r="P926">
        <f>H926/B926</f>
        <v>0.98654639156530533</v>
      </c>
      <c r="Q926">
        <f>K926/E926</f>
        <v>3.6746925459758475</v>
      </c>
      <c r="R926">
        <f>LOG(N926,2)</f>
        <v>0.75481509309138428</v>
      </c>
      <c r="S926">
        <f>LOG(O926,2)</f>
        <v>2.6519798414885969</v>
      </c>
      <c r="T926">
        <f>LOG(P926,2)</f>
        <v>-1.9541200747913559E-2</v>
      </c>
      <c r="U926">
        <f>LOG(Q926,2)</f>
        <v>1.8776235476492991</v>
      </c>
      <c r="V926">
        <v>0.75481509309138428</v>
      </c>
      <c r="W926">
        <v>2.6519798414885969</v>
      </c>
      <c r="X926">
        <v>-1.9541200747913559E-2</v>
      </c>
      <c r="Y926">
        <v>1.8776235476492991</v>
      </c>
    </row>
    <row r="927" spans="1:25" x14ac:dyDescent="0.3">
      <c r="A927" t="s">
        <v>1390</v>
      </c>
      <c r="B927">
        <v>1.05303071518276E-2</v>
      </c>
      <c r="C927">
        <v>0</v>
      </c>
      <c r="D927">
        <v>1.05303071518276E-2</v>
      </c>
      <c r="E927">
        <v>1.7769001468629E-2</v>
      </c>
      <c r="F927">
        <v>0</v>
      </c>
      <c r="G927">
        <v>1.7769001468629E-2</v>
      </c>
      <c r="H927">
        <v>1.03886365235636E-2</v>
      </c>
      <c r="I927">
        <v>0</v>
      </c>
      <c r="J927">
        <v>1.03886365235636E-2</v>
      </c>
      <c r="K927">
        <v>6.4895452895208094E-2</v>
      </c>
      <c r="L927">
        <v>0</v>
      </c>
      <c r="M927">
        <v>6.4895452895208094E-2</v>
      </c>
      <c r="N927">
        <f>E927/B927</f>
        <v>1.6874153063564798</v>
      </c>
      <c r="O927">
        <f>K927/H927</f>
        <v>6.2467728799647224</v>
      </c>
      <c r="P927">
        <f>H927/B927</f>
        <v>0.98654639164638114</v>
      </c>
      <c r="Q927">
        <f>K927/E927</f>
        <v>3.652172183663803</v>
      </c>
      <c r="R927">
        <f>LOG(N927,2)</f>
        <v>0.75481509317631745</v>
      </c>
      <c r="S927">
        <f>LOG(O927,2)</f>
        <v>2.6431110773813957</v>
      </c>
      <c r="T927">
        <f>LOG(P927,2)</f>
        <v>-1.9541200629350788E-2</v>
      </c>
      <c r="U927">
        <f>LOG(Q927,2)</f>
        <v>1.8687547835757277</v>
      </c>
      <c r="V927">
        <v>0.75481509317631745</v>
      </c>
      <c r="W927">
        <v>2.6431110773813957</v>
      </c>
      <c r="X927">
        <v>-1.9541200629350788E-2</v>
      </c>
      <c r="Y927">
        <v>1.8687547835757277</v>
      </c>
    </row>
    <row r="928" spans="1:25" x14ac:dyDescent="0.3">
      <c r="A928" t="s">
        <v>1617</v>
      </c>
      <c r="B928">
        <v>1.05303071518276E-2</v>
      </c>
      <c r="C928">
        <v>0</v>
      </c>
      <c r="D928">
        <v>1.05303071518276E-2</v>
      </c>
      <c r="E928">
        <v>1.7769001468629E-2</v>
      </c>
      <c r="F928">
        <v>0</v>
      </c>
      <c r="G928">
        <v>1.7769001468629E-2</v>
      </c>
      <c r="H928">
        <v>1.03886365235636E-2</v>
      </c>
      <c r="I928">
        <v>0</v>
      </c>
      <c r="J928">
        <v>1.03886365235636E-2</v>
      </c>
      <c r="K928">
        <v>6.4895452895208094E-2</v>
      </c>
      <c r="L928">
        <v>0</v>
      </c>
      <c r="M928">
        <v>6.4895452895208094E-2</v>
      </c>
      <c r="N928">
        <f>E928/B928</f>
        <v>1.6874153063564798</v>
      </c>
      <c r="O928">
        <f>K928/H928</f>
        <v>6.2467728799647224</v>
      </c>
      <c r="P928">
        <f>H928/B928</f>
        <v>0.98654639164638114</v>
      </c>
      <c r="Q928">
        <f>K928/E928</f>
        <v>3.652172183663803</v>
      </c>
      <c r="R928">
        <f>LOG(N928,2)</f>
        <v>0.75481509317631745</v>
      </c>
      <c r="S928">
        <f>LOG(O928,2)</f>
        <v>2.6431110773813957</v>
      </c>
      <c r="T928">
        <f>LOG(P928,2)</f>
        <v>-1.9541200629350788E-2</v>
      </c>
      <c r="U928">
        <f>LOG(Q928,2)</f>
        <v>1.8687547835757277</v>
      </c>
      <c r="V928">
        <v>0.75481509317631745</v>
      </c>
      <c r="W928">
        <v>2.6431110773813957</v>
      </c>
      <c r="X928">
        <v>-1.9541200629350788E-2</v>
      </c>
      <c r="Y928">
        <v>1.8687547835757277</v>
      </c>
    </row>
    <row r="929" spans="1:25" x14ac:dyDescent="0.3">
      <c r="A929" t="s">
        <v>2124</v>
      </c>
      <c r="B929">
        <v>-1.05303071518276E-2</v>
      </c>
      <c r="C929">
        <v>0</v>
      </c>
      <c r="D929">
        <v>-1.05303071518276E-2</v>
      </c>
      <c r="E929">
        <v>-1.7769001468629E-2</v>
      </c>
      <c r="F929">
        <v>0</v>
      </c>
      <c r="G929">
        <v>-1.7769001468629E-2</v>
      </c>
      <c r="H929">
        <v>-1.03886365235636E-2</v>
      </c>
      <c r="I929">
        <v>0</v>
      </c>
      <c r="J929">
        <v>-1.03886365235636E-2</v>
      </c>
      <c r="K929">
        <v>-6.4895452895208094E-2</v>
      </c>
      <c r="L929">
        <v>0</v>
      </c>
      <c r="M929">
        <v>-6.4895452895208094E-2</v>
      </c>
      <c r="N929">
        <f>E929/B929</f>
        <v>1.6874153063564798</v>
      </c>
      <c r="O929">
        <f>K929/H929</f>
        <v>6.2467728799647224</v>
      </c>
      <c r="P929">
        <f>H929/B929</f>
        <v>0.98654639164638114</v>
      </c>
      <c r="Q929">
        <f>K929/E929</f>
        <v>3.652172183663803</v>
      </c>
      <c r="R929">
        <f>LOG(N929,2)</f>
        <v>0.75481509317631745</v>
      </c>
      <c r="S929">
        <f>LOG(O929,2)</f>
        <v>2.6431110773813957</v>
      </c>
      <c r="T929">
        <f>LOG(P929,2)</f>
        <v>-1.9541200629350788E-2</v>
      </c>
      <c r="U929">
        <f>LOG(Q929,2)</f>
        <v>1.8687547835757277</v>
      </c>
      <c r="V929">
        <v>0.75481509317631745</v>
      </c>
      <c r="W929">
        <v>2.6431110773813957</v>
      </c>
      <c r="X929">
        <v>-1.9541200629350788E-2</v>
      </c>
      <c r="Y929">
        <v>1.8687547835757277</v>
      </c>
    </row>
    <row r="930" spans="1:25" x14ac:dyDescent="0.3">
      <c r="A930" t="s">
        <v>2129</v>
      </c>
      <c r="B930">
        <v>-1.0465772138501001E-2</v>
      </c>
      <c r="C930">
        <v>0</v>
      </c>
      <c r="D930">
        <v>-1.0465772138501001E-2</v>
      </c>
      <c r="E930">
        <v>-1.7660104099461602E-2</v>
      </c>
      <c r="F930">
        <v>0</v>
      </c>
      <c r="G930">
        <v>-1.7660104099461602E-2</v>
      </c>
      <c r="H930">
        <v>-1.03249697393136E-2</v>
      </c>
      <c r="I930">
        <v>0</v>
      </c>
      <c r="J930">
        <v>-1.03249697393136E-2</v>
      </c>
      <c r="K930">
        <v>-6.4895452894895497E-2</v>
      </c>
      <c r="L930">
        <v>0</v>
      </c>
      <c r="M930">
        <v>-6.4895452894895497E-2</v>
      </c>
      <c r="N930">
        <f>E930/B930</f>
        <v>1.6874153063675468</v>
      </c>
      <c r="O930">
        <f>K930/H930</f>
        <v>6.2852923091675548</v>
      </c>
      <c r="P930">
        <f>H930/B930</f>
        <v>0.98654639167334601</v>
      </c>
      <c r="Q930">
        <f>K930/E930</f>
        <v>3.6746925459445023</v>
      </c>
      <c r="R930">
        <f>LOG(N930,2)</f>
        <v>0.75481509318577933</v>
      </c>
      <c r="S930">
        <f>LOG(O930,2)</f>
        <v>2.6519798414126905</v>
      </c>
      <c r="T930">
        <f>LOG(P930,2)</f>
        <v>-1.9541200589918185E-2</v>
      </c>
      <c r="U930">
        <f>LOG(Q930,2)</f>
        <v>1.8776235476369927</v>
      </c>
      <c r="V930">
        <v>0.75481509318577933</v>
      </c>
      <c r="W930">
        <v>2.6519798414126905</v>
      </c>
      <c r="X930">
        <v>-1.9541200589918185E-2</v>
      </c>
      <c r="Y930">
        <v>1.8776235476369927</v>
      </c>
    </row>
    <row r="931" spans="1:25" x14ac:dyDescent="0.3">
      <c r="A931" t="s">
        <v>2136</v>
      </c>
      <c r="B931">
        <v>1.0465772138501001E-2</v>
      </c>
      <c r="C931">
        <v>0</v>
      </c>
      <c r="D931">
        <v>1.0465772138501001E-2</v>
      </c>
      <c r="E931">
        <v>1.7660104099461602E-2</v>
      </c>
      <c r="F931">
        <v>0</v>
      </c>
      <c r="G931">
        <v>1.7660104099461602E-2</v>
      </c>
      <c r="H931">
        <v>1.03249697393136E-2</v>
      </c>
      <c r="I931">
        <v>0</v>
      </c>
      <c r="J931">
        <v>1.03249697393136E-2</v>
      </c>
      <c r="K931">
        <v>6.4895452894895497E-2</v>
      </c>
      <c r="L931">
        <v>0</v>
      </c>
      <c r="M931">
        <v>6.4895452894895497E-2</v>
      </c>
      <c r="N931">
        <f>E931/B931</f>
        <v>1.6874153063675468</v>
      </c>
      <c r="O931">
        <f>K931/H931</f>
        <v>6.2852923091675548</v>
      </c>
      <c r="P931">
        <f>H931/B931</f>
        <v>0.98654639167334601</v>
      </c>
      <c r="Q931">
        <f>K931/E931</f>
        <v>3.6746925459445023</v>
      </c>
      <c r="R931">
        <f>LOG(N931,2)</f>
        <v>0.75481509318577933</v>
      </c>
      <c r="S931">
        <f>LOG(O931,2)</f>
        <v>2.6519798414126905</v>
      </c>
      <c r="T931">
        <f>LOG(P931,2)</f>
        <v>-1.9541200589918185E-2</v>
      </c>
      <c r="U931">
        <f>LOG(Q931,2)</f>
        <v>1.8776235476369927</v>
      </c>
      <c r="V931">
        <v>0.75481509318577933</v>
      </c>
      <c r="W931">
        <v>2.6519798414126905</v>
      </c>
      <c r="X931">
        <v>-1.9541200589918185E-2</v>
      </c>
      <c r="Y931">
        <v>1.8776235476369927</v>
      </c>
    </row>
    <row r="932" spans="1:25" x14ac:dyDescent="0.3">
      <c r="A932" t="s">
        <v>2021</v>
      </c>
      <c r="B932">
        <v>1.05303071513704E-2</v>
      </c>
      <c r="C932">
        <v>0</v>
      </c>
      <c r="D932">
        <v>1.05303071513704E-2</v>
      </c>
      <c r="E932">
        <v>1.77690014684657E-2</v>
      </c>
      <c r="F932">
        <v>0</v>
      </c>
      <c r="G932">
        <v>1.77690014684657E-2</v>
      </c>
      <c r="H932">
        <v>1.03886365235124E-2</v>
      </c>
      <c r="I932">
        <v>0</v>
      </c>
      <c r="J932">
        <v>1.03886365235124E-2</v>
      </c>
      <c r="K932">
        <v>6.4895452895007893E-2</v>
      </c>
      <c r="L932">
        <v>0</v>
      </c>
      <c r="M932">
        <v>6.4895452895007893E-2</v>
      </c>
      <c r="N932">
        <f>E932/B932</f>
        <v>1.6874153064142356</v>
      </c>
      <c r="O932">
        <f>K932/H932</f>
        <v>6.2467728799762385</v>
      </c>
      <c r="P932">
        <f>H932/B932</f>
        <v>0.98654639168435243</v>
      </c>
      <c r="Q932">
        <f>K932/E932</f>
        <v>3.6521721836860999</v>
      </c>
      <c r="R932">
        <f>LOG(N932,2)</f>
        <v>0.75481509322569706</v>
      </c>
      <c r="S932">
        <f>LOG(O932,2)</f>
        <v>2.6431110773840554</v>
      </c>
      <c r="T932">
        <f>LOG(P932,2)</f>
        <v>-1.9541200573822737E-2</v>
      </c>
      <c r="U932">
        <f>LOG(Q932,2)</f>
        <v>1.8687547835845355</v>
      </c>
      <c r="V932">
        <v>0.75481509322569706</v>
      </c>
      <c r="W932">
        <v>2.6431110773840554</v>
      </c>
      <c r="X932">
        <v>-1.9541200573822737E-2</v>
      </c>
      <c r="Y932">
        <v>1.8687547835845355</v>
      </c>
    </row>
    <row r="933" spans="1:25" x14ac:dyDescent="0.3">
      <c r="A933" t="s">
        <v>2125</v>
      </c>
      <c r="B933">
        <v>-1.05303071513704E-2</v>
      </c>
      <c r="C933">
        <v>0</v>
      </c>
      <c r="D933">
        <v>-1.05303071513704E-2</v>
      </c>
      <c r="E933">
        <v>-1.77690014684657E-2</v>
      </c>
      <c r="F933">
        <v>0</v>
      </c>
      <c r="G933">
        <v>-1.77690014684657E-2</v>
      </c>
      <c r="H933">
        <v>-1.03886365235124E-2</v>
      </c>
      <c r="I933">
        <v>0</v>
      </c>
      <c r="J933">
        <v>-1.03886365235124E-2</v>
      </c>
      <c r="K933">
        <v>-6.4895452895007893E-2</v>
      </c>
      <c r="L933">
        <v>0</v>
      </c>
      <c r="M933">
        <v>-6.4895452895007893E-2</v>
      </c>
      <c r="N933">
        <f>E933/B933</f>
        <v>1.6874153064142356</v>
      </c>
      <c r="O933">
        <f>K933/H933</f>
        <v>6.2467728799762385</v>
      </c>
      <c r="P933">
        <f>H933/B933</f>
        <v>0.98654639168435243</v>
      </c>
      <c r="Q933">
        <f>K933/E933</f>
        <v>3.6521721836860999</v>
      </c>
      <c r="R933">
        <f>LOG(N933,2)</f>
        <v>0.75481509322569706</v>
      </c>
      <c r="S933">
        <f>LOG(O933,2)</f>
        <v>2.6431110773840554</v>
      </c>
      <c r="T933">
        <f>LOG(P933,2)</f>
        <v>-1.9541200573822737E-2</v>
      </c>
      <c r="U933">
        <f>LOG(Q933,2)</f>
        <v>1.8687547835845355</v>
      </c>
      <c r="V933">
        <v>0.75481509322569706</v>
      </c>
      <c r="W933">
        <v>2.6431110773840554</v>
      </c>
      <c r="X933">
        <v>-1.9541200573822737E-2</v>
      </c>
      <c r="Y933">
        <v>1.8687547835845355</v>
      </c>
    </row>
    <row r="934" spans="1:25" x14ac:dyDescent="0.3">
      <c r="A934" t="s">
        <v>2134</v>
      </c>
      <c r="B934">
        <v>1.05303071513704E-2</v>
      </c>
      <c r="C934">
        <v>0</v>
      </c>
      <c r="D934">
        <v>1.05303071513704E-2</v>
      </c>
      <c r="E934">
        <v>1.77690014684657E-2</v>
      </c>
      <c r="F934">
        <v>0</v>
      </c>
      <c r="G934">
        <v>1.77690014684657E-2</v>
      </c>
      <c r="H934">
        <v>1.03886365235124E-2</v>
      </c>
      <c r="I934">
        <v>0</v>
      </c>
      <c r="J934">
        <v>1.03886365235124E-2</v>
      </c>
      <c r="K934">
        <v>6.4895452895007893E-2</v>
      </c>
      <c r="L934">
        <v>0</v>
      </c>
      <c r="M934">
        <v>6.4895452895007893E-2</v>
      </c>
      <c r="N934">
        <f>E934/B934</f>
        <v>1.6874153064142356</v>
      </c>
      <c r="O934">
        <f>K934/H934</f>
        <v>6.2467728799762385</v>
      </c>
      <c r="P934">
        <f>H934/B934</f>
        <v>0.98654639168435243</v>
      </c>
      <c r="Q934">
        <f>K934/E934</f>
        <v>3.6521721836860999</v>
      </c>
      <c r="R934">
        <f>LOG(N934,2)</f>
        <v>0.75481509322569706</v>
      </c>
      <c r="S934">
        <f>LOG(O934,2)</f>
        <v>2.6431110773840554</v>
      </c>
      <c r="T934">
        <f>LOG(P934,2)</f>
        <v>-1.9541200573822737E-2</v>
      </c>
      <c r="U934">
        <f>LOG(Q934,2)</f>
        <v>1.8687547835845355</v>
      </c>
      <c r="V934">
        <v>0.75481509322569706</v>
      </c>
      <c r="W934">
        <v>2.6431110773840554</v>
      </c>
      <c r="X934">
        <v>-1.9541200573822737E-2</v>
      </c>
      <c r="Y934">
        <v>1.8687547835845355</v>
      </c>
    </row>
    <row r="935" spans="1:25" x14ac:dyDescent="0.3">
      <c r="A935" t="s">
        <v>973</v>
      </c>
      <c r="B935">
        <v>-8.4042456440442895E-3</v>
      </c>
      <c r="C935">
        <v>0</v>
      </c>
      <c r="D935">
        <v>-8.4042456440442895E-3</v>
      </c>
      <c r="E935">
        <v>-1.4170824400764601E-2</v>
      </c>
      <c r="F935">
        <v>0</v>
      </c>
      <c r="G935">
        <v>-1.4170824400764601E-2</v>
      </c>
      <c r="H935">
        <v>-8.2927389776727995E-3</v>
      </c>
      <c r="I935">
        <v>0</v>
      </c>
      <c r="J935">
        <v>-8.2927389776727995E-3</v>
      </c>
      <c r="K935">
        <v>-4.2742154758229803E-2</v>
      </c>
      <c r="L935">
        <v>0</v>
      </c>
      <c r="M935">
        <v>-4.2742154758229803E-2</v>
      </c>
      <c r="N935">
        <f>E935/B935</f>
        <v>1.6861506672888393</v>
      </c>
      <c r="O935">
        <f>K935/H935</f>
        <v>5.1541661775811232</v>
      </c>
      <c r="P935">
        <f>H935/B935</f>
        <v>0.98673210290438029</v>
      </c>
      <c r="Q935">
        <f>K935/E935</f>
        <v>3.0162080588567317</v>
      </c>
      <c r="R935">
        <f>LOG(N935,2)</f>
        <v>0.75373345516412804</v>
      </c>
      <c r="S935">
        <f>LOG(O935,2)</f>
        <v>2.3657390524686459</v>
      </c>
      <c r="T935">
        <f>LOG(P935,2)</f>
        <v>-1.9269647766961079E-2</v>
      </c>
      <c r="U935">
        <f>LOG(Q935,2)</f>
        <v>1.5927359495375564</v>
      </c>
      <c r="V935">
        <v>0.75373345516412804</v>
      </c>
      <c r="W935">
        <v>2.3657390524686459</v>
      </c>
      <c r="X935">
        <v>-1.9269647766961079E-2</v>
      </c>
      <c r="Y935">
        <v>1.5927359495375564</v>
      </c>
    </row>
    <row r="936" spans="1:25" x14ac:dyDescent="0.3">
      <c r="A936" t="s">
        <v>1250</v>
      </c>
      <c r="B936">
        <v>1.3334768956827499E-2</v>
      </c>
      <c r="C936">
        <v>-8.5879613958343199</v>
      </c>
      <c r="D936">
        <v>-8.5746266268774907</v>
      </c>
      <c r="E936">
        <v>-1.86745825819798E-2</v>
      </c>
      <c r="F936">
        <v>-10.897996670942799</v>
      </c>
      <c r="G936">
        <v>-10.9166712535248</v>
      </c>
      <c r="H936">
        <v>1.315901876902E-2</v>
      </c>
      <c r="I936">
        <v>-8.9591434515498705</v>
      </c>
      <c r="J936">
        <v>-8.9459844327808504</v>
      </c>
      <c r="K936">
        <v>1.11153684083867E-2</v>
      </c>
      <c r="L936">
        <v>-11.050104477606199</v>
      </c>
      <c r="M936">
        <v>-11.0389891091978</v>
      </c>
      <c r="N936">
        <f>E936/B936</f>
        <v>-1.4004429054931826</v>
      </c>
      <c r="O936">
        <f>K936/H936</f>
        <v>0.84469583967426032</v>
      </c>
      <c r="P936">
        <f>H936/B936</f>
        <v>0.98682015501157117</v>
      </c>
      <c r="Q936">
        <f>K936/E936</f>
        <v>-0.59521375428827905</v>
      </c>
      <c r="R936" t="e">
        <f>LOG(N936,2)</f>
        <v>#NUM!</v>
      </c>
      <c r="S936">
        <f>LOG(O936,2)</f>
        <v>-0.24349614945483861</v>
      </c>
      <c r="T936">
        <f>LOG(P936,2)</f>
        <v>-1.9140913057293416E-2</v>
      </c>
      <c r="U936" t="e">
        <f>LOG(Q936,2)</f>
        <v>#NUM!</v>
      </c>
      <c r="V936" t="s">
        <v>2481</v>
      </c>
      <c r="W936">
        <v>-0.24349614945483861</v>
      </c>
      <c r="X936">
        <v>-1.9140913057293416E-2</v>
      </c>
      <c r="Y936" t="s">
        <v>2481</v>
      </c>
    </row>
    <row r="937" spans="1:25" x14ac:dyDescent="0.3">
      <c r="A937" t="s">
        <v>1610</v>
      </c>
      <c r="B937">
        <v>5.5510028847457699E-3</v>
      </c>
      <c r="C937">
        <v>0</v>
      </c>
      <c r="D937">
        <v>5.5510028847457699E-3</v>
      </c>
      <c r="E937">
        <v>2.00005506889572E-3</v>
      </c>
      <c r="F937">
        <v>0</v>
      </c>
      <c r="G937">
        <v>2.00005506889572E-3</v>
      </c>
      <c r="H937">
        <v>5.4782467227289904E-3</v>
      </c>
      <c r="I937">
        <v>0</v>
      </c>
      <c r="J937">
        <v>5.4782467227289904E-3</v>
      </c>
      <c r="K937">
        <v>-3.3284929952707401E-3</v>
      </c>
      <c r="L937">
        <v>0</v>
      </c>
      <c r="M937">
        <v>-3.3284929952707401E-3</v>
      </c>
      <c r="N937">
        <f>E937/B937</f>
        <v>0.36030517555519526</v>
      </c>
      <c r="O937">
        <f>K937/H937</f>
        <v>-0.60758362369131313</v>
      </c>
      <c r="P937">
        <f>H937/B937</f>
        <v>0.98689315002578826</v>
      </c>
      <c r="Q937">
        <f>K937/E937</f>
        <v>-1.6642006747886615</v>
      </c>
      <c r="R937">
        <f>LOG(N937,2)</f>
        <v>-1.4727087195750981</v>
      </c>
      <c r="S937" t="e">
        <f>LOG(O937,2)</f>
        <v>#NUM!</v>
      </c>
      <c r="T937">
        <f>LOG(P937,2)</f>
        <v>-1.903420095802362E-2</v>
      </c>
      <c r="U937" t="e">
        <f>LOG(Q937,2)</f>
        <v>#NUM!</v>
      </c>
      <c r="V937">
        <v>-1.4727087195750981</v>
      </c>
      <c r="W937" t="s">
        <v>2481</v>
      </c>
      <c r="X937">
        <v>-1.903420095802362E-2</v>
      </c>
      <c r="Y937" t="s">
        <v>2481</v>
      </c>
    </row>
    <row r="938" spans="1:25" x14ac:dyDescent="0.3">
      <c r="A938" t="s">
        <v>632</v>
      </c>
      <c r="B938">
        <v>1.6906075918612699E-2</v>
      </c>
      <c r="C938">
        <v>0</v>
      </c>
      <c r="D938">
        <v>1.6906075918612699E-2</v>
      </c>
      <c r="E938">
        <v>2.8471895666298298E-2</v>
      </c>
      <c r="F938">
        <v>0</v>
      </c>
      <c r="G938">
        <v>2.8471895666298298E-2</v>
      </c>
      <c r="H938">
        <v>1.66907192864124E-2</v>
      </c>
      <c r="I938">
        <v>0</v>
      </c>
      <c r="J938">
        <v>1.66907192864124E-2</v>
      </c>
      <c r="K938">
        <v>8.5609127066764296E-2</v>
      </c>
      <c r="L938">
        <v>0</v>
      </c>
      <c r="M938">
        <v>8.5609127066764296E-2</v>
      </c>
      <c r="N938">
        <f>E938/B938</f>
        <v>1.684122075599592</v>
      </c>
      <c r="O938">
        <f>K938/H938</f>
        <v>5.1291454608823885</v>
      </c>
      <c r="P938">
        <f>H938/B938</f>
        <v>0.98726158375030115</v>
      </c>
      <c r="Q938">
        <f>K938/E938</f>
        <v>3.0067940705507139</v>
      </c>
      <c r="R938">
        <f>LOG(N938,2)</f>
        <v>0.751996717667334</v>
      </c>
      <c r="S938">
        <f>LOG(O938,2)</f>
        <v>2.3587184862534092</v>
      </c>
      <c r="T938">
        <f>LOG(P938,2)</f>
        <v>-1.8495704654438044E-2</v>
      </c>
      <c r="U938">
        <f>LOG(Q938,2)</f>
        <v>1.5882260639316368</v>
      </c>
      <c r="V938">
        <v>0.751996717667334</v>
      </c>
      <c r="W938">
        <v>2.3587184862534092</v>
      </c>
      <c r="X938">
        <v>-1.8495704654438044E-2</v>
      </c>
      <c r="Y938">
        <v>1.5882260639316368</v>
      </c>
    </row>
    <row r="939" spans="1:25" x14ac:dyDescent="0.3">
      <c r="A939" t="s">
        <v>1393</v>
      </c>
      <c r="B939">
        <v>1.0604898749382301E-2</v>
      </c>
      <c r="C939">
        <v>0</v>
      </c>
      <c r="D939">
        <v>1.0604898749382301E-2</v>
      </c>
      <c r="E939">
        <v>1.7838056741006001E-2</v>
      </c>
      <c r="F939">
        <v>0</v>
      </c>
      <c r="G939">
        <v>1.7838056741006001E-2</v>
      </c>
      <c r="H939">
        <v>1.0470567353886601E-2</v>
      </c>
      <c r="I939">
        <v>0</v>
      </c>
      <c r="J939">
        <v>1.0470567353886601E-2</v>
      </c>
      <c r="K939">
        <v>6.5075854616769999E-2</v>
      </c>
      <c r="L939">
        <v>0</v>
      </c>
      <c r="M939">
        <v>6.5075854616769999E-2</v>
      </c>
      <c r="N939">
        <f>E939/B939</f>
        <v>1.6820581848596157</v>
      </c>
      <c r="O939">
        <f>K939/H939</f>
        <v>6.2151221053570032</v>
      </c>
      <c r="P939">
        <f>H939/B939</f>
        <v>0.98733308080819493</v>
      </c>
      <c r="Q939">
        <f>K939/E939</f>
        <v>3.6481470802351512</v>
      </c>
      <c r="R939">
        <f>LOG(N939,2)</f>
        <v>0.75022761139362182</v>
      </c>
      <c r="S939">
        <f>LOG(O939,2)</f>
        <v>2.6357827354551588</v>
      </c>
      <c r="T939">
        <f>LOG(P939,2)</f>
        <v>-1.8391229085089084E-2</v>
      </c>
      <c r="U939">
        <f>LOG(Q939,2)</f>
        <v>1.8671638949764482</v>
      </c>
      <c r="V939">
        <v>0.75022761139362182</v>
      </c>
      <c r="W939">
        <v>2.6357827354551588</v>
      </c>
      <c r="X939">
        <v>-1.8391229085089084E-2</v>
      </c>
      <c r="Y939">
        <v>1.8671638949764482</v>
      </c>
    </row>
    <row r="940" spans="1:25" x14ac:dyDescent="0.3">
      <c r="A940" t="s">
        <v>2023</v>
      </c>
      <c r="B940">
        <v>1.06151907402042E-2</v>
      </c>
      <c r="C940">
        <v>0</v>
      </c>
      <c r="D940">
        <v>1.06151907402042E-2</v>
      </c>
      <c r="E940">
        <v>1.7851220915593598E-2</v>
      </c>
      <c r="F940">
        <v>0</v>
      </c>
      <c r="G940">
        <v>1.7851220915593598E-2</v>
      </c>
      <c r="H940">
        <v>1.04813380434217E-2</v>
      </c>
      <c r="I940">
        <v>0</v>
      </c>
      <c r="J940">
        <v>1.04813380434217E-2</v>
      </c>
      <c r="K940">
        <v>6.5086569711027595E-2</v>
      </c>
      <c r="L940">
        <v>0</v>
      </c>
      <c r="M940">
        <v>6.5086569711027595E-2</v>
      </c>
      <c r="N940">
        <f>E940/B940</f>
        <v>1.6816674662268198</v>
      </c>
      <c r="O940">
        <f>K940/H940</f>
        <v>6.2097577085472633</v>
      </c>
      <c r="P940">
        <f>H940/B940</f>
        <v>0.98739045768857048</v>
      </c>
      <c r="Q940">
        <f>K940/E940</f>
        <v>3.6460570410717645</v>
      </c>
      <c r="R940">
        <f>LOG(N940,2)</f>
        <v>0.74989245454973918</v>
      </c>
      <c r="S940">
        <f>LOG(O940,2)</f>
        <v>2.6345369786717434</v>
      </c>
      <c r="T940">
        <f>LOG(P940,2)</f>
        <v>-1.8307392194315212E-2</v>
      </c>
      <c r="U940">
        <f>LOG(Q940,2)</f>
        <v>1.8663371319276889</v>
      </c>
      <c r="V940">
        <v>0.74989245454973918</v>
      </c>
      <c r="W940">
        <v>2.6345369786717434</v>
      </c>
      <c r="X940">
        <v>-1.8307392194315212E-2</v>
      </c>
      <c r="Y940">
        <v>1.8663371319276889</v>
      </c>
    </row>
    <row r="941" spans="1:25" x14ac:dyDescent="0.3">
      <c r="A941" t="s">
        <v>2029</v>
      </c>
      <c r="B941">
        <v>1.0714435843126899E-2</v>
      </c>
      <c r="C941">
        <v>0</v>
      </c>
      <c r="D941">
        <v>1.0714435843126899E-2</v>
      </c>
      <c r="E941">
        <v>1.8004514911070999E-2</v>
      </c>
      <c r="F941">
        <v>0</v>
      </c>
      <c r="G941">
        <v>1.8004514911070999E-2</v>
      </c>
      <c r="H941">
        <v>1.0581329339895799E-2</v>
      </c>
      <c r="I941">
        <v>0</v>
      </c>
      <c r="J941">
        <v>1.0581329339895799E-2</v>
      </c>
      <c r="K941">
        <v>6.5135395185550601E-2</v>
      </c>
      <c r="L941">
        <v>0</v>
      </c>
      <c r="M941">
        <v>6.5135395185550601E-2</v>
      </c>
      <c r="N941">
        <f>E941/B941</f>
        <v>1.6803978459230351</v>
      </c>
      <c r="O941">
        <f>K941/H941</f>
        <v>6.1556911323007766</v>
      </c>
      <c r="P941">
        <f>H941/B941</f>
        <v>0.98757690043788116</v>
      </c>
      <c r="Q941">
        <f>K941/E941</f>
        <v>3.6177256375565423</v>
      </c>
      <c r="R941">
        <f>LOG(N941,2)</f>
        <v>0.74880284156897303</v>
      </c>
      <c r="S941">
        <f>LOG(O941,2)</f>
        <v>2.6219208448764832</v>
      </c>
      <c r="T941">
        <f>LOG(P941,2)</f>
        <v>-1.8035002851238241E-2</v>
      </c>
      <c r="U941">
        <f>LOG(Q941,2)</f>
        <v>1.8550830004562719</v>
      </c>
      <c r="V941">
        <v>0.74880284156897303</v>
      </c>
      <c r="W941">
        <v>2.6219208448764832</v>
      </c>
      <c r="X941">
        <v>-1.8035002851238241E-2</v>
      </c>
      <c r="Y941">
        <v>1.8550830004562719</v>
      </c>
    </row>
    <row r="942" spans="1:25" x14ac:dyDescent="0.3">
      <c r="A942" t="s">
        <v>2030</v>
      </c>
      <c r="B942">
        <v>1.07165258315523E-2</v>
      </c>
      <c r="C942">
        <v>0</v>
      </c>
      <c r="D942">
        <v>1.07165258315523E-2</v>
      </c>
      <c r="E942">
        <v>1.8007188150961799E-2</v>
      </c>
      <c r="F942">
        <v>0</v>
      </c>
      <c r="G942">
        <v>1.8007188150961799E-2</v>
      </c>
      <c r="H942">
        <v>1.05835165361909E-2</v>
      </c>
      <c r="I942">
        <v>0</v>
      </c>
      <c r="J942">
        <v>1.05835165361909E-2</v>
      </c>
      <c r="K942">
        <v>6.5137532095513498E-2</v>
      </c>
      <c r="L942">
        <v>0</v>
      </c>
      <c r="M942">
        <v>6.5137532095513498E-2</v>
      </c>
      <c r="N942">
        <f>E942/B942</f>
        <v>1.6803195768859951</v>
      </c>
      <c r="O942">
        <f>K942/H942</f>
        <v>6.1546209024923071</v>
      </c>
      <c r="P942">
        <f>H942/B942</f>
        <v>0.98758839408852206</v>
      </c>
      <c r="Q942">
        <f>K942/E942</f>
        <v>3.6173072413881773</v>
      </c>
      <c r="R942">
        <f>LOG(N942,2)</f>
        <v>0.74873564261267478</v>
      </c>
      <c r="S942">
        <f>LOG(O942,2)</f>
        <v>2.6216699957937277</v>
      </c>
      <c r="T942">
        <f>LOG(P942,2)</f>
        <v>-1.8018212527079063E-2</v>
      </c>
      <c r="U942">
        <f>LOG(Q942,2)</f>
        <v>1.854916140653974</v>
      </c>
      <c r="V942">
        <v>0.74873564261267478</v>
      </c>
      <c r="W942">
        <v>2.6216699957937277</v>
      </c>
      <c r="X942">
        <v>-1.8018212527079063E-2</v>
      </c>
      <c r="Y942">
        <v>1.854916140653974</v>
      </c>
    </row>
    <row r="943" spans="1:25" x14ac:dyDescent="0.3">
      <c r="A943" t="s">
        <v>2028</v>
      </c>
      <c r="B943">
        <v>1.07346914092315E-2</v>
      </c>
      <c r="C943">
        <v>0</v>
      </c>
      <c r="D943">
        <v>1.07346914092315E-2</v>
      </c>
      <c r="E943">
        <v>1.8030423291375199E-2</v>
      </c>
      <c r="F943">
        <v>0</v>
      </c>
      <c r="G943">
        <v>1.8030423291375199E-2</v>
      </c>
      <c r="H943">
        <v>1.0602527024426401E-2</v>
      </c>
      <c r="I943">
        <v>0</v>
      </c>
      <c r="J943">
        <v>1.0602527024426401E-2</v>
      </c>
      <c r="K943">
        <v>6.5157765748728294E-2</v>
      </c>
      <c r="L943">
        <v>0</v>
      </c>
      <c r="M943">
        <v>6.5157765748728294E-2</v>
      </c>
      <c r="N943">
        <f>E943/B943</f>
        <v>1.6796405787566093</v>
      </c>
      <c r="O943">
        <f>K943/H943</f>
        <v>6.1454939561687505</v>
      </c>
      <c r="P943">
        <f>H943/B943</f>
        <v>0.98768810580885047</v>
      </c>
      <c r="Q943">
        <f>K943/E943</f>
        <v>3.6137679463075236</v>
      </c>
      <c r="R943">
        <f>LOG(N943,2)</f>
        <v>0.74815254805083753</v>
      </c>
      <c r="S943">
        <f>LOG(O943,2)</f>
        <v>2.6195289747110149</v>
      </c>
      <c r="T943">
        <f>LOG(P943,2)</f>
        <v>-1.7872558382389981E-2</v>
      </c>
      <c r="U943">
        <f>LOG(Q943,2)</f>
        <v>1.8535038682777873</v>
      </c>
      <c r="V943">
        <v>0.74815254805083753</v>
      </c>
      <c r="W943">
        <v>2.6195289747110149</v>
      </c>
      <c r="X943">
        <v>-1.7872558382389981E-2</v>
      </c>
      <c r="Y943">
        <v>1.8535038682777873</v>
      </c>
    </row>
    <row r="944" spans="1:25" x14ac:dyDescent="0.3">
      <c r="A944" t="s">
        <v>2027</v>
      </c>
      <c r="B944">
        <v>1.0735021670627801E-2</v>
      </c>
      <c r="C944">
        <v>0</v>
      </c>
      <c r="D944">
        <v>1.0735021670627801E-2</v>
      </c>
      <c r="E944">
        <v>1.8030845719155902E-2</v>
      </c>
      <c r="F944">
        <v>0</v>
      </c>
      <c r="G944">
        <v>1.8030845719155902E-2</v>
      </c>
      <c r="H944">
        <v>1.06028726469532E-2</v>
      </c>
      <c r="I944">
        <v>0</v>
      </c>
      <c r="J944">
        <v>1.06028726469532E-2</v>
      </c>
      <c r="K944">
        <v>6.5157306264706796E-2</v>
      </c>
      <c r="L944">
        <v>0</v>
      </c>
      <c r="M944">
        <v>6.5157306264706796E-2</v>
      </c>
      <c r="N944">
        <f>E944/B944</f>
        <v>1.6796282552917687</v>
      </c>
      <c r="O944">
        <f>K944/H944</f>
        <v>6.1452502952989958</v>
      </c>
      <c r="P944">
        <f>H944/B944</f>
        <v>0.98768991551864538</v>
      </c>
      <c r="Q944">
        <f>K944/E944</f>
        <v>3.6136577995054289</v>
      </c>
      <c r="R944">
        <f>LOG(N944,2)</f>
        <v>0.74814196300838298</v>
      </c>
      <c r="S944">
        <f>LOG(O944,2)</f>
        <v>2.6194717725886196</v>
      </c>
      <c r="T944">
        <f>LOG(P944,2)</f>
        <v>-1.786991498014659E-2</v>
      </c>
      <c r="U944">
        <f>LOG(Q944,2)</f>
        <v>1.85345989460009</v>
      </c>
      <c r="V944">
        <v>0.74814196300838298</v>
      </c>
      <c r="W944">
        <v>2.6194717725886196</v>
      </c>
      <c r="X944">
        <v>-1.786991498014659E-2</v>
      </c>
      <c r="Y944">
        <v>1.85345989460009</v>
      </c>
    </row>
    <row r="945" spans="1:25" x14ac:dyDescent="0.3">
      <c r="A945" t="s">
        <v>244</v>
      </c>
      <c r="B945">
        <v>8.4401704657165195E-3</v>
      </c>
      <c r="C945">
        <v>0</v>
      </c>
      <c r="D945">
        <v>8.4401704657165195E-3</v>
      </c>
      <c r="E945">
        <v>1.4167150957234999E-2</v>
      </c>
      <c r="F945">
        <v>0</v>
      </c>
      <c r="G945">
        <v>1.4167150957234999E-2</v>
      </c>
      <c r="H945">
        <v>8.3376219384880702E-3</v>
      </c>
      <c r="I945">
        <v>0</v>
      </c>
      <c r="J945">
        <v>8.3376219384880702E-3</v>
      </c>
      <c r="K945">
        <v>4.2946996895726799E-2</v>
      </c>
      <c r="L945">
        <v>0</v>
      </c>
      <c r="M945">
        <v>4.2946996895726799E-2</v>
      </c>
      <c r="N945">
        <f>E945/B945</f>
        <v>1.678538486252279</v>
      </c>
      <c r="O945">
        <f>K945/H945</f>
        <v>5.1509887606531048</v>
      </c>
      <c r="P945">
        <f>H945/B945</f>
        <v>0.98784994596436226</v>
      </c>
      <c r="Q945">
        <f>K945/E945</f>
        <v>3.0314490913075409</v>
      </c>
      <c r="R945">
        <f>LOG(N945,2)</f>
        <v>0.7472056161470283</v>
      </c>
      <c r="S945">
        <f>LOG(O945,2)</f>
        <v>2.3648493921350302</v>
      </c>
      <c r="T945">
        <f>LOG(P945,2)</f>
        <v>-1.7636181269748374E-2</v>
      </c>
      <c r="U945">
        <f>LOG(Q945,2)</f>
        <v>1.600007594718253</v>
      </c>
      <c r="V945">
        <v>0.7472056161470283</v>
      </c>
      <c r="W945">
        <v>2.3648493921350302</v>
      </c>
      <c r="X945">
        <v>-1.7636181269748374E-2</v>
      </c>
      <c r="Y945">
        <v>1.600007594718253</v>
      </c>
    </row>
    <row r="946" spans="1:25" x14ac:dyDescent="0.3">
      <c r="A946" t="s">
        <v>245</v>
      </c>
      <c r="B946">
        <v>8.5643949520244293E-3</v>
      </c>
      <c r="C946">
        <v>0</v>
      </c>
      <c r="D946">
        <v>8.5643949520244293E-3</v>
      </c>
      <c r="E946">
        <v>1.43756665384731E-2</v>
      </c>
      <c r="F946">
        <v>0</v>
      </c>
      <c r="G946">
        <v>1.43756665384731E-2</v>
      </c>
      <c r="H946">
        <v>8.4603370911295207E-3</v>
      </c>
      <c r="I946">
        <v>0</v>
      </c>
      <c r="J946">
        <v>8.4603370911295207E-3</v>
      </c>
      <c r="K946">
        <v>4.2946996895827101E-2</v>
      </c>
      <c r="L946">
        <v>0</v>
      </c>
      <c r="M946">
        <v>4.2946996895827101E-2</v>
      </c>
      <c r="N946">
        <f>E946/B946</f>
        <v>1.6785384862564072</v>
      </c>
      <c r="O946">
        <f>K946/H946</f>
        <v>5.0762749088161145</v>
      </c>
      <c r="P946">
        <f>H946/B946</f>
        <v>0.98784994602913412</v>
      </c>
      <c r="Q946">
        <f>K946/E946</f>
        <v>2.9874786522690644</v>
      </c>
      <c r="R946">
        <f>LOG(N946,2)</f>
        <v>0.74720561615057657</v>
      </c>
      <c r="S946">
        <f>LOG(O946,2)</f>
        <v>2.3437702013394195</v>
      </c>
      <c r="T946">
        <f>LOG(P946,2)</f>
        <v>-1.7636181175153001E-2</v>
      </c>
      <c r="U946">
        <f>LOG(Q946,2)</f>
        <v>1.5789284040136897</v>
      </c>
      <c r="V946">
        <v>0.74720561615057657</v>
      </c>
      <c r="W946">
        <v>2.3437702013394195</v>
      </c>
      <c r="X946">
        <v>-1.7636181175153001E-2</v>
      </c>
      <c r="Y946">
        <v>1.5789284040136897</v>
      </c>
    </row>
    <row r="947" spans="1:25" x14ac:dyDescent="0.3">
      <c r="A947" t="s">
        <v>332</v>
      </c>
      <c r="B947">
        <v>1.19326315559647E-2</v>
      </c>
      <c r="C947">
        <v>0</v>
      </c>
      <c r="D947">
        <v>1.19326315559647E-2</v>
      </c>
      <c r="E947">
        <v>6.6769433477475104E-2</v>
      </c>
      <c r="F947">
        <v>0</v>
      </c>
      <c r="G947">
        <v>6.6769433477475104E-2</v>
      </c>
      <c r="H947">
        <v>1.17904639229209E-2</v>
      </c>
      <c r="I947">
        <v>0</v>
      </c>
      <c r="J947">
        <v>1.17904639229209E-2</v>
      </c>
      <c r="K947">
        <v>0.20904334717476999</v>
      </c>
      <c r="L947">
        <v>0</v>
      </c>
      <c r="M947">
        <v>0.20904334717476999</v>
      </c>
      <c r="N947">
        <f>E947/B947</f>
        <v>5.5955329856890978</v>
      </c>
      <c r="O947">
        <f>K947/H947</f>
        <v>17.729866147877821</v>
      </c>
      <c r="P947">
        <f>H947/B947</f>
        <v>0.98808581054589462</v>
      </c>
      <c r="Q947">
        <f>K947/E947</f>
        <v>3.1308240356014325</v>
      </c>
      <c r="R947">
        <f>LOG(N947,2)</f>
        <v>2.4842755573300028</v>
      </c>
      <c r="S947">
        <f>LOG(O947,2)</f>
        <v>4.1481097394983681</v>
      </c>
      <c r="T947">
        <f>LOG(P947,2)</f>
        <v>-1.7291756444606027E-2</v>
      </c>
      <c r="U947">
        <f>LOG(Q947,2)</f>
        <v>1.6465424257237589</v>
      </c>
      <c r="V947">
        <v>2.4842755573300028</v>
      </c>
      <c r="W947">
        <v>4.1481097394983681</v>
      </c>
      <c r="X947">
        <v>-1.7291756444606027E-2</v>
      </c>
      <c r="Y947">
        <v>1.6465424257237589</v>
      </c>
    </row>
    <row r="948" spans="1:25" x14ac:dyDescent="0.3">
      <c r="A948" t="s">
        <v>330</v>
      </c>
      <c r="B948">
        <v>1.04557501393738E-2</v>
      </c>
      <c r="C948">
        <v>0</v>
      </c>
      <c r="D948">
        <v>1.04557501393738E-2</v>
      </c>
      <c r="E948">
        <v>1.70541029862964E-2</v>
      </c>
      <c r="F948">
        <v>0</v>
      </c>
      <c r="G948">
        <v>1.70541029862964E-2</v>
      </c>
      <c r="H948">
        <v>1.0331972593047301E-2</v>
      </c>
      <c r="I948">
        <v>0</v>
      </c>
      <c r="J948">
        <v>1.0331972593047301E-2</v>
      </c>
      <c r="K948">
        <v>4.3216081783472499E-2</v>
      </c>
      <c r="L948">
        <v>0</v>
      </c>
      <c r="M948">
        <v>4.3216081783472499E-2</v>
      </c>
      <c r="N948">
        <f>E948/B948</f>
        <v>1.6310740749317272</v>
      </c>
      <c r="O948">
        <f>K948/H948</f>
        <v>4.1827522667408079</v>
      </c>
      <c r="P948">
        <f>H948/B948</f>
        <v>0.9881617727397306</v>
      </c>
      <c r="Q948">
        <f>K948/E948</f>
        <v>2.5340577465843972</v>
      </c>
      <c r="R948">
        <f>LOG(N948,2)</f>
        <v>0.70582230326986806</v>
      </c>
      <c r="S948">
        <f>LOG(O948,2)</f>
        <v>2.0644525535333895</v>
      </c>
      <c r="T948">
        <f>LOG(P948,2)</f>
        <v>-1.718084900434088E-2</v>
      </c>
      <c r="U948">
        <f>LOG(Q948,2)</f>
        <v>1.3414494012591807</v>
      </c>
      <c r="V948">
        <v>0.70582230326986806</v>
      </c>
      <c r="W948">
        <v>2.0644525535333895</v>
      </c>
      <c r="X948">
        <v>-1.718084900434088E-2</v>
      </c>
      <c r="Y948">
        <v>1.3414494012591807</v>
      </c>
    </row>
    <row r="949" spans="1:25" x14ac:dyDescent="0.3">
      <c r="A949" t="s">
        <v>2407</v>
      </c>
      <c r="B949">
        <v>1.0286594872784599E-2</v>
      </c>
      <c r="C949">
        <v>0</v>
      </c>
      <c r="D949">
        <v>1.0286594872784599E-2</v>
      </c>
      <c r="E949">
        <v>1.6733523104767899E-2</v>
      </c>
      <c r="F949">
        <v>0</v>
      </c>
      <c r="G949">
        <v>1.6733523104767899E-2</v>
      </c>
      <c r="H949">
        <v>1.0164819825119201E-2</v>
      </c>
      <c r="I949">
        <v>0</v>
      </c>
      <c r="J949">
        <v>1.0164819825119201E-2</v>
      </c>
      <c r="K949">
        <v>4.3216081783466503E-2</v>
      </c>
      <c r="L949">
        <v>0</v>
      </c>
      <c r="M949">
        <v>4.3216081783466503E-2</v>
      </c>
      <c r="N949">
        <f>E949/B949</f>
        <v>1.6267310331273992</v>
      </c>
      <c r="O949">
        <f>K949/H949</f>
        <v>4.2515344617000839</v>
      </c>
      <c r="P949">
        <f>H949/B949</f>
        <v>0.98816177275654349</v>
      </c>
      <c r="Q949">
        <f>K949/E949</f>
        <v>2.582605080406104</v>
      </c>
      <c r="R949">
        <f>LOG(N949,2)</f>
        <v>0.70197573272469582</v>
      </c>
      <c r="S949">
        <f>LOG(O949,2)</f>
        <v>2.0879836320132674</v>
      </c>
      <c r="T949">
        <f>LOG(P949,2)</f>
        <v>-1.7180848979794425E-2</v>
      </c>
      <c r="U949">
        <f>LOG(Q949,2)</f>
        <v>1.3688270503087774</v>
      </c>
      <c r="V949">
        <v>0.70197573272469582</v>
      </c>
      <c r="W949">
        <v>2.0879836320132674</v>
      </c>
      <c r="X949">
        <v>-1.7180848979794425E-2</v>
      </c>
      <c r="Y949">
        <v>1.3688270503087774</v>
      </c>
    </row>
    <row r="950" spans="1:25" x14ac:dyDescent="0.3">
      <c r="A950" t="s">
        <v>169</v>
      </c>
      <c r="B950">
        <v>2.61749031055344E-2</v>
      </c>
      <c r="C950">
        <v>0</v>
      </c>
      <c r="D950">
        <v>2.61749031055344E-2</v>
      </c>
      <c r="E950">
        <v>4.3743150864900299E-2</v>
      </c>
      <c r="F950">
        <v>0</v>
      </c>
      <c r="G950">
        <v>4.3743150864900299E-2</v>
      </c>
      <c r="H950">
        <v>2.58851350226659E-2</v>
      </c>
      <c r="I950">
        <v>0</v>
      </c>
      <c r="J950">
        <v>2.58851350226659E-2</v>
      </c>
      <c r="K950">
        <v>0.12945714193718</v>
      </c>
      <c r="L950">
        <v>0</v>
      </c>
      <c r="M950">
        <v>0.12945714193718</v>
      </c>
      <c r="N950">
        <f>E950/B950</f>
        <v>1.6711867351918213</v>
      </c>
      <c r="O950">
        <f>K950/H950</f>
        <v>5.0012156329809727</v>
      </c>
      <c r="P950">
        <f>H950/B950</f>
        <v>0.98892954515628251</v>
      </c>
      <c r="Q950">
        <f>K950/E950</f>
        <v>2.9594836992196871</v>
      </c>
      <c r="R950">
        <f>LOG(N950,2)</f>
        <v>0.7408729463754099</v>
      </c>
      <c r="S950">
        <f>LOG(O950,2)</f>
        <v>2.3222788097896676</v>
      </c>
      <c r="T950">
        <f>LOG(P950,2)</f>
        <v>-1.6060352946779627E-2</v>
      </c>
      <c r="U950">
        <f>LOG(Q950,2)</f>
        <v>1.5653455104674781</v>
      </c>
      <c r="V950">
        <v>0.7408729463754099</v>
      </c>
      <c r="W950">
        <v>2.3222788097896676</v>
      </c>
      <c r="X950">
        <v>-1.6060352946779627E-2</v>
      </c>
      <c r="Y950">
        <v>1.5653455104674781</v>
      </c>
    </row>
    <row r="951" spans="1:25" x14ac:dyDescent="0.3">
      <c r="A951" t="s">
        <v>1898</v>
      </c>
      <c r="B951">
        <v>-1.14545887462252E-2</v>
      </c>
      <c r="C951">
        <v>0</v>
      </c>
      <c r="D951">
        <v>-1.14545887462252E-2</v>
      </c>
      <c r="E951">
        <v>-2.3082457459029E-2</v>
      </c>
      <c r="F951">
        <v>0</v>
      </c>
      <c r="G951">
        <v>-2.3082457459029E-2</v>
      </c>
      <c r="H951">
        <v>-1.13360164522938E-2</v>
      </c>
      <c r="I951">
        <v>0</v>
      </c>
      <c r="J951">
        <v>-1.13360164522938E-2</v>
      </c>
      <c r="K951">
        <v>-6.2131007323555199E-2</v>
      </c>
      <c r="L951">
        <v>0</v>
      </c>
      <c r="M951">
        <v>-6.2131007323555199E-2</v>
      </c>
      <c r="N951">
        <f>E951/B951</f>
        <v>2.015127558956292</v>
      </c>
      <c r="O951">
        <f>K951/H951</f>
        <v>5.4808501368206128</v>
      </c>
      <c r="P951">
        <f>H951/B951</f>
        <v>0.98964848965263164</v>
      </c>
      <c r="Q951">
        <f>K951/E951</f>
        <v>2.691698118964879</v>
      </c>
      <c r="R951">
        <f>LOG(N951,2)</f>
        <v>1.0108711652291584</v>
      </c>
      <c r="S951">
        <f>LOG(O951,2)</f>
        <v>2.4543996875379417</v>
      </c>
      <c r="T951">
        <f>LOG(P951,2)</f>
        <v>-1.5011905337477567E-2</v>
      </c>
      <c r="U951">
        <f>LOG(Q951,2)</f>
        <v>1.4285166169713059</v>
      </c>
      <c r="V951">
        <v>1.0108711652291584</v>
      </c>
      <c r="W951">
        <v>2.4543996875379417</v>
      </c>
      <c r="X951">
        <v>-1.5011905337477567E-2</v>
      </c>
      <c r="Y951">
        <v>1.4285166169713059</v>
      </c>
    </row>
    <row r="952" spans="1:25" x14ac:dyDescent="0.3">
      <c r="A952" t="s">
        <v>1399</v>
      </c>
      <c r="B952">
        <v>3.4717040444982001E-7</v>
      </c>
      <c r="C952">
        <v>9.83195884773662E-6</v>
      </c>
      <c r="D952">
        <v>1.0179129252186399E-5</v>
      </c>
      <c r="E952">
        <v>5.9955255054753002E-7</v>
      </c>
      <c r="F952">
        <v>1.2575761316872401E-5</v>
      </c>
      <c r="G952">
        <v>1.317531386742E-5</v>
      </c>
      <c r="H952">
        <v>3.4403772143350997E-7</v>
      </c>
      <c r="I952">
        <v>1.02892592592593E-5</v>
      </c>
      <c r="J952">
        <v>1.0633296980692799E-5</v>
      </c>
      <c r="K952">
        <v>6.8219315042242998E-7</v>
      </c>
      <c r="L952">
        <v>1.2575761316872401E-5</v>
      </c>
      <c r="M952">
        <v>1.3257954467294901E-5</v>
      </c>
      <c r="N952">
        <f>E952/B952</f>
        <v>1.726969070124724</v>
      </c>
      <c r="O952">
        <f>K952/H952</f>
        <v>1.9829021875273443</v>
      </c>
      <c r="P952">
        <f>H952/B952</f>
        <v>0.99097652629326349</v>
      </c>
      <c r="Q952">
        <f>K952/E952</f>
        <v>1.137837125035045</v>
      </c>
      <c r="R952">
        <f>LOG(N952,2)</f>
        <v>0.78824224454763336</v>
      </c>
      <c r="S952">
        <f>LOG(O952,2)</f>
        <v>0.98761351415294307</v>
      </c>
      <c r="T952">
        <f>LOG(P952,2)</f>
        <v>-1.3077210837243024E-2</v>
      </c>
      <c r="U952">
        <f>LOG(Q952,2)</f>
        <v>0.18629405876806659</v>
      </c>
      <c r="V952">
        <v>0.78824224454763336</v>
      </c>
      <c r="W952">
        <v>0.98761351415294307</v>
      </c>
      <c r="X952">
        <v>-1.3077210837243024E-2</v>
      </c>
      <c r="Y952">
        <v>0.18629405876806659</v>
      </c>
    </row>
    <row r="953" spans="1:25" x14ac:dyDescent="0.3">
      <c r="A953" t="s">
        <v>1512</v>
      </c>
      <c r="B953">
        <v>-6.8258168843452902E-6</v>
      </c>
      <c r="C953">
        <v>-3.8799296768647097E-4</v>
      </c>
      <c r="D953">
        <v>-3.9481878457081599E-4</v>
      </c>
      <c r="E953">
        <v>6.3083081017983098E-6</v>
      </c>
      <c r="F953">
        <v>-5.0257838312020001E-4</v>
      </c>
      <c r="G953">
        <v>-4.9627007501840104E-4</v>
      </c>
      <c r="H953">
        <v>-6.7758772190919999E-6</v>
      </c>
      <c r="I953">
        <v>-4.06039152230029E-4</v>
      </c>
      <c r="J953">
        <v>-4.1281502944912101E-4</v>
      </c>
      <c r="K953">
        <v>2.5752382661304499E-6</v>
      </c>
      <c r="L953">
        <v>-4.9884531317084498E-4</v>
      </c>
      <c r="M953">
        <v>-4.9627007490471399E-4</v>
      </c>
      <c r="N953">
        <f>E953/B953</f>
        <v>-0.9241836118203135</v>
      </c>
      <c r="O953">
        <f>K953/H953</f>
        <v>-0.38005975947650716</v>
      </c>
      <c r="P953">
        <f>H953/B953</f>
        <v>0.99268370861693866</v>
      </c>
      <c r="Q953">
        <f>K953/E953</f>
        <v>0.40822962743311897</v>
      </c>
      <c r="R953" t="e">
        <f>LOG(N953,2)</f>
        <v>#NUM!</v>
      </c>
      <c r="S953" t="e">
        <f>LOG(O953,2)</f>
        <v>#NUM!</v>
      </c>
      <c r="T953">
        <f>LOG(P953,2)</f>
        <v>-1.0593979044830733E-2</v>
      </c>
      <c r="U953">
        <f>LOG(Q953,2)</f>
        <v>-1.2925472045310875</v>
      </c>
      <c r="V953" t="s">
        <v>2481</v>
      </c>
      <c r="W953" t="s">
        <v>2481</v>
      </c>
      <c r="X953">
        <v>-1.0593979044830733E-2</v>
      </c>
      <c r="Y953">
        <v>-1.2925472045310875</v>
      </c>
    </row>
    <row r="954" spans="1:25" x14ac:dyDescent="0.3">
      <c r="A954" t="s">
        <v>768</v>
      </c>
      <c r="B954">
        <v>-3.7587910119327699E-3</v>
      </c>
      <c r="C954">
        <v>0</v>
      </c>
      <c r="D954">
        <v>-3.7587910119327699E-3</v>
      </c>
      <c r="E954">
        <v>-4.2258221528754802E-3</v>
      </c>
      <c r="F954">
        <v>0</v>
      </c>
      <c r="G954">
        <v>-4.2258221528754802E-3</v>
      </c>
      <c r="H954">
        <v>-3.7326709989429201E-3</v>
      </c>
      <c r="I954">
        <v>0</v>
      </c>
      <c r="J954">
        <v>-3.7326709989429201E-3</v>
      </c>
      <c r="K954">
        <v>-4.6708834943274304E-3</v>
      </c>
      <c r="L954">
        <v>0</v>
      </c>
      <c r="M954">
        <v>-4.6708834943274304E-3</v>
      </c>
      <c r="N954">
        <f>E954/B954</f>
        <v>1.1242503612092449</v>
      </c>
      <c r="O954">
        <f>K954/H954</f>
        <v>1.2513515109288251</v>
      </c>
      <c r="P954">
        <f>H954/B954</f>
        <v>0.99305095364255991</v>
      </c>
      <c r="Q954">
        <f>K954/E954</f>
        <v>1.1053194681061307</v>
      </c>
      <c r="R954">
        <f>LOG(N954,2)</f>
        <v>0.16896334752901249</v>
      </c>
      <c r="S954">
        <f>LOG(O954,2)</f>
        <v>0.32348710672232101</v>
      </c>
      <c r="T954">
        <f>LOG(P954,2)</f>
        <v>-1.0060350264142964E-2</v>
      </c>
      <c r="U954">
        <f>LOG(Q954,2)</f>
        <v>0.1444634089291654</v>
      </c>
      <c r="V954">
        <v>0.16896334752901249</v>
      </c>
      <c r="W954">
        <v>0.32348710672232101</v>
      </c>
      <c r="X954">
        <v>-1.0060350264142964E-2</v>
      </c>
      <c r="Y954">
        <v>0.1444634089291654</v>
      </c>
    </row>
    <row r="955" spans="1:25" x14ac:dyDescent="0.3">
      <c r="A955" t="s">
        <v>1040</v>
      </c>
      <c r="B955">
        <v>-3.7591264099354599E-3</v>
      </c>
      <c r="C955">
        <v>3.7591264099354599E-3</v>
      </c>
      <c r="D955">
        <v>0</v>
      </c>
      <c r="E955">
        <v>-4.2231361937060397E-3</v>
      </c>
      <c r="F955">
        <v>4.2231361937060397E-3</v>
      </c>
      <c r="G955">
        <v>0</v>
      </c>
      <c r="H955">
        <v>-3.7330219985314398E-3</v>
      </c>
      <c r="I955">
        <v>3.7330219985314398E-3</v>
      </c>
      <c r="J955">
        <v>0</v>
      </c>
      <c r="K955">
        <v>-4.2899955587926998E-7</v>
      </c>
      <c r="L955">
        <v>4.2899955587926998E-7</v>
      </c>
      <c r="M955">
        <v>0</v>
      </c>
      <c r="N955">
        <f>E955/B955</f>
        <v>1.1234355361246142</v>
      </c>
      <c r="O955">
        <f>K955/H955</f>
        <v>1.1492017889207114E-4</v>
      </c>
      <c r="P955">
        <f>H955/B955</f>
        <v>0.99305572397485076</v>
      </c>
      <c r="Q955">
        <f>K955/E955</f>
        <v>1.0158316857472663E-4</v>
      </c>
      <c r="R955">
        <f>LOG(N955,2)</f>
        <v>0.16791734358186022</v>
      </c>
      <c r="S955">
        <f>LOG(O955,2)</f>
        <v>-13.087080235773623</v>
      </c>
      <c r="T955">
        <f>LOG(P955,2)</f>
        <v>-1.0053419987117089E-2</v>
      </c>
      <c r="U955">
        <f>LOG(Q955,2)</f>
        <v>-13.265050999342602</v>
      </c>
      <c r="V955">
        <v>0.16791734358186022</v>
      </c>
      <c r="W955">
        <v>-13.087080235773623</v>
      </c>
      <c r="X955">
        <v>-1.0053419987117089E-2</v>
      </c>
      <c r="Y955">
        <v>-13.265050999342602</v>
      </c>
    </row>
    <row r="956" spans="1:25" x14ac:dyDescent="0.3">
      <c r="A956" t="s">
        <v>2269</v>
      </c>
      <c r="B956">
        <v>3.7571955117041101E-3</v>
      </c>
      <c r="C956">
        <v>0</v>
      </c>
      <c r="D956">
        <v>3.7571955117041101E-3</v>
      </c>
      <c r="E956">
        <v>7.0824748577509502E-3</v>
      </c>
      <c r="F956">
        <v>0</v>
      </c>
      <c r="G956">
        <v>7.0824748577509502E-3</v>
      </c>
      <c r="H956">
        <v>3.7313633819320898E-3</v>
      </c>
      <c r="I956">
        <v>0</v>
      </c>
      <c r="J956">
        <v>3.7313633819320898E-3</v>
      </c>
      <c r="K956">
        <v>1.0363446766892E-2</v>
      </c>
      <c r="L956">
        <v>0</v>
      </c>
      <c r="M956">
        <v>1.0363446766892E-2</v>
      </c>
      <c r="N956">
        <f>E956/B956</f>
        <v>1.8850429357983103</v>
      </c>
      <c r="O956">
        <f>K956/H956</f>
        <v>2.7773887735173717</v>
      </c>
      <c r="P956">
        <f>H956/B956</f>
        <v>0.99312462455266159</v>
      </c>
      <c r="Q956">
        <f>K956/E956</f>
        <v>1.4632521787988284</v>
      </c>
      <c r="R956">
        <f>LOG(N956,2)</f>
        <v>0.91459738426733483</v>
      </c>
      <c r="S956">
        <f>LOG(O956,2)</f>
        <v>1.4737291369580359</v>
      </c>
      <c r="T956">
        <f>LOG(P956,2)</f>
        <v>-9.9533258319859617E-3</v>
      </c>
      <c r="U956">
        <f>LOG(Q956,2)</f>
        <v>0.54917842685871543</v>
      </c>
      <c r="V956">
        <v>0.91459738426733483</v>
      </c>
      <c r="W956">
        <v>1.4737291369580359</v>
      </c>
      <c r="X956">
        <v>-9.9533258319859617E-3</v>
      </c>
      <c r="Y956">
        <v>0.54917842685871543</v>
      </c>
    </row>
    <row r="957" spans="1:25" x14ac:dyDescent="0.3">
      <c r="A957" t="s">
        <v>1953</v>
      </c>
      <c r="B957">
        <v>4.7167396901235696E-3</v>
      </c>
      <c r="C957">
        <v>0</v>
      </c>
      <c r="D957">
        <v>4.7167396901235696E-3</v>
      </c>
      <c r="E957">
        <v>8.8728188307597104E-4</v>
      </c>
      <c r="F957">
        <v>0</v>
      </c>
      <c r="G957">
        <v>8.8728188307597104E-4</v>
      </c>
      <c r="H957">
        <v>4.6847010685578403E-3</v>
      </c>
      <c r="I957">
        <v>0</v>
      </c>
      <c r="J957">
        <v>4.6847010685578403E-3</v>
      </c>
      <c r="K957">
        <v>1.66636301495262E-3</v>
      </c>
      <c r="L957">
        <v>0</v>
      </c>
      <c r="M957">
        <v>1.66636301495262E-3</v>
      </c>
      <c r="N957">
        <f>E957/B957</f>
        <v>0.18811338792638055</v>
      </c>
      <c r="O957">
        <f>K957/H957</f>
        <v>0.35570316879697955</v>
      </c>
      <c r="P957">
        <f>H957/B957</f>
        <v>0.99320746454742559</v>
      </c>
      <c r="Q957">
        <f>K957/E957</f>
        <v>1.8780536904188567</v>
      </c>
      <c r="R957">
        <f>LOG(N957,2)</f>
        <v>-2.410325566559627</v>
      </c>
      <c r="S957">
        <f>LOG(O957,2)</f>
        <v>-1.4912542681195227</v>
      </c>
      <c r="T957">
        <f>LOG(P957,2)</f>
        <v>-9.8329906167836361E-3</v>
      </c>
      <c r="U957">
        <f>LOG(Q957,2)</f>
        <v>0.9092383078233206</v>
      </c>
      <c r="V957">
        <v>-2.410325566559627</v>
      </c>
      <c r="W957">
        <v>-1.4912542681195227</v>
      </c>
      <c r="X957">
        <v>-9.8329906167836361E-3</v>
      </c>
      <c r="Y957">
        <v>0.9092383078233206</v>
      </c>
    </row>
    <row r="958" spans="1:25" x14ac:dyDescent="0.3">
      <c r="A958" t="s">
        <v>1174</v>
      </c>
      <c r="B958">
        <v>-1.1109546014374E-3</v>
      </c>
      <c r="C958">
        <v>1.47303134001432</v>
      </c>
      <c r="D958">
        <v>1.4719203854128899</v>
      </c>
      <c r="E958">
        <v>-3.72602413608591E-3</v>
      </c>
      <c r="F958">
        <v>2.0884724180199301</v>
      </c>
      <c r="G958">
        <v>2.08474639388385</v>
      </c>
      <c r="H958">
        <v>-1.1042023318497099E-3</v>
      </c>
      <c r="I958">
        <v>1.53683604358961</v>
      </c>
      <c r="J958">
        <v>1.5357318412577601</v>
      </c>
      <c r="K958">
        <v>-6.9015563320062902E-3</v>
      </c>
      <c r="L958">
        <v>2.1840670298195501</v>
      </c>
      <c r="M958">
        <v>2.1771654734875501</v>
      </c>
      <c r="N958">
        <f>E958/B958</f>
        <v>3.3538941476681607</v>
      </c>
      <c r="O958">
        <f>K958/H958</f>
        <v>6.2502642250764993</v>
      </c>
      <c r="P958">
        <f>H958/B958</f>
        <v>0.99392210124612312</v>
      </c>
      <c r="Q958">
        <f>K958/E958</f>
        <v>1.8522575485128749</v>
      </c>
      <c r="R958">
        <f>LOG(N958,2)</f>
        <v>1.7458371566887623</v>
      </c>
      <c r="S958">
        <f>LOG(O958,2)</f>
        <v>2.643917179878732</v>
      </c>
      <c r="T958">
        <f>LOG(P958,2)</f>
        <v>-8.7953100513646961E-3</v>
      </c>
      <c r="U958">
        <f>LOG(Q958,2)</f>
        <v>0.8892847131386048</v>
      </c>
      <c r="V958">
        <v>1.7458371566887623</v>
      </c>
      <c r="W958">
        <v>2.643917179878732</v>
      </c>
      <c r="X958">
        <v>-8.7953100513646961E-3</v>
      </c>
      <c r="Y958">
        <v>0.8892847131386048</v>
      </c>
    </row>
    <row r="959" spans="1:25" x14ac:dyDescent="0.3">
      <c r="A959" t="s">
        <v>2024</v>
      </c>
      <c r="B959">
        <v>1.0461731116144299E-2</v>
      </c>
      <c r="C959">
        <v>0</v>
      </c>
      <c r="D959">
        <v>1.0461731116144299E-2</v>
      </c>
      <c r="E959">
        <v>1.7654935351179998E-2</v>
      </c>
      <c r="F959">
        <v>0</v>
      </c>
      <c r="G959">
        <v>1.7654935351179998E-2</v>
      </c>
      <c r="H959">
        <v>1.0404416096955801E-2</v>
      </c>
      <c r="I959">
        <v>0</v>
      </c>
      <c r="J959">
        <v>1.0404416096955801E-2</v>
      </c>
      <c r="K959">
        <v>6.50763435816063E-2</v>
      </c>
      <c r="L959">
        <v>0</v>
      </c>
      <c r="M959">
        <v>6.50763435816063E-2</v>
      </c>
      <c r="N959">
        <f>E959/B959</f>
        <v>1.6875730369264905</v>
      </c>
      <c r="O959">
        <f>K959/H959</f>
        <v>6.2546848352832418</v>
      </c>
      <c r="P959">
        <f>H959/B959</f>
        <v>0.99452145935006386</v>
      </c>
      <c r="Q959">
        <f>K959/E959</f>
        <v>3.6860142666711497</v>
      </c>
      <c r="R959">
        <f>LOG(N959,2)</f>
        <v>0.75494994230062307</v>
      </c>
      <c r="S959">
        <f>LOG(O959,2)</f>
        <v>2.6449371908612398</v>
      </c>
      <c r="T959">
        <f>LOG(P959,2)</f>
        <v>-7.9255936484513845E-3</v>
      </c>
      <c r="U959">
        <f>LOG(Q959,2)</f>
        <v>1.8820616549121654</v>
      </c>
      <c r="V959">
        <v>0.75494994230062307</v>
      </c>
      <c r="W959">
        <v>2.6449371908612398</v>
      </c>
      <c r="X959">
        <v>-7.9255936484513845E-3</v>
      </c>
      <c r="Y959">
        <v>1.8820616549121654</v>
      </c>
    </row>
    <row r="960" spans="1:25" x14ac:dyDescent="0.3">
      <c r="A960" t="s">
        <v>239</v>
      </c>
      <c r="B960">
        <v>0.65496537958108303</v>
      </c>
      <c r="C960">
        <v>0.42572276740764697</v>
      </c>
      <c r="D960">
        <v>1.0806881469887299</v>
      </c>
      <c r="E960">
        <v>0.93886444887407905</v>
      </c>
      <c r="F960">
        <v>0.80687064716652801</v>
      </c>
      <c r="G960">
        <v>1.7457350960406099</v>
      </c>
      <c r="H960">
        <v>0.65207073077359201</v>
      </c>
      <c r="I960">
        <v>0.44765237671444702</v>
      </c>
      <c r="J960">
        <v>1.09972310748804</v>
      </c>
      <c r="K960">
        <v>2.5192323130017602</v>
      </c>
      <c r="L960">
        <v>0.57456520543886802</v>
      </c>
      <c r="M960">
        <v>3.0937975184406299</v>
      </c>
      <c r="N960">
        <f>E960/B960</f>
        <v>1.4334566041865882</v>
      </c>
      <c r="O960">
        <f>K960/H960</f>
        <v>3.8634341247199342</v>
      </c>
      <c r="P960">
        <f>H960/B960</f>
        <v>0.99558045524582928</v>
      </c>
      <c r="Q960">
        <f>K960/E960</f>
        <v>2.6832758616250905</v>
      </c>
      <c r="R960">
        <f>LOG(N960,2)</f>
        <v>0.51949822974588566</v>
      </c>
      <c r="S960">
        <f>LOG(O960,2)</f>
        <v>1.9498837988203788</v>
      </c>
      <c r="T960">
        <f>LOG(P960,2)</f>
        <v>-6.3901865819650438E-3</v>
      </c>
      <c r="U960">
        <f>LOG(Q960,2)</f>
        <v>1.4239953824925278</v>
      </c>
      <c r="V960">
        <v>0.51949822974588566</v>
      </c>
      <c r="W960">
        <v>1.9498837988203788</v>
      </c>
      <c r="X960">
        <v>-6.3901865819650438E-3</v>
      </c>
      <c r="Y960">
        <v>1.4239953824925278</v>
      </c>
    </row>
    <row r="961" spans="1:25" x14ac:dyDescent="0.3">
      <c r="A961" t="s">
        <v>1519</v>
      </c>
      <c r="B961">
        <v>5.2115429999999999E-14</v>
      </c>
      <c r="C961">
        <v>2.3924176304508199E-4</v>
      </c>
      <c r="D961">
        <v>2.3924176309719799E-4</v>
      </c>
      <c r="E961">
        <v>-6.2890660000000005E-14</v>
      </c>
      <c r="F961">
        <v>3.0600690622045398E-4</v>
      </c>
      <c r="G961">
        <v>3.0600690615756299E-4</v>
      </c>
      <c r="H961">
        <v>5.1894790000000002E-14</v>
      </c>
      <c r="I961">
        <v>2.5036928690764501E-4</v>
      </c>
      <c r="J961">
        <v>2.5036928695954002E-4</v>
      </c>
      <c r="K961">
        <v>-6.2891860000000003E-14</v>
      </c>
      <c r="L961">
        <v>3.0600690622045501E-4</v>
      </c>
      <c r="M961">
        <v>3.0600690615756299E-4</v>
      </c>
      <c r="N961">
        <f>E961/B961</f>
        <v>-1.2067570007577411</v>
      </c>
      <c r="O961">
        <f>K961/H961</f>
        <v>-1.2119108681237558</v>
      </c>
      <c r="P961">
        <f>H961/B961</f>
        <v>0.99576632103006735</v>
      </c>
      <c r="Q961">
        <f>K961/E961</f>
        <v>1.0000190807347227</v>
      </c>
      <c r="R961" t="e">
        <f>LOG(N961,2)</f>
        <v>#NUM!</v>
      </c>
      <c r="S961" t="e">
        <f>LOG(O961,2)</f>
        <v>#NUM!</v>
      </c>
      <c r="T961">
        <f>LOG(P961,2)</f>
        <v>-6.1208737237883728E-3</v>
      </c>
      <c r="U961">
        <f>LOG(Q961,2)</f>
        <v>2.7527418740070734E-5</v>
      </c>
      <c r="V961" t="s">
        <v>2481</v>
      </c>
      <c r="W961" t="s">
        <v>2481</v>
      </c>
      <c r="X961">
        <v>-6.1208737237883728E-3</v>
      </c>
      <c r="Y961">
        <v>2.7527418740070734E-5</v>
      </c>
    </row>
    <row r="962" spans="1:25" x14ac:dyDescent="0.3">
      <c r="A962" t="s">
        <v>77</v>
      </c>
      <c r="B962">
        <v>1.6395519033142202E-2</v>
      </c>
      <c r="C962">
        <v>0</v>
      </c>
      <c r="D962">
        <v>1.6395519033142202E-2</v>
      </c>
      <c r="E962">
        <v>3.5461812779091599E-2</v>
      </c>
      <c r="F962">
        <v>0</v>
      </c>
      <c r="G962">
        <v>3.5461812779091599E-2</v>
      </c>
      <c r="H962">
        <v>1.6333407408519102E-2</v>
      </c>
      <c r="I962">
        <v>0</v>
      </c>
      <c r="J962">
        <v>1.6333407408519102E-2</v>
      </c>
      <c r="K962">
        <v>8.9008293911759795E-2</v>
      </c>
      <c r="L962">
        <v>0</v>
      </c>
      <c r="M962">
        <v>8.9008293911759795E-2</v>
      </c>
      <c r="N962">
        <f>E962/B962</f>
        <v>2.1628966248283108</v>
      </c>
      <c r="O962">
        <f>K962/H962</f>
        <v>5.4494626678653271</v>
      </c>
      <c r="P962">
        <f>H962/B962</f>
        <v>0.99621167073164651</v>
      </c>
      <c r="Q962">
        <f>K962/E962</f>
        <v>2.5099758567401658</v>
      </c>
      <c r="R962">
        <f>LOG(N962,2)</f>
        <v>1.1129647136533269</v>
      </c>
      <c r="S962">
        <f>LOG(O962,2)</f>
        <v>2.4461139831696563</v>
      </c>
      <c r="T962">
        <f>LOG(P962,2)</f>
        <v>-5.4757824433707232E-3</v>
      </c>
      <c r="U962">
        <f>LOG(Q962,2)</f>
        <v>1.3276734870729583</v>
      </c>
      <c r="V962">
        <v>1.1129647136533269</v>
      </c>
      <c r="W962">
        <v>2.4461139831696563</v>
      </c>
      <c r="X962">
        <v>-5.4757824433707232E-3</v>
      </c>
      <c r="Y962">
        <v>1.3276734870729583</v>
      </c>
    </row>
    <row r="963" spans="1:25" x14ac:dyDescent="0.3">
      <c r="A963" t="s">
        <v>377</v>
      </c>
      <c r="B963">
        <v>1.6395519033142202E-2</v>
      </c>
      <c r="C963">
        <v>0</v>
      </c>
      <c r="D963">
        <v>1.6395519033142202E-2</v>
      </c>
      <c r="E963">
        <v>2.7904870529658701E-2</v>
      </c>
      <c r="F963">
        <v>0</v>
      </c>
      <c r="G963">
        <v>2.7904870529658701E-2</v>
      </c>
      <c r="H963">
        <v>1.6333407408519102E-2</v>
      </c>
      <c r="I963">
        <v>0</v>
      </c>
      <c r="J963">
        <v>1.6333407408519102E-2</v>
      </c>
      <c r="K963">
        <v>4.3281031987487902E-2</v>
      </c>
      <c r="L963">
        <v>0</v>
      </c>
      <c r="M963">
        <v>4.3281031987487902E-2</v>
      </c>
      <c r="N963">
        <f>E963/B963</f>
        <v>1.7019815275900254</v>
      </c>
      <c r="O963">
        <f>K963/H963</f>
        <v>2.6498470836473218</v>
      </c>
      <c r="P963">
        <f>H963/B963</f>
        <v>0.99621167073164651</v>
      </c>
      <c r="Q963">
        <f>K963/E963</f>
        <v>1.5510207059189414</v>
      </c>
      <c r="R963">
        <f>LOG(N963,2)</f>
        <v>0.76721537885766777</v>
      </c>
      <c r="S963">
        <f>LOG(O963,2)</f>
        <v>1.4059091075894052</v>
      </c>
      <c r="T963">
        <f>LOG(P963,2)</f>
        <v>-5.4757824433707232E-3</v>
      </c>
      <c r="U963">
        <f>LOG(Q963,2)</f>
        <v>0.63321794628836681</v>
      </c>
      <c r="V963">
        <v>0.76721537885766777</v>
      </c>
      <c r="W963">
        <v>1.4059091075894052</v>
      </c>
      <c r="X963">
        <v>-5.4757824433707232E-3</v>
      </c>
      <c r="Y963">
        <v>0.63321794628836681</v>
      </c>
    </row>
    <row r="964" spans="1:25" x14ac:dyDescent="0.3">
      <c r="A964" t="s">
        <v>747</v>
      </c>
      <c r="B964">
        <v>1.7083412121864702E-2</v>
      </c>
      <c r="C964">
        <v>0</v>
      </c>
      <c r="D964">
        <v>1.7083412121864702E-2</v>
      </c>
      <c r="E964">
        <v>2.7670714263476601E-2</v>
      </c>
      <c r="F964">
        <v>-1.1257661E-13</v>
      </c>
      <c r="G964">
        <v>2.7670714263364E-2</v>
      </c>
      <c r="H964">
        <v>1.70186945324051E-2</v>
      </c>
      <c r="I964">
        <v>0</v>
      </c>
      <c r="J964">
        <v>1.70186945324051E-2</v>
      </c>
      <c r="K964">
        <v>4.3240915753033897E-2</v>
      </c>
      <c r="L964">
        <v>-1.1782796999999999E-12</v>
      </c>
      <c r="M964">
        <v>4.3240915751855603E-2</v>
      </c>
      <c r="N964">
        <f>E964/B964</f>
        <v>1.6197416573508423</v>
      </c>
      <c r="O964">
        <f>K964/H964</f>
        <v>2.5407892286155889</v>
      </c>
      <c r="P964">
        <f>H964/B964</f>
        <v>0.99621167077174411</v>
      </c>
      <c r="Q964">
        <f>K964/E964</f>
        <v>1.5626960454038177</v>
      </c>
      <c r="R964">
        <f>LOG(N964,2)</f>
        <v>0.69576372707280254</v>
      </c>
      <c r="S964">
        <f>LOG(O964,2)</f>
        <v>1.345276701466378</v>
      </c>
      <c r="T964">
        <f>LOG(P964,2)</f>
        <v>-5.4757823853021437E-3</v>
      </c>
      <c r="U964">
        <f>LOG(Q964,2)</f>
        <v>0.64403719200827347</v>
      </c>
      <c r="V964">
        <v>0.69576372707280254</v>
      </c>
      <c r="W964">
        <v>1.345276701466378</v>
      </c>
      <c r="X964">
        <v>-5.4757823853021437E-3</v>
      </c>
      <c r="Y964">
        <v>0.64403719200827347</v>
      </c>
    </row>
    <row r="965" spans="1:25" x14ac:dyDescent="0.3">
      <c r="A965" t="s">
        <v>513</v>
      </c>
      <c r="B965">
        <v>1.58301492026061E-2</v>
      </c>
      <c r="C965">
        <v>0</v>
      </c>
      <c r="D965">
        <v>1.58301492026061E-2</v>
      </c>
      <c r="E965">
        <v>2.5748383872538302E-2</v>
      </c>
      <c r="F965">
        <v>0</v>
      </c>
      <c r="G965">
        <v>2.5748383872538302E-2</v>
      </c>
      <c r="H965">
        <v>1.5783359218956801E-2</v>
      </c>
      <c r="I965">
        <v>0</v>
      </c>
      <c r="J965">
        <v>1.5783359218956801E-2</v>
      </c>
      <c r="K965">
        <v>4.2259565098620298E-2</v>
      </c>
      <c r="L965">
        <v>0</v>
      </c>
      <c r="M965">
        <v>4.2259565098620298E-2</v>
      </c>
      <c r="N965">
        <f>E965/B965</f>
        <v>1.626540820493301</v>
      </c>
      <c r="O965">
        <f>K965/H965</f>
        <v>2.6774759740539844</v>
      </c>
      <c r="P965">
        <f>H965/B965</f>
        <v>0.99704424872751063</v>
      </c>
      <c r="Q965">
        <f>K965/E965</f>
        <v>1.6412511677554973</v>
      </c>
      <c r="R965">
        <f>LOG(N965,2)</f>
        <v>0.70180702943976414</v>
      </c>
      <c r="S965">
        <f>LOG(O965,2)</f>
        <v>1.420873629216918</v>
      </c>
      <c r="T965">
        <f>LOG(P965,2)</f>
        <v>-4.2705621764537989E-3</v>
      </c>
      <c r="U965">
        <f>LOG(Q965,2)</f>
        <v>0.71479603760070021</v>
      </c>
      <c r="V965">
        <v>0.70180702943976414</v>
      </c>
      <c r="W965">
        <v>1.420873629216918</v>
      </c>
      <c r="X965">
        <v>-4.2705621764537989E-3</v>
      </c>
      <c r="Y965">
        <v>0.71479603760070021</v>
      </c>
    </row>
    <row r="966" spans="1:25" x14ac:dyDescent="0.3">
      <c r="A966" t="s">
        <v>512</v>
      </c>
      <c r="B966">
        <v>1.58301492027304E-2</v>
      </c>
      <c r="C966">
        <v>0</v>
      </c>
      <c r="D966">
        <v>1.58301492027304E-2</v>
      </c>
      <c r="E966">
        <v>2.5748383872302001E-2</v>
      </c>
      <c r="F966">
        <v>0</v>
      </c>
      <c r="G966">
        <v>2.5748383872302001E-2</v>
      </c>
      <c r="H966">
        <v>1.57833592194872E-2</v>
      </c>
      <c r="I966">
        <v>0</v>
      </c>
      <c r="J966">
        <v>1.57833592194872E-2</v>
      </c>
      <c r="K966">
        <v>4.2259565098549202E-2</v>
      </c>
      <c r="L966">
        <v>0</v>
      </c>
      <c r="M966">
        <v>4.2259565098549202E-2</v>
      </c>
      <c r="N966">
        <f>E966/B966</f>
        <v>1.626540820465602</v>
      </c>
      <c r="O966">
        <f>K966/H966</f>
        <v>2.6774759739595035</v>
      </c>
      <c r="P966">
        <f>H966/B966</f>
        <v>0.99704424875318731</v>
      </c>
      <c r="Q966">
        <f>K966/E966</f>
        <v>1.6412511677677983</v>
      </c>
      <c r="R966">
        <f>LOG(N966,2)</f>
        <v>0.70180702941519602</v>
      </c>
      <c r="S966">
        <f>LOG(O966,2)</f>
        <v>1.4208736291660093</v>
      </c>
      <c r="T966">
        <f>LOG(P966,2)</f>
        <v>-4.2705621393003598E-3</v>
      </c>
      <c r="U966">
        <f>LOG(Q966,2)</f>
        <v>0.71479603761151311</v>
      </c>
      <c r="V966">
        <v>0.70180702941519602</v>
      </c>
      <c r="W966">
        <v>1.4208736291660093</v>
      </c>
      <c r="X966">
        <v>-4.2705621393003598E-3</v>
      </c>
      <c r="Y966">
        <v>0.71479603761151311</v>
      </c>
    </row>
    <row r="967" spans="1:25" x14ac:dyDescent="0.3">
      <c r="A967" t="s">
        <v>510</v>
      </c>
      <c r="B967">
        <v>1.5830149202986601E-2</v>
      </c>
      <c r="C967">
        <v>0</v>
      </c>
      <c r="D967">
        <v>1.5830149202986601E-2</v>
      </c>
      <c r="E967">
        <v>2.57483838724713E-2</v>
      </c>
      <c r="F967">
        <v>0</v>
      </c>
      <c r="G967">
        <v>2.57483838724713E-2</v>
      </c>
      <c r="H967">
        <v>1.5783359220400701E-2</v>
      </c>
      <c r="I967">
        <v>0</v>
      </c>
      <c r="J967">
        <v>1.5783359220400701E-2</v>
      </c>
      <c r="K967">
        <v>4.2259837829938703E-2</v>
      </c>
      <c r="L967">
        <v>0</v>
      </c>
      <c r="M967">
        <v>4.2259837829938703E-2</v>
      </c>
      <c r="N967">
        <f>E967/B967</f>
        <v>1.6265408204499723</v>
      </c>
      <c r="O967">
        <f>K967/H967</f>
        <v>2.677493253484085</v>
      </c>
      <c r="P967">
        <f>H967/B967</f>
        <v>0.99704424879475728</v>
      </c>
      <c r="Q967">
        <f>K967/E967</f>
        <v>1.6412617599320674</v>
      </c>
      <c r="R967">
        <f>LOG(N967,2)</f>
        <v>0.70180702940133288</v>
      </c>
      <c r="S967">
        <f>LOG(O967,2)</f>
        <v>1.4208829398019305</v>
      </c>
      <c r="T967">
        <f>LOG(P967,2)</f>
        <v>-4.2705620791497808E-3</v>
      </c>
      <c r="U967">
        <f>LOG(Q967,2)</f>
        <v>0.71480534832144782</v>
      </c>
      <c r="V967">
        <v>0.70180702940133288</v>
      </c>
      <c r="W967">
        <v>1.4208829398019305</v>
      </c>
      <c r="X967">
        <v>-4.2705620791497808E-3</v>
      </c>
      <c r="Y967">
        <v>0.71480534832144782</v>
      </c>
    </row>
    <row r="968" spans="1:25" x14ac:dyDescent="0.3">
      <c r="A968" t="s">
        <v>511</v>
      </c>
      <c r="B968">
        <v>1.5830149202232299E-2</v>
      </c>
      <c r="C968">
        <v>0</v>
      </c>
      <c r="D968">
        <v>1.5830149202232299E-2</v>
      </c>
      <c r="E968">
        <v>2.5748383872481101E-2</v>
      </c>
      <c r="F968">
        <v>0</v>
      </c>
      <c r="G968">
        <v>2.5748383872481101E-2</v>
      </c>
      <c r="H968">
        <v>1.5783359220262499E-2</v>
      </c>
      <c r="I968">
        <v>0</v>
      </c>
      <c r="J968">
        <v>1.5783359220262499E-2</v>
      </c>
      <c r="K968">
        <v>4.2259565098753303E-2</v>
      </c>
      <c r="L968">
        <v>0</v>
      </c>
      <c r="M968">
        <v>4.2259565098753303E-2</v>
      </c>
      <c r="N968">
        <f>E968/B968</f>
        <v>1.6265408205280956</v>
      </c>
      <c r="O968">
        <f>K968/H968</f>
        <v>2.677475973840914</v>
      </c>
      <c r="P968">
        <f>H968/B968</f>
        <v>0.99704424883353593</v>
      </c>
      <c r="Q968">
        <f>K968/E968</f>
        <v>1.6412511677643089</v>
      </c>
      <c r="R968">
        <f>LOG(N968,2)</f>
        <v>0.70180702947062601</v>
      </c>
      <c r="S968">
        <f>LOG(O968,2)</f>
        <v>1.4208736291021102</v>
      </c>
      <c r="T968">
        <f>LOG(P968,2)</f>
        <v>-4.2705620230381663E-3</v>
      </c>
      <c r="U968">
        <f>LOG(Q968,2)</f>
        <v>0.7147960376084459</v>
      </c>
      <c r="V968">
        <v>0.70180702947062601</v>
      </c>
      <c r="W968">
        <v>1.4208736291021102</v>
      </c>
      <c r="X968">
        <v>-4.2705620230381663E-3</v>
      </c>
      <c r="Y968">
        <v>0.7147960376084459</v>
      </c>
    </row>
    <row r="969" spans="1:25" x14ac:dyDescent="0.3">
      <c r="A969" t="s">
        <v>889</v>
      </c>
      <c r="B969">
        <v>2.54574497174644E-2</v>
      </c>
      <c r="C969">
        <v>0</v>
      </c>
      <c r="D969">
        <v>2.54574497174644E-2</v>
      </c>
      <c r="E969">
        <v>4.0642484417162401E-2</v>
      </c>
      <c r="F969">
        <v>0</v>
      </c>
      <c r="G969">
        <v>4.0642484417162401E-2</v>
      </c>
      <c r="H969">
        <v>2.5384412734297299E-2</v>
      </c>
      <c r="I969">
        <v>0</v>
      </c>
      <c r="J969">
        <v>2.5384412734297299E-2</v>
      </c>
      <c r="K969">
        <v>8.5234674416255998E-2</v>
      </c>
      <c r="L969">
        <v>0</v>
      </c>
      <c r="M969">
        <v>8.5234674416255998E-2</v>
      </c>
      <c r="N969">
        <f>E969/B969</f>
        <v>1.5964868778383843</v>
      </c>
      <c r="O969">
        <f>K969/H969</f>
        <v>3.3577564038380934</v>
      </c>
      <c r="P969">
        <f>H969/B969</f>
        <v>0.99713101728658249</v>
      </c>
      <c r="Q969">
        <f>K969/E969</f>
        <v>2.0971816964088772</v>
      </c>
      <c r="R969">
        <f>LOG(N969,2)</f>
        <v>0.67490069487149529</v>
      </c>
      <c r="S969">
        <f>LOG(O969,2)</f>
        <v>1.7474975704410292</v>
      </c>
      <c r="T969">
        <f>LOG(P969,2)</f>
        <v>-4.1450159698686005E-3</v>
      </c>
      <c r="U969">
        <f>LOG(Q969,2)</f>
        <v>1.068451859599665</v>
      </c>
      <c r="V969">
        <v>0.67490069487149529</v>
      </c>
      <c r="W969">
        <v>1.7474975704410292</v>
      </c>
      <c r="X969">
        <v>-4.1450159698686005E-3</v>
      </c>
      <c r="Y969">
        <v>1.068451859599665</v>
      </c>
    </row>
    <row r="970" spans="1:25" x14ac:dyDescent="0.3">
      <c r="A970" t="s">
        <v>486</v>
      </c>
      <c r="B970">
        <v>5.1840477571164899E-3</v>
      </c>
      <c r="C970">
        <v>0</v>
      </c>
      <c r="D970">
        <v>5.1840477571164899E-3</v>
      </c>
      <c r="E970">
        <v>8.4235309097265808E-3</v>
      </c>
      <c r="F970">
        <v>0</v>
      </c>
      <c r="G970">
        <v>8.4235309097265808E-3</v>
      </c>
      <c r="H970">
        <v>5.1697741474365302E-3</v>
      </c>
      <c r="I970">
        <v>0</v>
      </c>
      <c r="J970">
        <v>5.1697741474365302E-3</v>
      </c>
      <c r="K970">
        <v>1.3950742657041999E-2</v>
      </c>
      <c r="L970">
        <v>0</v>
      </c>
      <c r="M970">
        <v>1.3950742657041999E-2</v>
      </c>
      <c r="N970">
        <f>E970/B970</f>
        <v>1.6248945427177122</v>
      </c>
      <c r="O970">
        <f>K970/H970</f>
        <v>2.6985207204766528</v>
      </c>
      <c r="P970">
        <f>H970/B970</f>
        <v>0.99724662843617418</v>
      </c>
      <c r="Q970">
        <f>K970/E970</f>
        <v>1.6561632890707616</v>
      </c>
      <c r="R970">
        <f>LOG(N970,2)</f>
        <v>0.70034608882713389</v>
      </c>
      <c r="S970">
        <f>LOG(O970,2)</f>
        <v>1.4321687650256316</v>
      </c>
      <c r="T970">
        <f>LOG(P970,2)</f>
        <v>-3.9777541348475984E-3</v>
      </c>
      <c r="U970">
        <f>LOG(Q970,2)</f>
        <v>0.72784492206365003</v>
      </c>
      <c r="V970">
        <v>0.70034608882713389</v>
      </c>
      <c r="W970">
        <v>1.4321687650256316</v>
      </c>
      <c r="X970">
        <v>-3.9777541348475984E-3</v>
      </c>
      <c r="Y970">
        <v>0.72784492206365003</v>
      </c>
    </row>
    <row r="971" spans="1:25" x14ac:dyDescent="0.3">
      <c r="A971" t="s">
        <v>732</v>
      </c>
      <c r="B971">
        <v>1.1717678805632199</v>
      </c>
      <c r="C971">
        <v>7.4644905504046797</v>
      </c>
      <c r="D971">
        <v>8.6362584309678905</v>
      </c>
      <c r="E971">
        <v>1.7712720978229399</v>
      </c>
      <c r="F971">
        <v>10.4759592132149</v>
      </c>
      <c r="G971">
        <v>12.247231311037799</v>
      </c>
      <c r="H971">
        <v>1.1690769977497999</v>
      </c>
      <c r="I971">
        <v>7.7870733281747597</v>
      </c>
      <c r="J971">
        <v>8.9561503259245594</v>
      </c>
      <c r="K971">
        <v>4.2419240876455699</v>
      </c>
      <c r="L971">
        <v>10.538630358956601</v>
      </c>
      <c r="M971">
        <v>14.7805544466021</v>
      </c>
      <c r="N971">
        <f>E971/B971</f>
        <v>1.5116236988605314</v>
      </c>
      <c r="O971">
        <f>K971/H971</f>
        <v>3.6284385851490386</v>
      </c>
      <c r="P971">
        <f>H971/B971</f>
        <v>0.99770357008580346</v>
      </c>
      <c r="Q971">
        <f>K971/E971</f>
        <v>2.3948461068512814</v>
      </c>
      <c r="R971">
        <f>LOG(N971,2)</f>
        <v>0.59609904210198406</v>
      </c>
      <c r="S971">
        <f>LOG(O971,2)</f>
        <v>1.8593488512293592</v>
      </c>
      <c r="T971">
        <f>LOG(P971,2)</f>
        <v>-3.3168579742189654E-3</v>
      </c>
      <c r="U971">
        <f>LOG(Q971,2)</f>
        <v>1.2599329511531563</v>
      </c>
      <c r="V971">
        <v>0.59609904210198406</v>
      </c>
      <c r="W971">
        <v>1.8593488512293592</v>
      </c>
      <c r="X971">
        <v>-3.3168579742189654E-3</v>
      </c>
      <c r="Y971">
        <v>1.2599329511531563</v>
      </c>
    </row>
    <row r="972" spans="1:25" x14ac:dyDescent="0.3">
      <c r="A972" t="s">
        <v>788</v>
      </c>
      <c r="B972">
        <v>1.15855714648662</v>
      </c>
      <c r="C972">
        <v>2.2712449499969999E-2</v>
      </c>
      <c r="D972">
        <v>1.18126959598659</v>
      </c>
      <c r="E972">
        <v>1.7428485024239699</v>
      </c>
      <c r="F972">
        <v>2.47967362499469E-2</v>
      </c>
      <c r="G972">
        <v>1.7676452386739201</v>
      </c>
      <c r="H972">
        <v>1.1561016693792201</v>
      </c>
      <c r="I972">
        <v>2.2307366249947301E-2</v>
      </c>
      <c r="J972">
        <v>1.1784090356291701</v>
      </c>
      <c r="K972">
        <v>4.2039757060796896</v>
      </c>
      <c r="L972">
        <v>2.6673074999962399E-2</v>
      </c>
      <c r="M972">
        <v>4.23064878107966</v>
      </c>
      <c r="N972">
        <f>E972/B972</f>
        <v>1.5043267461680603</v>
      </c>
      <c r="O972">
        <f>K972/H972</f>
        <v>3.6363373719000465</v>
      </c>
      <c r="P972">
        <f>H972/B972</f>
        <v>0.99788057316391665</v>
      </c>
      <c r="Q972">
        <f>K972/E972</f>
        <v>2.4121291668396658</v>
      </c>
      <c r="R972">
        <f>LOG(N972,2)</f>
        <v>0.58911796055150456</v>
      </c>
      <c r="S972">
        <f>LOG(O972,2)</f>
        <v>1.8624860560193064</v>
      </c>
      <c r="T972">
        <f>LOG(P972,2)</f>
        <v>-3.0609314430832743E-3</v>
      </c>
      <c r="U972">
        <f>LOG(Q972,2)</f>
        <v>1.2703071640247185</v>
      </c>
      <c r="V972">
        <v>0.58911796055150456</v>
      </c>
      <c r="W972">
        <v>1.8624860560193064</v>
      </c>
      <c r="X972">
        <v>-3.0609314430832743E-3</v>
      </c>
      <c r="Y972">
        <v>1.2703071640247185</v>
      </c>
    </row>
    <row r="973" spans="1:25" x14ac:dyDescent="0.3">
      <c r="A973" t="s">
        <v>1264</v>
      </c>
      <c r="B973">
        <v>0.424377767081625</v>
      </c>
      <c r="C973">
        <v>0</v>
      </c>
      <c r="D973">
        <v>0.424377767081625</v>
      </c>
      <c r="E973">
        <v>0.56987699988339502</v>
      </c>
      <c r="F973">
        <v>0</v>
      </c>
      <c r="G973">
        <v>0.56987699988339502</v>
      </c>
      <c r="H973">
        <v>0.42353545454668901</v>
      </c>
      <c r="I973">
        <v>0</v>
      </c>
      <c r="J973">
        <v>0.42353545454668901</v>
      </c>
      <c r="K973">
        <v>0.88238917099207803</v>
      </c>
      <c r="L973">
        <v>0</v>
      </c>
      <c r="M973">
        <v>0.88238917099207803</v>
      </c>
      <c r="N973">
        <f>E973/B973</f>
        <v>1.3428530994975159</v>
      </c>
      <c r="O973">
        <f>K973/H973</f>
        <v>2.08338915082446</v>
      </c>
      <c r="P973">
        <f>H973/B973</f>
        <v>0.99801518222613683</v>
      </c>
      <c r="Q973">
        <f>K973/E973</f>
        <v>1.5483853027453776</v>
      </c>
      <c r="R973">
        <f>LOG(N973,2)</f>
        <v>0.42530149075334622</v>
      </c>
      <c r="S973">
        <f>LOG(O973,2)</f>
        <v>1.0589323417922398</v>
      </c>
      <c r="T973">
        <f>LOG(P973,2)</f>
        <v>-2.8663322749716519E-3</v>
      </c>
      <c r="U973">
        <f>LOG(Q973,2)</f>
        <v>0.63076451876392181</v>
      </c>
      <c r="V973">
        <v>0.42530149075334622</v>
      </c>
      <c r="W973">
        <v>1.0589323417922398</v>
      </c>
      <c r="X973">
        <v>-2.8663322749716519E-3</v>
      </c>
      <c r="Y973">
        <v>0.63076451876392181</v>
      </c>
    </row>
    <row r="974" spans="1:25" x14ac:dyDescent="0.3">
      <c r="A974" t="s">
        <v>2409</v>
      </c>
      <c r="B974">
        <v>0.53047220882839397</v>
      </c>
      <c r="C974">
        <v>0</v>
      </c>
      <c r="D974">
        <v>0.53047220882839397</v>
      </c>
      <c r="E974">
        <v>0.71276621762747405</v>
      </c>
      <c r="F974">
        <v>0</v>
      </c>
      <c r="G974">
        <v>0.71276621762747405</v>
      </c>
      <c r="H974">
        <v>0.52941931820079602</v>
      </c>
      <c r="I974">
        <v>0</v>
      </c>
      <c r="J974">
        <v>0.52941931820079602</v>
      </c>
      <c r="K974">
        <v>1.9218355641190501</v>
      </c>
      <c r="L974">
        <v>0</v>
      </c>
      <c r="M974">
        <v>1.9218355641190501</v>
      </c>
      <c r="N974">
        <f>E974/B974</f>
        <v>1.3436447862211225</v>
      </c>
      <c r="O974">
        <f>K974/H974</f>
        <v>3.6300820503685212</v>
      </c>
      <c r="P974">
        <f>H974/B974</f>
        <v>0.99801518230347375</v>
      </c>
      <c r="Q974">
        <f>K974/E974</f>
        <v>2.696305628114791</v>
      </c>
      <c r="R974">
        <f>LOG(N974,2)</f>
        <v>0.4261517892398774</v>
      </c>
      <c r="S974">
        <f>LOG(O974,2)</f>
        <v>1.8600021576761128</v>
      </c>
      <c r="T974">
        <f>LOG(P974,2)</f>
        <v>-2.8663321631761749E-3</v>
      </c>
      <c r="U974">
        <f>LOG(Q974,2)</f>
        <v>1.4309840362730593</v>
      </c>
      <c r="V974">
        <v>0.4261517892398774</v>
      </c>
      <c r="W974">
        <v>1.8600021576761128</v>
      </c>
      <c r="X974">
        <v>-2.8663321631761749E-3</v>
      </c>
      <c r="Y974">
        <v>1.4309840362730593</v>
      </c>
    </row>
    <row r="975" spans="1:25" x14ac:dyDescent="0.3">
      <c r="A975" t="s">
        <v>177</v>
      </c>
      <c r="B975">
        <v>1.13831068895902</v>
      </c>
      <c r="C975">
        <v>6.9799257178718497</v>
      </c>
      <c r="D975">
        <v>8.1182364068308708</v>
      </c>
      <c r="E975">
        <v>1.72074329228983</v>
      </c>
      <c r="F975">
        <v>9.5286675393343607</v>
      </c>
      <c r="G975">
        <v>11.2494108316242</v>
      </c>
      <c r="H975">
        <v>1.1362166039536501</v>
      </c>
      <c r="I975">
        <v>7.2812490217997601</v>
      </c>
      <c r="J975">
        <v>8.41746562575341</v>
      </c>
      <c r="K975">
        <v>4.2116044093549796</v>
      </c>
      <c r="L975">
        <v>9.4377228404029108</v>
      </c>
      <c r="M975">
        <v>13.649327249757899</v>
      </c>
      <c r="N975">
        <f>E975/B975</f>
        <v>1.5116640026137698</v>
      </c>
      <c r="O975">
        <f>K975/H975</f>
        <v>3.7066914835604572</v>
      </c>
      <c r="P975">
        <f>H975/B975</f>
        <v>0.99816035725072128</v>
      </c>
      <c r="Q975">
        <f>K975/E975</f>
        <v>2.4475495143441806</v>
      </c>
      <c r="R975">
        <f>LOG(N975,2)</f>
        <v>0.59613750752815009</v>
      </c>
      <c r="S975">
        <f>LOG(O975,2)</f>
        <v>1.890132041334573</v>
      </c>
      <c r="T975">
        <f>LOG(P975,2)</f>
        <v>-2.656487715456552E-3</v>
      </c>
      <c r="U975">
        <f>LOG(Q975,2)</f>
        <v>1.2913380460909663</v>
      </c>
      <c r="V975">
        <v>0.59613750752815009</v>
      </c>
      <c r="W975">
        <v>1.890132041334573</v>
      </c>
      <c r="X975">
        <v>-2.656487715456552E-3</v>
      </c>
      <c r="Y975">
        <v>1.2913380460909663</v>
      </c>
    </row>
    <row r="976" spans="1:25" x14ac:dyDescent="0.3">
      <c r="A976" t="s">
        <v>125</v>
      </c>
      <c r="B976">
        <v>999.76355126790497</v>
      </c>
      <c r="C976">
        <v>0</v>
      </c>
      <c r="D976">
        <v>999.76355126790497</v>
      </c>
      <c r="E976">
        <v>933.507211172908</v>
      </c>
      <c r="F976">
        <v>0</v>
      </c>
      <c r="G976">
        <v>933.507211172908</v>
      </c>
      <c r="H976">
        <v>999.71004245782899</v>
      </c>
      <c r="I976">
        <v>0</v>
      </c>
      <c r="J976">
        <v>999.71004245782899</v>
      </c>
      <c r="K976">
        <v>1000</v>
      </c>
      <c r="L976">
        <v>0</v>
      </c>
      <c r="M976">
        <v>1000</v>
      </c>
      <c r="N976">
        <f>E976/B976</f>
        <v>0.93372798997225859</v>
      </c>
      <c r="O976">
        <f>K976/H976</f>
        <v>1.0002900416419327</v>
      </c>
      <c r="P976">
        <f>H976/B976</f>
        <v>0.99994647853484142</v>
      </c>
      <c r="Q976">
        <f>K976/E976</f>
        <v>1.0712290039447547</v>
      </c>
      <c r="R976">
        <f>LOG(N976,2)</f>
        <v>-9.8925764088162241E-2</v>
      </c>
      <c r="S976">
        <f>LOG(O976,2)</f>
        <v>4.1838096744878166E-4</v>
      </c>
      <c r="T976">
        <f>LOG(P976,2)</f>
        <v>-7.7217218773168854E-5</v>
      </c>
      <c r="U976">
        <f>LOG(Q976,2)</f>
        <v>9.9266927836837895E-2</v>
      </c>
      <c r="V976">
        <v>-9.8925764088162241E-2</v>
      </c>
      <c r="W976">
        <v>4.1838096744878166E-4</v>
      </c>
      <c r="X976">
        <v>-7.7217218773168854E-5</v>
      </c>
      <c r="Y976">
        <v>9.9266927836837895E-2</v>
      </c>
    </row>
    <row r="977" spans="1:25" x14ac:dyDescent="0.3">
      <c r="A977" t="s">
        <v>1272</v>
      </c>
      <c r="B977">
        <v>999.76355126784802</v>
      </c>
      <c r="C977">
        <v>0.236448732151959</v>
      </c>
      <c r="D977">
        <v>1000</v>
      </c>
      <c r="E977">
        <v>934.393168147643</v>
      </c>
      <c r="F977">
        <v>0</v>
      </c>
      <c r="G977">
        <v>934.393168147643</v>
      </c>
      <c r="H977">
        <v>999.71004245781296</v>
      </c>
      <c r="I977">
        <v>0.28995754218678599</v>
      </c>
      <c r="J977">
        <v>1000</v>
      </c>
      <c r="K977">
        <v>1000</v>
      </c>
      <c r="L977">
        <v>0</v>
      </c>
      <c r="M977">
        <v>1000</v>
      </c>
      <c r="N977">
        <f>E977/B977</f>
        <v>0.93461415647999402</v>
      </c>
      <c r="O977">
        <f>K977/H977</f>
        <v>1.0002900416419487</v>
      </c>
      <c r="P977">
        <f>H977/B977</f>
        <v>0.99994647853488239</v>
      </c>
      <c r="Q977">
        <f>K977/E977</f>
        <v>1.0702133043014614</v>
      </c>
      <c r="R977">
        <f>LOG(N977,2)</f>
        <v>-9.7557205203580771E-2</v>
      </c>
      <c r="S977">
        <f>LOG(O977,2)</f>
        <v>4.1838096747183961E-4</v>
      </c>
      <c r="T977">
        <f>LOG(P977,2)</f>
        <v>-7.7217218714062489E-5</v>
      </c>
      <c r="U977">
        <f>LOG(Q977,2)</f>
        <v>9.789836895233868E-2</v>
      </c>
      <c r="V977">
        <v>-9.7557205203580771E-2</v>
      </c>
      <c r="W977">
        <v>4.1838096747183961E-4</v>
      </c>
      <c r="X977">
        <v>-7.7217218714062489E-5</v>
      </c>
      <c r="Y977">
        <v>9.789836895233868E-2</v>
      </c>
    </row>
    <row r="978" spans="1:25" x14ac:dyDescent="0.3">
      <c r="A978" t="s">
        <v>781</v>
      </c>
      <c r="B978">
        <v>500.56127369150698</v>
      </c>
      <c r="C978">
        <v>0</v>
      </c>
      <c r="D978">
        <v>500.56127369150698</v>
      </c>
      <c r="E978">
        <v>500.95035495683499</v>
      </c>
      <c r="F978">
        <v>0</v>
      </c>
      <c r="G978">
        <v>500.95035495683499</v>
      </c>
      <c r="H978">
        <v>500.55324481402897</v>
      </c>
      <c r="I978">
        <v>0</v>
      </c>
      <c r="J978">
        <v>500.55324481402897</v>
      </c>
      <c r="K978">
        <v>502.56244741882398</v>
      </c>
      <c r="L978">
        <v>0</v>
      </c>
      <c r="M978">
        <v>502.56244741882398</v>
      </c>
      <c r="N978">
        <f>E978/B978</f>
        <v>1.0007772899858165</v>
      </c>
      <c r="O978">
        <f>K978/H978</f>
        <v>1.0040139638002776</v>
      </c>
      <c r="P978">
        <f>H978/B978</f>
        <v>0.99998396025042291</v>
      </c>
      <c r="Q978">
        <f>K978/E978</f>
        <v>1.003218068309639</v>
      </c>
      <c r="R978">
        <f>LOG(N978,2)</f>
        <v>1.1209568100349859E-3</v>
      </c>
      <c r="S978">
        <f>LOG(O978,2)</f>
        <v>5.7793343935856126E-3</v>
      </c>
      <c r="T978">
        <f>LOG(P978,2)</f>
        <v>-2.3140652757602811E-5</v>
      </c>
      <c r="U978">
        <f>LOG(Q978,2)</f>
        <v>4.6352369307928534E-3</v>
      </c>
      <c r="V978">
        <v>1.1209568100349859E-3</v>
      </c>
      <c r="W978">
        <v>5.7793343935856126E-3</v>
      </c>
      <c r="X978">
        <v>-2.3140652757602811E-5</v>
      </c>
      <c r="Y978">
        <v>4.6352369307928534E-3</v>
      </c>
    </row>
    <row r="979" spans="1:25" x14ac:dyDescent="0.3">
      <c r="A979" t="s">
        <v>782</v>
      </c>
      <c r="B979">
        <v>500.56127369150698</v>
      </c>
      <c r="C979">
        <v>0</v>
      </c>
      <c r="D979">
        <v>500.56127369150698</v>
      </c>
      <c r="E979">
        <v>500.95035495683499</v>
      </c>
      <c r="F979">
        <v>0</v>
      </c>
      <c r="G979">
        <v>500.95035495683499</v>
      </c>
      <c r="H979">
        <v>500.55324481402897</v>
      </c>
      <c r="I979">
        <v>0</v>
      </c>
      <c r="J979">
        <v>500.55324481402897</v>
      </c>
      <c r="K979">
        <v>502.56244741882398</v>
      </c>
      <c r="L979">
        <v>0</v>
      </c>
      <c r="M979">
        <v>502.56244741882398</v>
      </c>
      <c r="N979">
        <f>E979/B979</f>
        <v>1.0007772899858165</v>
      </c>
      <c r="O979">
        <f>K979/H979</f>
        <v>1.0040139638002776</v>
      </c>
      <c r="P979">
        <f>H979/B979</f>
        <v>0.99998396025042291</v>
      </c>
      <c r="Q979">
        <f>K979/E979</f>
        <v>1.003218068309639</v>
      </c>
      <c r="R979">
        <f>LOG(N979,2)</f>
        <v>1.1209568100349859E-3</v>
      </c>
      <c r="S979">
        <f>LOG(O979,2)</f>
        <v>5.7793343935856126E-3</v>
      </c>
      <c r="T979">
        <f>LOG(P979,2)</f>
        <v>-2.3140652757602811E-5</v>
      </c>
      <c r="U979">
        <f>LOG(Q979,2)</f>
        <v>4.6352369307928534E-3</v>
      </c>
      <c r="V979">
        <v>1.1209568100349859E-3</v>
      </c>
      <c r="W979">
        <v>5.7793343935856126E-3</v>
      </c>
      <c r="X979">
        <v>-2.3140652757602811E-5</v>
      </c>
      <c r="Y979">
        <v>4.6352369307928534E-3</v>
      </c>
    </row>
    <row r="980" spans="1:25" x14ac:dyDescent="0.3">
      <c r="A980" t="s">
        <v>791</v>
      </c>
      <c r="B980">
        <v>500.56127369149698</v>
      </c>
      <c r="C980">
        <v>0</v>
      </c>
      <c r="D980">
        <v>500.56127369149698</v>
      </c>
      <c r="E980">
        <v>500.95035495683499</v>
      </c>
      <c r="F980">
        <v>0</v>
      </c>
      <c r="G980">
        <v>500.95035495683499</v>
      </c>
      <c r="H980">
        <v>500.55324481403397</v>
      </c>
      <c r="I980">
        <v>0</v>
      </c>
      <c r="J980">
        <v>500.55324481403397</v>
      </c>
      <c r="K980">
        <v>502.56244741882398</v>
      </c>
      <c r="L980">
        <v>0</v>
      </c>
      <c r="M980">
        <v>502.56244741882398</v>
      </c>
      <c r="N980">
        <f>E980/B980</f>
        <v>1.0007772899858365</v>
      </c>
      <c r="O980">
        <f>K980/H980</f>
        <v>1.0040139638002676</v>
      </c>
      <c r="P980">
        <f>H980/B980</f>
        <v>0.99998396025045289</v>
      </c>
      <c r="Q980">
        <f>K980/E980</f>
        <v>1.003218068309639</v>
      </c>
      <c r="R980">
        <f>LOG(N980,2)</f>
        <v>1.1209568100637942E-3</v>
      </c>
      <c r="S980">
        <f>LOG(O980,2)</f>
        <v>5.7793343935712551E-3</v>
      </c>
      <c r="T980">
        <f>LOG(P980,2)</f>
        <v>-2.314065271435586E-5</v>
      </c>
      <c r="U980">
        <f>LOG(Q980,2)</f>
        <v>4.6352369307928534E-3</v>
      </c>
      <c r="V980">
        <v>1.1209568100637942E-3</v>
      </c>
      <c r="W980">
        <v>5.7793343935712551E-3</v>
      </c>
      <c r="X980">
        <v>-2.314065271435586E-5</v>
      </c>
      <c r="Y980">
        <v>4.6352369307928534E-3</v>
      </c>
    </row>
    <row r="981" spans="1:25" x14ac:dyDescent="0.3">
      <c r="A981" t="s">
        <v>792</v>
      </c>
      <c r="B981">
        <v>500.56127369149698</v>
      </c>
      <c r="C981">
        <v>0</v>
      </c>
      <c r="D981">
        <v>500.56127369149698</v>
      </c>
      <c r="E981">
        <v>500.95035495683499</v>
      </c>
      <c r="F981">
        <v>0</v>
      </c>
      <c r="G981">
        <v>500.95035495683499</v>
      </c>
      <c r="H981">
        <v>500.55324481403397</v>
      </c>
      <c r="I981">
        <v>0</v>
      </c>
      <c r="J981">
        <v>500.55324481403397</v>
      </c>
      <c r="K981">
        <v>502.56244741882398</v>
      </c>
      <c r="L981">
        <v>0</v>
      </c>
      <c r="M981">
        <v>502.56244741882398</v>
      </c>
      <c r="N981">
        <f>E981/B981</f>
        <v>1.0007772899858365</v>
      </c>
      <c r="O981">
        <f>K981/H981</f>
        <v>1.0040139638002676</v>
      </c>
      <c r="P981">
        <f>H981/B981</f>
        <v>0.99998396025045289</v>
      </c>
      <c r="Q981">
        <f>K981/E981</f>
        <v>1.003218068309639</v>
      </c>
      <c r="R981">
        <f>LOG(N981,2)</f>
        <v>1.1209568100637942E-3</v>
      </c>
      <c r="S981">
        <f>LOG(O981,2)</f>
        <v>5.7793343935712551E-3</v>
      </c>
      <c r="T981">
        <f>LOG(P981,2)</f>
        <v>-2.314065271435586E-5</v>
      </c>
      <c r="U981">
        <f>LOG(Q981,2)</f>
        <v>4.6352369307928534E-3</v>
      </c>
      <c r="V981">
        <v>1.1209568100637942E-3</v>
      </c>
      <c r="W981">
        <v>5.7793343935712551E-3</v>
      </c>
      <c r="X981">
        <v>-2.314065271435586E-5</v>
      </c>
      <c r="Y981">
        <v>4.6352369307928534E-3</v>
      </c>
    </row>
    <row r="982" spans="1:25" x14ac:dyDescent="0.3">
      <c r="A982" t="s">
        <v>801</v>
      </c>
      <c r="B982">
        <v>500.56127369149601</v>
      </c>
      <c r="C982">
        <v>0</v>
      </c>
      <c r="D982">
        <v>500.56127369149601</v>
      </c>
      <c r="E982">
        <v>500.95035495683101</v>
      </c>
      <c r="F982">
        <v>0</v>
      </c>
      <c r="G982">
        <v>500.95035495683101</v>
      </c>
      <c r="H982">
        <v>500.55324481403397</v>
      </c>
      <c r="I982">
        <v>0</v>
      </c>
      <c r="J982">
        <v>500.55324481403397</v>
      </c>
      <c r="K982">
        <v>502.56244741882301</v>
      </c>
      <c r="L982">
        <v>0</v>
      </c>
      <c r="M982">
        <v>502.56244741882301</v>
      </c>
      <c r="N982">
        <f>E982/B982</f>
        <v>1.0007772899858305</v>
      </c>
      <c r="O982">
        <f>K982/H982</f>
        <v>1.0040139638002656</v>
      </c>
      <c r="P982">
        <f>H982/B982</f>
        <v>0.99998396025045477</v>
      </c>
      <c r="Q982">
        <f>K982/E982</f>
        <v>1.003218068309645</v>
      </c>
      <c r="R982">
        <f>LOG(N982,2)</f>
        <v>1.1209568100551519E-3</v>
      </c>
      <c r="S982">
        <f>LOG(O982,2)</f>
        <v>5.7793343935683842E-3</v>
      </c>
      <c r="T982">
        <f>LOG(P982,2)</f>
        <v>-2.3140652711632903E-5</v>
      </c>
      <c r="U982">
        <f>LOG(Q982,2)</f>
        <v>4.635236930801475E-3</v>
      </c>
      <c r="V982">
        <v>1.1209568100551519E-3</v>
      </c>
      <c r="W982">
        <v>5.7793343935683842E-3</v>
      </c>
      <c r="X982">
        <v>-2.3140652711632903E-5</v>
      </c>
      <c r="Y982">
        <v>4.635236930801475E-3</v>
      </c>
    </row>
    <row r="983" spans="1:25" x14ac:dyDescent="0.3">
      <c r="A983" t="s">
        <v>802</v>
      </c>
      <c r="B983">
        <v>500.56127369149601</v>
      </c>
      <c r="C983">
        <v>0</v>
      </c>
      <c r="D983">
        <v>500.56127369149601</v>
      </c>
      <c r="E983">
        <v>500.95035495683101</v>
      </c>
      <c r="F983">
        <v>0</v>
      </c>
      <c r="G983">
        <v>500.95035495683101</v>
      </c>
      <c r="H983">
        <v>500.55324481403397</v>
      </c>
      <c r="I983">
        <v>0</v>
      </c>
      <c r="J983">
        <v>500.55324481403397</v>
      </c>
      <c r="K983">
        <v>502.56244741882301</v>
      </c>
      <c r="L983">
        <v>0</v>
      </c>
      <c r="M983">
        <v>502.56244741882301</v>
      </c>
      <c r="N983">
        <f>E983/B983</f>
        <v>1.0007772899858305</v>
      </c>
      <c r="O983">
        <f>K983/H983</f>
        <v>1.0040139638002656</v>
      </c>
      <c r="P983">
        <f>H983/B983</f>
        <v>0.99998396025045477</v>
      </c>
      <c r="Q983">
        <f>K983/E983</f>
        <v>1.003218068309645</v>
      </c>
      <c r="R983">
        <f>LOG(N983,2)</f>
        <v>1.1209568100551519E-3</v>
      </c>
      <c r="S983">
        <f>LOG(O983,2)</f>
        <v>5.7793343935683842E-3</v>
      </c>
      <c r="T983">
        <f>LOG(P983,2)</f>
        <v>-2.3140652711632903E-5</v>
      </c>
      <c r="U983">
        <f>LOG(Q983,2)</f>
        <v>4.635236930801475E-3</v>
      </c>
      <c r="V983">
        <v>1.1209568100551519E-3</v>
      </c>
      <c r="W983">
        <v>5.7793343935683842E-3</v>
      </c>
      <c r="X983">
        <v>-2.3140652711632903E-5</v>
      </c>
      <c r="Y983">
        <v>4.635236930801475E-3</v>
      </c>
    </row>
    <row r="984" spans="1:25" x14ac:dyDescent="0.3">
      <c r="A984" t="s">
        <v>796</v>
      </c>
      <c r="B984">
        <v>500.56127369149402</v>
      </c>
      <c r="C984">
        <v>0</v>
      </c>
      <c r="D984">
        <v>500.56127369149402</v>
      </c>
      <c r="E984">
        <v>500.950354956826</v>
      </c>
      <c r="F984">
        <v>0</v>
      </c>
      <c r="G984">
        <v>500.950354956826</v>
      </c>
      <c r="H984">
        <v>500.55324481404102</v>
      </c>
      <c r="I984">
        <v>0</v>
      </c>
      <c r="J984">
        <v>500.55324481404102</v>
      </c>
      <c r="K984">
        <v>502.56244741882301</v>
      </c>
      <c r="L984">
        <v>0</v>
      </c>
      <c r="M984">
        <v>502.56244741882301</v>
      </c>
      <c r="N984">
        <f>E984/B984</f>
        <v>1.0007772899858245</v>
      </c>
      <c r="O984">
        <f>K984/H984</f>
        <v>1.0040139638002514</v>
      </c>
      <c r="P984">
        <f>H984/B984</f>
        <v>0.99998396025047287</v>
      </c>
      <c r="Q984">
        <f>K984/E984</f>
        <v>1.003218068309655</v>
      </c>
      <c r="R984">
        <f>LOG(N984,2)</f>
        <v>1.1209568100465092E-3</v>
      </c>
      <c r="S984">
        <f>LOG(O984,2)</f>
        <v>5.7793343935479639E-3</v>
      </c>
      <c r="T984">
        <f>LOG(P984,2)</f>
        <v>-2.3140652685524556E-5</v>
      </c>
      <c r="U984">
        <f>LOG(Q984,2)</f>
        <v>4.6352369308158437E-3</v>
      </c>
      <c r="V984">
        <v>1.1209568100465092E-3</v>
      </c>
      <c r="W984">
        <v>5.7793343935479639E-3</v>
      </c>
      <c r="X984">
        <v>-2.3140652685524556E-5</v>
      </c>
      <c r="Y984">
        <v>4.6352369308158437E-3</v>
      </c>
    </row>
    <row r="985" spans="1:25" x14ac:dyDescent="0.3">
      <c r="A985" t="s">
        <v>797</v>
      </c>
      <c r="B985">
        <v>500.56127369149402</v>
      </c>
      <c r="C985">
        <v>0</v>
      </c>
      <c r="D985">
        <v>500.56127369149402</v>
      </c>
      <c r="E985">
        <v>500.950354956826</v>
      </c>
      <c r="F985">
        <v>0</v>
      </c>
      <c r="G985">
        <v>500.950354956826</v>
      </c>
      <c r="H985">
        <v>500.55324481404102</v>
      </c>
      <c r="I985">
        <v>0</v>
      </c>
      <c r="J985">
        <v>500.55324481404102</v>
      </c>
      <c r="K985">
        <v>502.56244741882301</v>
      </c>
      <c r="L985">
        <v>0</v>
      </c>
      <c r="M985">
        <v>502.56244741882301</v>
      </c>
      <c r="N985">
        <f>E985/B985</f>
        <v>1.0007772899858245</v>
      </c>
      <c r="O985">
        <f>K985/H985</f>
        <v>1.0040139638002514</v>
      </c>
      <c r="P985">
        <f>H985/B985</f>
        <v>0.99998396025047287</v>
      </c>
      <c r="Q985">
        <f>K985/E985</f>
        <v>1.003218068309655</v>
      </c>
      <c r="R985">
        <f>LOG(N985,2)</f>
        <v>1.1209568100465092E-3</v>
      </c>
      <c r="S985">
        <f>LOG(O985,2)</f>
        <v>5.7793343935479639E-3</v>
      </c>
      <c r="T985">
        <f>LOG(P985,2)</f>
        <v>-2.3140652685524556E-5</v>
      </c>
      <c r="U985">
        <f>LOG(Q985,2)</f>
        <v>4.6352369308158437E-3</v>
      </c>
      <c r="V985">
        <v>1.1209568100465092E-3</v>
      </c>
      <c r="W985">
        <v>5.7793343935479639E-3</v>
      </c>
      <c r="X985">
        <v>-2.3140652685524556E-5</v>
      </c>
      <c r="Y985">
        <v>4.6352369308158437E-3</v>
      </c>
    </row>
    <row r="986" spans="1:25" x14ac:dyDescent="0.3">
      <c r="A986" t="s">
        <v>812</v>
      </c>
      <c r="B986">
        <v>500.56127369149198</v>
      </c>
      <c r="C986">
        <v>0</v>
      </c>
      <c r="D986">
        <v>500.56127369149198</v>
      </c>
      <c r="E986">
        <v>500.95035495682401</v>
      </c>
      <c r="F986">
        <v>0</v>
      </c>
      <c r="G986">
        <v>500.95035495682401</v>
      </c>
      <c r="H986">
        <v>500.55324481404199</v>
      </c>
      <c r="I986">
        <v>0</v>
      </c>
      <c r="J986">
        <v>500.55324481404199</v>
      </c>
      <c r="K986">
        <v>502.56244741882301</v>
      </c>
      <c r="L986">
        <v>0</v>
      </c>
      <c r="M986">
        <v>502.56244741882301</v>
      </c>
      <c r="N986">
        <f>E986/B986</f>
        <v>1.0007772899858247</v>
      </c>
      <c r="O986">
        <f>K986/H986</f>
        <v>1.0040139638002497</v>
      </c>
      <c r="P986">
        <f>H986/B986</f>
        <v>0.99998396025047886</v>
      </c>
      <c r="Q986">
        <f>K986/E986</f>
        <v>1.003218068309659</v>
      </c>
      <c r="R986">
        <f>LOG(N986,2)</f>
        <v>1.1209568100468293E-3</v>
      </c>
      <c r="S986">
        <f>LOG(O986,2)</f>
        <v>5.7793343935454112E-3</v>
      </c>
      <c r="T986">
        <f>LOG(P986,2)</f>
        <v>-2.3140652676875167E-5</v>
      </c>
      <c r="U986">
        <f>LOG(Q986,2)</f>
        <v>4.6352369308215917E-3</v>
      </c>
      <c r="V986">
        <v>1.1209568100468293E-3</v>
      </c>
      <c r="W986">
        <v>5.7793343935454112E-3</v>
      </c>
      <c r="X986">
        <v>-2.3140652676875167E-5</v>
      </c>
      <c r="Y986">
        <v>4.6352369308215917E-3</v>
      </c>
    </row>
    <row r="987" spans="1:25" x14ac:dyDescent="0.3">
      <c r="A987" t="s">
        <v>813</v>
      </c>
      <c r="B987">
        <v>500.56127369149198</v>
      </c>
      <c r="C987">
        <v>0</v>
      </c>
      <c r="D987">
        <v>500.56127369149198</v>
      </c>
      <c r="E987">
        <v>500.95035495682401</v>
      </c>
      <c r="F987">
        <v>0</v>
      </c>
      <c r="G987">
        <v>500.95035495682401</v>
      </c>
      <c r="H987">
        <v>500.55324481404199</v>
      </c>
      <c r="I987">
        <v>0</v>
      </c>
      <c r="J987">
        <v>500.55324481404199</v>
      </c>
      <c r="K987">
        <v>502.56244741882301</v>
      </c>
      <c r="L987">
        <v>0</v>
      </c>
      <c r="M987">
        <v>502.56244741882301</v>
      </c>
      <c r="N987">
        <f>E987/B987</f>
        <v>1.0007772899858247</v>
      </c>
      <c r="O987">
        <f>K987/H987</f>
        <v>1.0040139638002497</v>
      </c>
      <c r="P987">
        <f>H987/B987</f>
        <v>0.99998396025047886</v>
      </c>
      <c r="Q987">
        <f>K987/E987</f>
        <v>1.003218068309659</v>
      </c>
      <c r="R987">
        <f>LOG(N987,2)</f>
        <v>1.1209568100468293E-3</v>
      </c>
      <c r="S987">
        <f>LOG(O987,2)</f>
        <v>5.7793343935454112E-3</v>
      </c>
      <c r="T987">
        <f>LOG(P987,2)</f>
        <v>-2.3140652676875167E-5</v>
      </c>
      <c r="U987">
        <f>LOG(Q987,2)</f>
        <v>4.6352369308215917E-3</v>
      </c>
      <c r="V987">
        <v>1.1209568100468293E-3</v>
      </c>
      <c r="W987">
        <v>5.7793343935454112E-3</v>
      </c>
      <c r="X987">
        <v>-2.3140652676875167E-5</v>
      </c>
      <c r="Y987">
        <v>4.6352369308215917E-3</v>
      </c>
    </row>
    <row r="988" spans="1:25" x14ac:dyDescent="0.3">
      <c r="A988" s="4" t="s">
        <v>790</v>
      </c>
      <c r="B988" s="4">
        <v>-3000.0221026105201</v>
      </c>
      <c r="C988" s="4">
        <v>1000</v>
      </c>
      <c r="D988" s="4">
        <v>-2000.0221026105201</v>
      </c>
      <c r="E988" s="4">
        <v>-3000.03742438989</v>
      </c>
      <c r="F988" s="4">
        <v>1000</v>
      </c>
      <c r="G988" s="4">
        <v>-2000.03742438989</v>
      </c>
      <c r="H988" s="4">
        <v>-3000.0217864382998</v>
      </c>
      <c r="I988" s="4">
        <v>1000</v>
      </c>
      <c r="J988" s="4">
        <v>-2000.0217864383001</v>
      </c>
      <c r="K988" s="4">
        <v>-3000.08523467442</v>
      </c>
      <c r="L988" s="4">
        <v>1000</v>
      </c>
      <c r="M988" s="4">
        <v>-2000.08523467442</v>
      </c>
      <c r="N988">
        <f>E988/B988</f>
        <v>1.0000051072221623</v>
      </c>
      <c r="O988">
        <f>K988/H988</f>
        <v>1.000021149258451</v>
      </c>
      <c r="P988">
        <f>H988/B988</f>
        <v>0.99999989461003636</v>
      </c>
      <c r="Q988">
        <f>K988/E988</f>
        <v>1.0000159365627046</v>
      </c>
      <c r="R988">
        <f>LOG(N988,2)</f>
        <v>7.3681452708965741E-6</v>
      </c>
      <c r="S988">
        <f>LOG(O988,2)</f>
        <v>3.0511607637908621E-5</v>
      </c>
      <c r="T988">
        <f>LOG(P988,2)</f>
        <v>-1.5204558592208122E-7</v>
      </c>
      <c r="U988">
        <f>LOG(Q988,2)</f>
        <v>2.2991416781150428E-5</v>
      </c>
      <c r="V988">
        <v>7.3681452708965741E-6</v>
      </c>
      <c r="W988">
        <v>3.0511607637908621E-5</v>
      </c>
      <c r="X988">
        <v>-1.5204558592208122E-7</v>
      </c>
      <c r="Y988">
        <v>2.2991416781150428E-5</v>
      </c>
    </row>
    <row r="989" spans="1:25" x14ac:dyDescent="0.3">
      <c r="A989" t="s">
        <v>123</v>
      </c>
      <c r="B989">
        <v>1000</v>
      </c>
      <c r="C989">
        <v>0</v>
      </c>
      <c r="D989">
        <v>1000</v>
      </c>
      <c r="E989">
        <v>1000</v>
      </c>
      <c r="F989">
        <v>0</v>
      </c>
      <c r="G989">
        <v>1000</v>
      </c>
      <c r="H989">
        <v>1000</v>
      </c>
      <c r="I989">
        <v>0</v>
      </c>
      <c r="J989">
        <v>1000</v>
      </c>
      <c r="K989">
        <v>1000</v>
      </c>
      <c r="L989">
        <v>0</v>
      </c>
      <c r="M989">
        <v>1000</v>
      </c>
      <c r="N989">
        <f>E989/B989</f>
        <v>1</v>
      </c>
      <c r="O989">
        <f>K989/H989</f>
        <v>1</v>
      </c>
      <c r="P989">
        <f>H989/B989</f>
        <v>1</v>
      </c>
      <c r="Q989">
        <f>K989/E989</f>
        <v>1</v>
      </c>
      <c r="R989">
        <f>LOG(N989,2)</f>
        <v>0</v>
      </c>
      <c r="S989">
        <f>LOG(O989,2)</f>
        <v>0</v>
      </c>
      <c r="T989">
        <f>LOG(P989,2)</f>
        <v>0</v>
      </c>
      <c r="U989">
        <f>LOG(Q989,2)</f>
        <v>0</v>
      </c>
      <c r="V989">
        <v>0</v>
      </c>
      <c r="W989">
        <v>0</v>
      </c>
      <c r="X989">
        <v>0</v>
      </c>
      <c r="Y989">
        <v>0</v>
      </c>
    </row>
    <row r="990" spans="1:25" x14ac:dyDescent="0.3">
      <c r="A990" t="s">
        <v>303</v>
      </c>
      <c r="B990">
        <v>1000</v>
      </c>
      <c r="C990">
        <v>0</v>
      </c>
      <c r="D990">
        <v>1000</v>
      </c>
      <c r="E990">
        <v>1000</v>
      </c>
      <c r="F990">
        <v>0</v>
      </c>
      <c r="G990">
        <v>1000</v>
      </c>
      <c r="H990">
        <v>1000</v>
      </c>
      <c r="I990">
        <v>0</v>
      </c>
      <c r="J990">
        <v>1000</v>
      </c>
      <c r="K990">
        <v>1000</v>
      </c>
      <c r="L990">
        <v>0</v>
      </c>
      <c r="M990">
        <v>1000</v>
      </c>
      <c r="N990">
        <f>E990/B990</f>
        <v>1</v>
      </c>
      <c r="O990">
        <f>K990/H990</f>
        <v>1</v>
      </c>
      <c r="P990">
        <f>H990/B990</f>
        <v>1</v>
      </c>
      <c r="Q990">
        <f>K990/E990</f>
        <v>1</v>
      </c>
      <c r="R990">
        <f>LOG(N990,2)</f>
        <v>0</v>
      </c>
      <c r="S990">
        <f>LOG(O990,2)</f>
        <v>0</v>
      </c>
      <c r="T990">
        <f>LOG(P990,2)</f>
        <v>0</v>
      </c>
      <c r="U990">
        <f>LOG(Q990,2)</f>
        <v>0</v>
      </c>
      <c r="V990">
        <v>0</v>
      </c>
      <c r="W990">
        <v>0</v>
      </c>
      <c r="X990">
        <v>0</v>
      </c>
      <c r="Y990">
        <v>0</v>
      </c>
    </row>
    <row r="991" spans="1:25" x14ac:dyDescent="0.3">
      <c r="A991" t="s">
        <v>372</v>
      </c>
      <c r="B991">
        <v>1000</v>
      </c>
      <c r="C991">
        <v>0</v>
      </c>
      <c r="D991">
        <v>1000</v>
      </c>
      <c r="E991">
        <v>1000</v>
      </c>
      <c r="F991">
        <v>0</v>
      </c>
      <c r="G991">
        <v>1000</v>
      </c>
      <c r="H991">
        <v>1000</v>
      </c>
      <c r="I991">
        <v>0</v>
      </c>
      <c r="J991">
        <v>1000</v>
      </c>
      <c r="K991">
        <v>1000</v>
      </c>
      <c r="L991">
        <v>0</v>
      </c>
      <c r="M991">
        <v>1000</v>
      </c>
      <c r="N991">
        <f>E991/B991</f>
        <v>1</v>
      </c>
      <c r="O991">
        <f>K991/H991</f>
        <v>1</v>
      </c>
      <c r="P991">
        <f>H991/B991</f>
        <v>1</v>
      </c>
      <c r="Q991">
        <f>K991/E991</f>
        <v>1</v>
      </c>
      <c r="R991">
        <f>LOG(N991,2)</f>
        <v>0</v>
      </c>
      <c r="S991">
        <f>LOG(O991,2)</f>
        <v>0</v>
      </c>
      <c r="T991">
        <f>LOG(P991,2)</f>
        <v>0</v>
      </c>
      <c r="U991">
        <f>LOG(Q991,2)</f>
        <v>0</v>
      </c>
      <c r="V991">
        <v>0</v>
      </c>
      <c r="W991">
        <v>0</v>
      </c>
      <c r="X991">
        <v>0</v>
      </c>
      <c r="Y991">
        <v>0</v>
      </c>
    </row>
    <row r="992" spans="1:25" x14ac:dyDescent="0.3">
      <c r="A992" t="s">
        <v>485</v>
      </c>
      <c r="B992">
        <v>1000</v>
      </c>
      <c r="C992">
        <v>0</v>
      </c>
      <c r="D992">
        <v>1000</v>
      </c>
      <c r="E992">
        <v>1000</v>
      </c>
      <c r="F992">
        <v>0</v>
      </c>
      <c r="G992">
        <v>1000</v>
      </c>
      <c r="H992">
        <v>1000</v>
      </c>
      <c r="I992">
        <v>0</v>
      </c>
      <c r="J992">
        <v>1000</v>
      </c>
      <c r="K992">
        <v>1000</v>
      </c>
      <c r="L992">
        <v>0</v>
      </c>
      <c r="M992">
        <v>1000</v>
      </c>
      <c r="N992">
        <f>E992/B992</f>
        <v>1</v>
      </c>
      <c r="O992">
        <f>K992/H992</f>
        <v>1</v>
      </c>
      <c r="P992">
        <f>H992/B992</f>
        <v>1</v>
      </c>
      <c r="Q992">
        <f>K992/E992</f>
        <v>1</v>
      </c>
      <c r="R992">
        <f>LOG(N992,2)</f>
        <v>0</v>
      </c>
      <c r="S992">
        <f>LOG(O992,2)</f>
        <v>0</v>
      </c>
      <c r="T992">
        <f>LOG(P992,2)</f>
        <v>0</v>
      </c>
      <c r="U992">
        <f>LOG(Q992,2)</f>
        <v>0</v>
      </c>
      <c r="V992">
        <v>0</v>
      </c>
      <c r="W992">
        <v>0</v>
      </c>
      <c r="X992">
        <v>0</v>
      </c>
      <c r="Y992">
        <v>0</v>
      </c>
    </row>
    <row r="993" spans="1:25" x14ac:dyDescent="0.3">
      <c r="A993" t="s">
        <v>696</v>
      </c>
      <c r="B993">
        <v>-1000</v>
      </c>
      <c r="C993">
        <v>0</v>
      </c>
      <c r="D993">
        <v>-1000</v>
      </c>
      <c r="E993">
        <v>-1000</v>
      </c>
      <c r="F993">
        <v>0</v>
      </c>
      <c r="G993">
        <v>-1000</v>
      </c>
      <c r="H993">
        <v>-1000</v>
      </c>
      <c r="I993">
        <v>0</v>
      </c>
      <c r="J993">
        <v>-1000</v>
      </c>
      <c r="K993">
        <v>-1000</v>
      </c>
      <c r="L993">
        <v>0</v>
      </c>
      <c r="M993">
        <v>-1000</v>
      </c>
      <c r="N993">
        <f>E993/B993</f>
        <v>1</v>
      </c>
      <c r="O993">
        <f>K993/H993</f>
        <v>1</v>
      </c>
      <c r="P993">
        <f>H993/B993</f>
        <v>1</v>
      </c>
      <c r="Q993">
        <f>K993/E993</f>
        <v>1</v>
      </c>
      <c r="R993">
        <f>LOG(N993,2)</f>
        <v>0</v>
      </c>
      <c r="S993">
        <f>LOG(O993,2)</f>
        <v>0</v>
      </c>
      <c r="T993">
        <f>LOG(P993,2)</f>
        <v>0</v>
      </c>
      <c r="U993">
        <f>LOG(Q993,2)</f>
        <v>0</v>
      </c>
      <c r="V993">
        <v>0</v>
      </c>
      <c r="W993">
        <v>0</v>
      </c>
      <c r="X993">
        <v>0</v>
      </c>
      <c r="Y993">
        <v>0</v>
      </c>
    </row>
    <row r="994" spans="1:25" x14ac:dyDescent="0.3">
      <c r="A994" t="s">
        <v>739</v>
      </c>
      <c r="B994">
        <v>1000</v>
      </c>
      <c r="C994">
        <v>0</v>
      </c>
      <c r="D994">
        <v>1000</v>
      </c>
      <c r="E994">
        <v>934.26602909528299</v>
      </c>
      <c r="F994">
        <v>0</v>
      </c>
      <c r="G994">
        <v>934.26602909528299</v>
      </c>
      <c r="H994">
        <v>1000</v>
      </c>
      <c r="I994">
        <v>0</v>
      </c>
      <c r="J994">
        <v>1000</v>
      </c>
      <c r="K994">
        <v>1000</v>
      </c>
      <c r="L994">
        <v>0</v>
      </c>
      <c r="M994">
        <v>1000</v>
      </c>
      <c r="N994">
        <f>E994/B994</f>
        <v>0.934266029095283</v>
      </c>
      <c r="O994">
        <f>K994/H994</f>
        <v>1</v>
      </c>
      <c r="P994">
        <f>H994/B994</f>
        <v>1</v>
      </c>
      <c r="Q994">
        <f>K994/E994</f>
        <v>1.0703589436601606</v>
      </c>
      <c r="R994">
        <f>LOG(N994,2)</f>
        <v>-9.8094683915384506E-2</v>
      </c>
      <c r="S994">
        <f>LOG(O994,2)</f>
        <v>0</v>
      </c>
      <c r="T994">
        <f>LOG(P994,2)</f>
        <v>0</v>
      </c>
      <c r="U994">
        <f>LOG(Q994,2)</f>
        <v>9.8094683915384492E-2</v>
      </c>
      <c r="V994">
        <v>-9.8094683915384506E-2</v>
      </c>
      <c r="W994">
        <v>0</v>
      </c>
      <c r="X994">
        <v>0</v>
      </c>
      <c r="Y994">
        <v>9.8094683915384492E-2</v>
      </c>
    </row>
    <row r="995" spans="1:25" x14ac:dyDescent="0.3">
      <c r="A995" t="s">
        <v>786</v>
      </c>
      <c r="B995">
        <v>-2000</v>
      </c>
      <c r="C995">
        <v>1000</v>
      </c>
      <c r="D995">
        <v>-1000</v>
      </c>
      <c r="E995">
        <v>-2000</v>
      </c>
      <c r="F995">
        <v>1000</v>
      </c>
      <c r="G995">
        <v>-1000</v>
      </c>
      <c r="H995">
        <v>-2000</v>
      </c>
      <c r="I995">
        <v>1000</v>
      </c>
      <c r="J995">
        <v>-1000</v>
      </c>
      <c r="K995">
        <v>-2000</v>
      </c>
      <c r="L995">
        <v>1000</v>
      </c>
      <c r="M995">
        <v>-1000</v>
      </c>
      <c r="N995">
        <f>E995/B995</f>
        <v>1</v>
      </c>
      <c r="O995">
        <f>K995/H995</f>
        <v>1</v>
      </c>
      <c r="P995">
        <f>H995/B995</f>
        <v>1</v>
      </c>
      <c r="Q995">
        <f>K995/E995</f>
        <v>1</v>
      </c>
      <c r="R995">
        <f>LOG(N995,2)</f>
        <v>0</v>
      </c>
      <c r="S995">
        <f>LOG(O995,2)</f>
        <v>0</v>
      </c>
      <c r="T995">
        <f>LOG(P995,2)</f>
        <v>0</v>
      </c>
      <c r="U995">
        <f>LOG(Q995,2)</f>
        <v>0</v>
      </c>
      <c r="V995">
        <v>0</v>
      </c>
      <c r="W995">
        <v>0</v>
      </c>
      <c r="X995">
        <v>0</v>
      </c>
      <c r="Y995">
        <v>0</v>
      </c>
    </row>
    <row r="996" spans="1:25" x14ac:dyDescent="0.3">
      <c r="A996" t="s">
        <v>793</v>
      </c>
      <c r="B996">
        <v>1000</v>
      </c>
      <c r="C996">
        <v>-1000</v>
      </c>
      <c r="D996">
        <v>0</v>
      </c>
      <c r="E996">
        <v>1000</v>
      </c>
      <c r="F996">
        <v>-1000</v>
      </c>
      <c r="G996">
        <v>0</v>
      </c>
      <c r="H996">
        <v>1000</v>
      </c>
      <c r="I996">
        <v>-1000</v>
      </c>
      <c r="J996">
        <v>0</v>
      </c>
      <c r="K996">
        <v>1000</v>
      </c>
      <c r="L996">
        <v>-1000</v>
      </c>
      <c r="M996">
        <v>0</v>
      </c>
      <c r="N996">
        <f>E996/B996</f>
        <v>1</v>
      </c>
      <c r="O996">
        <f>K996/H996</f>
        <v>1</v>
      </c>
      <c r="P996">
        <f>H996/B996</f>
        <v>1</v>
      </c>
      <c r="Q996">
        <f>K996/E996</f>
        <v>1</v>
      </c>
      <c r="R996">
        <f>LOG(N996,2)</f>
        <v>0</v>
      </c>
      <c r="S996">
        <f>LOG(O996,2)</f>
        <v>0</v>
      </c>
      <c r="T996">
        <f>LOG(P996,2)</f>
        <v>0</v>
      </c>
      <c r="U996">
        <f>LOG(Q996,2)</f>
        <v>0</v>
      </c>
      <c r="V996">
        <v>0</v>
      </c>
      <c r="W996">
        <v>0</v>
      </c>
      <c r="X996">
        <v>0</v>
      </c>
      <c r="Y996">
        <v>0</v>
      </c>
    </row>
    <row r="997" spans="1:25" x14ac:dyDescent="0.3">
      <c r="A997" t="s">
        <v>798</v>
      </c>
      <c r="B997">
        <v>3000</v>
      </c>
      <c r="C997">
        <v>-2000</v>
      </c>
      <c r="D997">
        <v>1000</v>
      </c>
      <c r="E997">
        <v>3000</v>
      </c>
      <c r="F997">
        <v>-2000</v>
      </c>
      <c r="G997">
        <v>1000</v>
      </c>
      <c r="H997">
        <v>3000</v>
      </c>
      <c r="I997">
        <v>-2000</v>
      </c>
      <c r="J997">
        <v>1000</v>
      </c>
      <c r="K997">
        <v>3000</v>
      </c>
      <c r="L997">
        <v>-2000</v>
      </c>
      <c r="M997">
        <v>1000</v>
      </c>
      <c r="N997">
        <f>E997/B997</f>
        <v>1</v>
      </c>
      <c r="O997">
        <f>K997/H997</f>
        <v>1</v>
      </c>
      <c r="P997">
        <f>H997/B997</f>
        <v>1</v>
      </c>
      <c r="Q997">
        <f>K997/E997</f>
        <v>1</v>
      </c>
      <c r="R997">
        <f>LOG(N997,2)</f>
        <v>0</v>
      </c>
      <c r="S997">
        <f>LOG(O997,2)</f>
        <v>0</v>
      </c>
      <c r="T997">
        <f>LOG(P997,2)</f>
        <v>0</v>
      </c>
      <c r="U997">
        <f>LOG(Q997,2)</f>
        <v>0</v>
      </c>
      <c r="V997">
        <v>0</v>
      </c>
      <c r="W997">
        <v>0</v>
      </c>
      <c r="X997">
        <v>0</v>
      </c>
      <c r="Y997">
        <v>0</v>
      </c>
    </row>
    <row r="998" spans="1:25" x14ac:dyDescent="0.3">
      <c r="A998" t="s">
        <v>830</v>
      </c>
      <c r="B998">
        <v>1000</v>
      </c>
      <c r="C998">
        <v>0</v>
      </c>
      <c r="D998">
        <v>1000</v>
      </c>
      <c r="E998">
        <v>1000</v>
      </c>
      <c r="F998">
        <v>0</v>
      </c>
      <c r="G998">
        <v>1000</v>
      </c>
      <c r="H998">
        <v>1000</v>
      </c>
      <c r="I998">
        <v>0</v>
      </c>
      <c r="J998">
        <v>1000</v>
      </c>
      <c r="K998">
        <v>1000</v>
      </c>
      <c r="L998">
        <v>0</v>
      </c>
      <c r="M998">
        <v>1000</v>
      </c>
      <c r="N998">
        <f>E998/B998</f>
        <v>1</v>
      </c>
      <c r="O998">
        <f>K998/H998</f>
        <v>1</v>
      </c>
      <c r="P998">
        <f>H998/B998</f>
        <v>1</v>
      </c>
      <c r="Q998">
        <f>K998/E998</f>
        <v>1</v>
      </c>
      <c r="R998">
        <f>LOG(N998,2)</f>
        <v>0</v>
      </c>
      <c r="S998">
        <f>LOG(O998,2)</f>
        <v>0</v>
      </c>
      <c r="T998">
        <f>LOG(P998,2)</f>
        <v>0</v>
      </c>
      <c r="U998">
        <f>LOG(Q998,2)</f>
        <v>0</v>
      </c>
      <c r="V998">
        <v>0</v>
      </c>
      <c r="W998">
        <v>0</v>
      </c>
      <c r="X998">
        <v>0</v>
      </c>
      <c r="Y998">
        <v>0</v>
      </c>
    </row>
    <row r="999" spans="1:25" x14ac:dyDescent="0.3">
      <c r="A999" t="s">
        <v>832</v>
      </c>
      <c r="B999">
        <v>2000</v>
      </c>
      <c r="C999">
        <v>-1000</v>
      </c>
      <c r="D999">
        <v>1000</v>
      </c>
      <c r="E999">
        <v>2000</v>
      </c>
      <c r="F999">
        <v>-1000</v>
      </c>
      <c r="G999">
        <v>1000</v>
      </c>
      <c r="H999">
        <v>2000</v>
      </c>
      <c r="I999">
        <v>-1000</v>
      </c>
      <c r="J999">
        <v>1000</v>
      </c>
      <c r="K999">
        <v>2000</v>
      </c>
      <c r="L999">
        <v>-1000</v>
      </c>
      <c r="M999">
        <v>1000</v>
      </c>
      <c r="N999">
        <f>E999/B999</f>
        <v>1</v>
      </c>
      <c r="O999">
        <f>K999/H999</f>
        <v>1</v>
      </c>
      <c r="P999">
        <f>H999/B999</f>
        <v>1</v>
      </c>
      <c r="Q999">
        <f>K999/E999</f>
        <v>1</v>
      </c>
      <c r="R999">
        <f>LOG(N999,2)</f>
        <v>0</v>
      </c>
      <c r="S999">
        <f>LOG(O999,2)</f>
        <v>0</v>
      </c>
      <c r="T999">
        <f>LOG(P999,2)</f>
        <v>0</v>
      </c>
      <c r="U999">
        <f>LOG(Q999,2)</f>
        <v>0</v>
      </c>
      <c r="V999">
        <v>0</v>
      </c>
      <c r="W999">
        <v>0</v>
      </c>
      <c r="X999">
        <v>0</v>
      </c>
      <c r="Y999">
        <v>0</v>
      </c>
    </row>
    <row r="1000" spans="1:25" x14ac:dyDescent="0.3">
      <c r="A1000" t="s">
        <v>835</v>
      </c>
      <c r="B1000">
        <v>-1000</v>
      </c>
      <c r="C1000">
        <v>1000</v>
      </c>
      <c r="D1000">
        <v>0</v>
      </c>
      <c r="E1000">
        <v>-1000</v>
      </c>
      <c r="F1000">
        <v>1000</v>
      </c>
      <c r="G1000">
        <v>0</v>
      </c>
      <c r="H1000">
        <v>-1000</v>
      </c>
      <c r="I1000">
        <v>1000</v>
      </c>
      <c r="J1000">
        <v>0</v>
      </c>
      <c r="K1000">
        <v>-1000</v>
      </c>
      <c r="L1000">
        <v>1000</v>
      </c>
      <c r="M1000">
        <v>0</v>
      </c>
      <c r="N1000">
        <f>E1000/B1000</f>
        <v>1</v>
      </c>
      <c r="O1000">
        <f>K1000/H1000</f>
        <v>1</v>
      </c>
      <c r="P1000">
        <f>H1000/B1000</f>
        <v>1</v>
      </c>
      <c r="Q1000">
        <f>K1000/E1000</f>
        <v>1</v>
      </c>
      <c r="R1000">
        <f>LOG(N1000,2)</f>
        <v>0</v>
      </c>
      <c r="S1000">
        <f>LOG(O1000,2)</f>
        <v>0</v>
      </c>
      <c r="T1000">
        <f>LOG(P1000,2)</f>
        <v>0</v>
      </c>
      <c r="U1000">
        <f>LOG(Q1000,2)</f>
        <v>0</v>
      </c>
      <c r="V1000">
        <v>0</v>
      </c>
      <c r="W1000">
        <v>0</v>
      </c>
      <c r="X1000">
        <v>0</v>
      </c>
      <c r="Y1000">
        <v>0</v>
      </c>
    </row>
    <row r="1001" spans="1:25" x14ac:dyDescent="0.3">
      <c r="A1001" t="s">
        <v>845</v>
      </c>
      <c r="B1001" s="4">
        <v>-4000</v>
      </c>
      <c r="C1001" s="4">
        <v>2000</v>
      </c>
      <c r="D1001" s="4">
        <v>-2000</v>
      </c>
      <c r="E1001" s="4">
        <v>-4000</v>
      </c>
      <c r="F1001" s="4">
        <v>2000</v>
      </c>
      <c r="G1001" s="4">
        <v>-2000</v>
      </c>
      <c r="H1001" s="4">
        <v>-4000</v>
      </c>
      <c r="I1001" s="4">
        <v>2000</v>
      </c>
      <c r="J1001" s="4">
        <v>-2000</v>
      </c>
      <c r="K1001" s="4">
        <v>-4000</v>
      </c>
      <c r="L1001" s="4">
        <v>2000</v>
      </c>
      <c r="M1001" s="4">
        <v>-2000</v>
      </c>
      <c r="N1001">
        <f>E1001/B1001</f>
        <v>1</v>
      </c>
      <c r="O1001">
        <f>K1001/H1001</f>
        <v>1</v>
      </c>
      <c r="P1001">
        <f>H1001/B1001</f>
        <v>1</v>
      </c>
      <c r="Q1001">
        <f>K1001/E1001</f>
        <v>1</v>
      </c>
      <c r="R1001">
        <f>LOG(N1001,2)</f>
        <v>0</v>
      </c>
      <c r="S1001">
        <f>LOG(O1001,2)</f>
        <v>0</v>
      </c>
      <c r="T1001">
        <f>LOG(P1001,2)</f>
        <v>0</v>
      </c>
      <c r="U1001">
        <f>LOG(Q1001,2)</f>
        <v>0</v>
      </c>
      <c r="V1001">
        <v>0</v>
      </c>
      <c r="W1001">
        <v>0</v>
      </c>
      <c r="X1001">
        <v>0</v>
      </c>
      <c r="Y1001">
        <v>0</v>
      </c>
    </row>
    <row r="1002" spans="1:25" x14ac:dyDescent="0.3">
      <c r="A1002" t="s">
        <v>854</v>
      </c>
      <c r="B1002">
        <v>-1000</v>
      </c>
      <c r="C1002">
        <v>0</v>
      </c>
      <c r="D1002">
        <v>-1000</v>
      </c>
      <c r="E1002">
        <v>0</v>
      </c>
      <c r="F1002">
        <v>0</v>
      </c>
      <c r="G1002">
        <v>0</v>
      </c>
      <c r="H1002">
        <v>-1000</v>
      </c>
      <c r="I1002">
        <v>0</v>
      </c>
      <c r="J1002">
        <v>-1000</v>
      </c>
      <c r="K1002">
        <v>0</v>
      </c>
      <c r="L1002">
        <v>0</v>
      </c>
      <c r="M1002">
        <v>0</v>
      </c>
      <c r="N1002">
        <f>E1002/B1002</f>
        <v>0</v>
      </c>
      <c r="O1002">
        <f>K1002/H1002</f>
        <v>0</v>
      </c>
      <c r="P1002">
        <f>H1002/B1002</f>
        <v>1</v>
      </c>
      <c r="Q1002" t="e">
        <f>K1002/E1002</f>
        <v>#DIV/0!</v>
      </c>
      <c r="R1002" t="e">
        <f>LOG(N1002,2)</f>
        <v>#NUM!</v>
      </c>
      <c r="S1002" t="e">
        <f>LOG(O1002,2)</f>
        <v>#NUM!</v>
      </c>
      <c r="T1002">
        <f>LOG(P1002,2)</f>
        <v>0</v>
      </c>
      <c r="U1002" t="e">
        <f>LOG(Q1002,2)</f>
        <v>#DIV/0!</v>
      </c>
      <c r="V1002" t="s">
        <v>2481</v>
      </c>
      <c r="W1002" t="s">
        <v>2481</v>
      </c>
      <c r="X1002">
        <v>0</v>
      </c>
      <c r="Y1002" t="s">
        <v>2481</v>
      </c>
    </row>
    <row r="1003" spans="1:25" x14ac:dyDescent="0.3">
      <c r="A1003" t="s">
        <v>1263</v>
      </c>
      <c r="B1003">
        <v>1000</v>
      </c>
      <c r="C1003">
        <v>0</v>
      </c>
      <c r="D1003">
        <v>1000</v>
      </c>
      <c r="E1003">
        <v>1000</v>
      </c>
      <c r="F1003">
        <v>0</v>
      </c>
      <c r="G1003">
        <v>1000</v>
      </c>
      <c r="H1003">
        <v>1000</v>
      </c>
      <c r="I1003">
        <v>0</v>
      </c>
      <c r="J1003">
        <v>1000</v>
      </c>
      <c r="K1003">
        <v>1000</v>
      </c>
      <c r="L1003">
        <v>0</v>
      </c>
      <c r="M1003">
        <v>1000</v>
      </c>
      <c r="N1003">
        <f>E1003/B1003</f>
        <v>1</v>
      </c>
      <c r="O1003">
        <f>K1003/H1003</f>
        <v>1</v>
      </c>
      <c r="P1003">
        <f>H1003/B1003</f>
        <v>1</v>
      </c>
      <c r="Q1003">
        <f>K1003/E1003</f>
        <v>1</v>
      </c>
      <c r="R1003">
        <f>LOG(N1003,2)</f>
        <v>0</v>
      </c>
      <c r="S1003">
        <f>LOG(O1003,2)</f>
        <v>0</v>
      </c>
      <c r="T1003">
        <f>LOG(P1003,2)</f>
        <v>0</v>
      </c>
      <c r="U1003">
        <f>LOG(Q1003,2)</f>
        <v>0</v>
      </c>
      <c r="V1003">
        <v>0</v>
      </c>
      <c r="W1003">
        <v>0</v>
      </c>
      <c r="X1003">
        <v>0</v>
      </c>
      <c r="Y1003">
        <v>0</v>
      </c>
    </row>
    <row r="1004" spans="1:25" x14ac:dyDescent="0.3">
      <c r="A1004" t="s">
        <v>1693</v>
      </c>
      <c r="B1004">
        <v>-2000</v>
      </c>
      <c r="C1004">
        <v>1000</v>
      </c>
      <c r="D1004">
        <v>-1000</v>
      </c>
      <c r="E1004">
        <v>-2000</v>
      </c>
      <c r="F1004">
        <v>1000</v>
      </c>
      <c r="G1004">
        <v>-1000</v>
      </c>
      <c r="H1004">
        <v>-2000</v>
      </c>
      <c r="I1004">
        <v>1000</v>
      </c>
      <c r="J1004">
        <v>-1000</v>
      </c>
      <c r="K1004">
        <v>-2000</v>
      </c>
      <c r="L1004">
        <v>1000</v>
      </c>
      <c r="M1004">
        <v>-1000</v>
      </c>
      <c r="N1004">
        <f>E1004/B1004</f>
        <v>1</v>
      </c>
      <c r="O1004">
        <f>K1004/H1004</f>
        <v>1</v>
      </c>
      <c r="P1004">
        <f>H1004/B1004</f>
        <v>1</v>
      </c>
      <c r="Q1004">
        <f>K1004/E1004</f>
        <v>1</v>
      </c>
      <c r="R1004">
        <f>LOG(N1004,2)</f>
        <v>0</v>
      </c>
      <c r="S1004">
        <f>LOG(O1004,2)</f>
        <v>0</v>
      </c>
      <c r="T1004">
        <f>LOG(P1004,2)</f>
        <v>0</v>
      </c>
      <c r="U1004">
        <f>LOG(Q1004,2)</f>
        <v>0</v>
      </c>
      <c r="V1004">
        <v>0</v>
      </c>
      <c r="W1004">
        <v>0</v>
      </c>
      <c r="X1004">
        <v>0</v>
      </c>
      <c r="Y1004">
        <v>0</v>
      </c>
    </row>
    <row r="1005" spans="1:25" x14ac:dyDescent="0.3">
      <c r="A1005" t="s">
        <v>1694</v>
      </c>
      <c r="B1005">
        <v>2000</v>
      </c>
      <c r="C1005">
        <v>-1000</v>
      </c>
      <c r="D1005">
        <v>1000</v>
      </c>
      <c r="E1005">
        <v>2000</v>
      </c>
      <c r="F1005">
        <v>-1000</v>
      </c>
      <c r="G1005">
        <v>1000</v>
      </c>
      <c r="H1005">
        <v>2000</v>
      </c>
      <c r="I1005">
        <v>-1000</v>
      </c>
      <c r="J1005">
        <v>1000</v>
      </c>
      <c r="K1005">
        <v>2000</v>
      </c>
      <c r="L1005">
        <v>-1000</v>
      </c>
      <c r="M1005">
        <v>1000</v>
      </c>
      <c r="N1005">
        <f>E1005/B1005</f>
        <v>1</v>
      </c>
      <c r="O1005">
        <f>K1005/H1005</f>
        <v>1</v>
      </c>
      <c r="P1005">
        <f>H1005/B1005</f>
        <v>1</v>
      </c>
      <c r="Q1005">
        <f>K1005/E1005</f>
        <v>1</v>
      </c>
      <c r="R1005">
        <f>LOG(N1005,2)</f>
        <v>0</v>
      </c>
      <c r="S1005">
        <f>LOG(O1005,2)</f>
        <v>0</v>
      </c>
      <c r="T1005">
        <f>LOG(P1005,2)</f>
        <v>0</v>
      </c>
      <c r="U1005">
        <f>LOG(Q1005,2)</f>
        <v>0</v>
      </c>
      <c r="V1005">
        <v>0</v>
      </c>
      <c r="W1005">
        <v>0</v>
      </c>
      <c r="X1005">
        <v>0</v>
      </c>
      <c r="Y1005">
        <v>0</v>
      </c>
    </row>
    <row r="1006" spans="1:25" x14ac:dyDescent="0.3">
      <c r="A1006" t="s">
        <v>1733</v>
      </c>
      <c r="B1006">
        <v>1000</v>
      </c>
      <c r="C1006">
        <v>0</v>
      </c>
      <c r="D1006">
        <v>1000</v>
      </c>
      <c r="E1006">
        <v>1000</v>
      </c>
      <c r="F1006">
        <v>0</v>
      </c>
      <c r="G1006">
        <v>1000</v>
      </c>
      <c r="H1006">
        <v>1000</v>
      </c>
      <c r="I1006">
        <v>0</v>
      </c>
      <c r="J1006">
        <v>1000</v>
      </c>
      <c r="K1006">
        <v>1000</v>
      </c>
      <c r="L1006">
        <v>0</v>
      </c>
      <c r="M1006">
        <v>1000</v>
      </c>
      <c r="N1006">
        <f>E1006/B1006</f>
        <v>1</v>
      </c>
      <c r="O1006">
        <f>K1006/H1006</f>
        <v>1</v>
      </c>
      <c r="P1006">
        <f>H1006/B1006</f>
        <v>1</v>
      </c>
      <c r="Q1006">
        <f>K1006/E1006</f>
        <v>1</v>
      </c>
      <c r="R1006">
        <f>LOG(N1006,2)</f>
        <v>0</v>
      </c>
      <c r="S1006">
        <f>LOG(O1006,2)</f>
        <v>0</v>
      </c>
      <c r="T1006">
        <f>LOG(P1006,2)</f>
        <v>0</v>
      </c>
      <c r="U1006">
        <f>LOG(Q1006,2)</f>
        <v>0</v>
      </c>
      <c r="V1006">
        <v>0</v>
      </c>
      <c r="W1006">
        <v>0</v>
      </c>
      <c r="X1006">
        <v>0</v>
      </c>
      <c r="Y1006">
        <v>0</v>
      </c>
    </row>
    <row r="1007" spans="1:25" x14ac:dyDescent="0.3">
      <c r="A1007" t="s">
        <v>1753</v>
      </c>
      <c r="B1007">
        <v>-2000</v>
      </c>
      <c r="C1007">
        <v>1000</v>
      </c>
      <c r="D1007">
        <v>-1000</v>
      </c>
      <c r="E1007">
        <v>-2000</v>
      </c>
      <c r="F1007">
        <v>1000</v>
      </c>
      <c r="G1007">
        <v>-1000</v>
      </c>
      <c r="H1007">
        <v>-2000</v>
      </c>
      <c r="I1007">
        <v>1000</v>
      </c>
      <c r="J1007">
        <v>-1000</v>
      </c>
      <c r="K1007">
        <v>-2000</v>
      </c>
      <c r="L1007">
        <v>1000</v>
      </c>
      <c r="M1007">
        <v>-1000</v>
      </c>
      <c r="N1007">
        <f>E1007/B1007</f>
        <v>1</v>
      </c>
      <c r="O1007">
        <f>K1007/H1007</f>
        <v>1</v>
      </c>
      <c r="P1007">
        <f>H1007/B1007</f>
        <v>1</v>
      </c>
      <c r="Q1007">
        <f>K1007/E1007</f>
        <v>1</v>
      </c>
      <c r="R1007">
        <f>LOG(N1007,2)</f>
        <v>0</v>
      </c>
      <c r="S1007">
        <f>LOG(O1007,2)</f>
        <v>0</v>
      </c>
      <c r="T1007">
        <f>LOG(P1007,2)</f>
        <v>0</v>
      </c>
      <c r="U1007">
        <f>LOG(Q1007,2)</f>
        <v>0</v>
      </c>
      <c r="V1007">
        <v>0</v>
      </c>
      <c r="W1007">
        <v>0</v>
      </c>
      <c r="X1007">
        <v>0</v>
      </c>
      <c r="Y1007">
        <v>0</v>
      </c>
    </row>
    <row r="1008" spans="1:25" x14ac:dyDescent="0.3">
      <c r="A1008" t="s">
        <v>1817</v>
      </c>
      <c r="B1008">
        <v>1000</v>
      </c>
      <c r="C1008">
        <v>0</v>
      </c>
      <c r="D1008">
        <v>1000</v>
      </c>
      <c r="E1008">
        <v>0</v>
      </c>
      <c r="F1008">
        <v>0</v>
      </c>
      <c r="G1008">
        <v>0</v>
      </c>
      <c r="H1008">
        <v>1000</v>
      </c>
      <c r="I1008">
        <v>0</v>
      </c>
      <c r="J1008">
        <v>1000</v>
      </c>
      <c r="K1008">
        <v>0</v>
      </c>
      <c r="L1008">
        <v>0</v>
      </c>
      <c r="M1008">
        <v>0</v>
      </c>
      <c r="N1008">
        <f>E1008/B1008</f>
        <v>0</v>
      </c>
      <c r="O1008">
        <f>K1008/H1008</f>
        <v>0</v>
      </c>
      <c r="P1008">
        <f>H1008/B1008</f>
        <v>1</v>
      </c>
      <c r="Q1008" t="e">
        <f>K1008/E1008</f>
        <v>#DIV/0!</v>
      </c>
      <c r="R1008" t="e">
        <f>LOG(N1008,2)</f>
        <v>#NUM!</v>
      </c>
      <c r="S1008" t="e">
        <f>LOG(O1008,2)</f>
        <v>#NUM!</v>
      </c>
      <c r="T1008">
        <f>LOG(P1008,2)</f>
        <v>0</v>
      </c>
      <c r="U1008" t="e">
        <f>LOG(Q1008,2)</f>
        <v>#DIV/0!</v>
      </c>
      <c r="V1008" t="s">
        <v>2481</v>
      </c>
      <c r="W1008" t="s">
        <v>2481</v>
      </c>
      <c r="X1008">
        <v>0</v>
      </c>
      <c r="Y1008" t="s">
        <v>2481</v>
      </c>
    </row>
    <row r="1009" spans="1:25" x14ac:dyDescent="0.3">
      <c r="A1009" t="s">
        <v>2434</v>
      </c>
      <c r="B1009">
        <v>1000</v>
      </c>
      <c r="C1009">
        <v>0</v>
      </c>
      <c r="D1009">
        <v>1000</v>
      </c>
      <c r="E1009">
        <v>0</v>
      </c>
      <c r="F1009">
        <v>0</v>
      </c>
      <c r="G1009">
        <v>0</v>
      </c>
      <c r="H1009">
        <v>1000</v>
      </c>
      <c r="I1009">
        <v>0</v>
      </c>
      <c r="J1009">
        <v>1000</v>
      </c>
      <c r="K1009">
        <v>0</v>
      </c>
      <c r="L1009">
        <v>0</v>
      </c>
      <c r="M1009">
        <v>0</v>
      </c>
      <c r="N1009">
        <f>E1009/B1009</f>
        <v>0</v>
      </c>
      <c r="O1009">
        <f>K1009/H1009</f>
        <v>0</v>
      </c>
      <c r="P1009">
        <f>H1009/B1009</f>
        <v>1</v>
      </c>
      <c r="Q1009" t="e">
        <f>K1009/E1009</f>
        <v>#DIV/0!</v>
      </c>
      <c r="R1009" t="e">
        <f>LOG(N1009,2)</f>
        <v>#NUM!</v>
      </c>
      <c r="S1009" t="e">
        <f>LOG(O1009,2)</f>
        <v>#NUM!</v>
      </c>
      <c r="T1009">
        <f>LOG(P1009,2)</f>
        <v>0</v>
      </c>
      <c r="U1009" t="e">
        <f>LOG(Q1009,2)</f>
        <v>#DIV/0!</v>
      </c>
      <c r="V1009" t="s">
        <v>2481</v>
      </c>
      <c r="W1009" t="s">
        <v>2481</v>
      </c>
      <c r="X1009">
        <v>0</v>
      </c>
      <c r="Y1009" t="s">
        <v>2481</v>
      </c>
    </row>
    <row r="1010" spans="1:25" x14ac:dyDescent="0.3">
      <c r="A1010" t="s">
        <v>806</v>
      </c>
      <c r="B1010">
        <v>1999.9894079318501</v>
      </c>
      <c r="C1010">
        <v>-1000</v>
      </c>
      <c r="D1010">
        <v>999.98940793184602</v>
      </c>
      <c r="E1010">
        <v>1999.9820653905099</v>
      </c>
      <c r="F1010">
        <v>-1000</v>
      </c>
      <c r="G1010">
        <v>999.98206539051102</v>
      </c>
      <c r="H1010">
        <v>1999.98955944869</v>
      </c>
      <c r="I1010">
        <v>-1000</v>
      </c>
      <c r="J1010">
        <v>999.98955944868806</v>
      </c>
      <c r="K1010">
        <v>1999.93960718175</v>
      </c>
      <c r="L1010">
        <v>-1000</v>
      </c>
      <c r="M1010">
        <v>999.93960718175299</v>
      </c>
      <c r="N1010">
        <f>E1010/B1010</f>
        <v>0.99999632870988664</v>
      </c>
      <c r="O1010">
        <f>K1010/H1010</f>
        <v>0.999975023736147</v>
      </c>
      <c r="P1010">
        <f>H1010/B1010</f>
        <v>1.0000000757588212</v>
      </c>
      <c r="Q1010">
        <f>K1010/E1010</f>
        <v>0.99997877070525054</v>
      </c>
      <c r="R1010">
        <f>LOG(N1010,2)</f>
        <v>-5.2965617628234535E-6</v>
      </c>
      <c r="S1010">
        <f>LOG(O1010,2)</f>
        <v>-3.6033581994663371E-5</v>
      </c>
      <c r="T1010">
        <f>LOG(P1010,2)</f>
        <v>1.0929687153232651E-7</v>
      </c>
      <c r="U1010">
        <f>LOG(Q1010,2)</f>
        <v>-3.0627723360247627E-5</v>
      </c>
      <c r="V1010">
        <v>-5.2965617628234535E-6</v>
      </c>
      <c r="W1010">
        <v>-3.6033581994663371E-5</v>
      </c>
      <c r="X1010">
        <v>1.0929687153232651E-7</v>
      </c>
      <c r="Y1010">
        <v>-3.0627723360247627E-5</v>
      </c>
    </row>
    <row r="1011" spans="1:25" x14ac:dyDescent="0.3">
      <c r="A1011" t="s">
        <v>803</v>
      </c>
      <c r="B1011">
        <v>1999.9866331580999</v>
      </c>
      <c r="C1011">
        <v>-1000</v>
      </c>
      <c r="D1011">
        <v>999.98663315809802</v>
      </c>
      <c r="E1011">
        <v>1999.9771860056801</v>
      </c>
      <c r="F1011">
        <v>-1000</v>
      </c>
      <c r="G1011">
        <v>999.97718600567703</v>
      </c>
      <c r="H1011">
        <v>1999.98682436737</v>
      </c>
      <c r="I1011">
        <v>-1000</v>
      </c>
      <c r="J1011">
        <v>999.98682436737204</v>
      </c>
      <c r="K1011">
        <v>1999.93960718175</v>
      </c>
      <c r="L1011">
        <v>-1000</v>
      </c>
      <c r="M1011">
        <v>999.93960718175401</v>
      </c>
      <c r="N1011">
        <f>E1011/B1011</f>
        <v>0.99999527639222019</v>
      </c>
      <c r="O1011">
        <f>K1011/H1011</f>
        <v>0.99997639125165994</v>
      </c>
      <c r="P1011">
        <f>H1011/B1011</f>
        <v>1.0000000956052739</v>
      </c>
      <c r="Q1011">
        <f>K1011/E1011</f>
        <v>0.9999812103737018</v>
      </c>
      <c r="R1011">
        <f>LOG(N1011,2)</f>
        <v>-6.8147416141333972E-6</v>
      </c>
      <c r="S1011">
        <f>LOG(O1011,2)</f>
        <v>-3.4060626217765545E-5</v>
      </c>
      <c r="T1011">
        <f>LOG(P1011,2)</f>
        <v>1.3792924797358784E-7</v>
      </c>
      <c r="U1011">
        <f>LOG(Q1011,2)</f>
        <v>-2.7107955355541553E-5</v>
      </c>
      <c r="V1011">
        <v>-6.8147416141333972E-6</v>
      </c>
      <c r="W1011">
        <v>-3.4060626217765545E-5</v>
      </c>
      <c r="X1011">
        <v>1.3792924797358784E-7</v>
      </c>
      <c r="Y1011">
        <v>-2.7107955355541553E-5</v>
      </c>
    </row>
    <row r="1012" spans="1:25" x14ac:dyDescent="0.3">
      <c r="A1012" t="s">
        <v>795</v>
      </c>
      <c r="B1012">
        <v>999.98464320780795</v>
      </c>
      <c r="C1012">
        <v>0</v>
      </c>
      <c r="D1012">
        <v>999.98464320780795</v>
      </c>
      <c r="E1012">
        <v>999.97399770592904</v>
      </c>
      <c r="F1012">
        <v>0</v>
      </c>
      <c r="G1012">
        <v>999.97399770592904</v>
      </c>
      <c r="H1012">
        <v>999.98486288281697</v>
      </c>
      <c r="I1012">
        <v>0</v>
      </c>
      <c r="J1012">
        <v>999.98486288281697</v>
      </c>
      <c r="K1012">
        <v>999.92897110465299</v>
      </c>
      <c r="L1012">
        <v>0</v>
      </c>
      <c r="M1012">
        <v>999.92897110465299</v>
      </c>
      <c r="N1012">
        <f>E1012/B1012</f>
        <v>0.99998935433463787</v>
      </c>
      <c r="O1012">
        <f>K1012/H1012</f>
        <v>0.99994410737578276</v>
      </c>
      <c r="P1012">
        <f>H1012/B1012</f>
        <v>1.0000002196783826</v>
      </c>
      <c r="Q1012">
        <f>K1012/E1012</f>
        <v>0.99995497222789853</v>
      </c>
      <c r="R1012">
        <f>LOG(N1012,2)</f>
        <v>-1.5358530375940938E-5</v>
      </c>
      <c r="S1012">
        <f>LOG(O1012,2)</f>
        <v>-8.0638265343600237E-5</v>
      </c>
      <c r="T1012">
        <f>LOG(P1012,2)</f>
        <v>3.1692887835032327E-7</v>
      </c>
      <c r="U1012">
        <f>LOG(Q1012,2)</f>
        <v>-6.4962806089258025E-5</v>
      </c>
      <c r="V1012">
        <v>-1.5358530375940938E-5</v>
      </c>
      <c r="W1012">
        <v>-8.0638265343600237E-5</v>
      </c>
      <c r="X1012">
        <v>3.1692887835032327E-7</v>
      </c>
      <c r="Y1012">
        <v>-6.4962806089258025E-5</v>
      </c>
    </row>
    <row r="1013" spans="1:25" x14ac:dyDescent="0.3">
      <c r="A1013" t="s">
        <v>172</v>
      </c>
      <c r="B1013">
        <v>2999.9341572906001</v>
      </c>
      <c r="C1013">
        <v>0</v>
      </c>
      <c r="D1013">
        <v>2999.9341572906001</v>
      </c>
      <c r="E1013">
        <v>1677.08315858431</v>
      </c>
      <c r="F1013">
        <v>0</v>
      </c>
      <c r="G1013">
        <v>1677.08315858431</v>
      </c>
      <c r="H1013">
        <v>2999.9353322864999</v>
      </c>
      <c r="I1013">
        <v>0</v>
      </c>
      <c r="J1013">
        <v>2999.9353322864999</v>
      </c>
      <c r="K1013">
        <v>2999.9400434962499</v>
      </c>
      <c r="L1013">
        <v>0</v>
      </c>
      <c r="M1013">
        <v>2999.9400434962499</v>
      </c>
      <c r="N1013">
        <f>E1013/B1013</f>
        <v>0.55903998909728503</v>
      </c>
      <c r="O1013">
        <f>K1013/H1013</f>
        <v>1.0000015704371021</v>
      </c>
      <c r="P1013">
        <f>H1013/B1013</f>
        <v>1.0000003916738962</v>
      </c>
      <c r="Q1013">
        <f>K1013/E1013</f>
        <v>1.7887843117025957</v>
      </c>
      <c r="R1013">
        <f>LOG(N1013,2)</f>
        <v>-0.83897660965630905</v>
      </c>
      <c r="S1013">
        <f>LOG(O1013,2)</f>
        <v>2.2656600402455003E-6</v>
      </c>
      <c r="T1013">
        <f>LOG(P1013,2)</f>
        <v>5.6506587703997444E-7</v>
      </c>
      <c r="U1013">
        <f>LOG(Q1013,2)</f>
        <v>0.83897944038222649</v>
      </c>
      <c r="V1013">
        <v>-0.83897660965630905</v>
      </c>
      <c r="W1013">
        <v>2.2656600402455003E-6</v>
      </c>
      <c r="X1013">
        <v>5.6506587703997444E-7</v>
      </c>
      <c r="Y1013">
        <v>0.83897944038222649</v>
      </c>
    </row>
    <row r="1014" spans="1:25" x14ac:dyDescent="0.3">
      <c r="A1014" t="s">
        <v>837</v>
      </c>
      <c r="B1014">
        <v>999.95789394662597</v>
      </c>
      <c r="C1014">
        <v>0</v>
      </c>
      <c r="D1014">
        <v>999.95789394662597</v>
      </c>
      <c r="E1014">
        <v>999.95411459839102</v>
      </c>
      <c r="F1014">
        <v>0</v>
      </c>
      <c r="G1014">
        <v>999.95411459839102</v>
      </c>
      <c r="H1014">
        <v>999.95849626301106</v>
      </c>
      <c r="I1014">
        <v>0</v>
      </c>
      <c r="J1014">
        <v>999.95849626301106</v>
      </c>
      <c r="K1014">
        <v>999.99851252566305</v>
      </c>
      <c r="L1014">
        <v>0</v>
      </c>
      <c r="M1014">
        <v>999.99851252566305</v>
      </c>
      <c r="N1014">
        <f>E1014/B1014</f>
        <v>0.99999622049262493</v>
      </c>
      <c r="O1014">
        <f>K1014/H1014</f>
        <v>1.0000400179235454</v>
      </c>
      <c r="P1014">
        <f>H1014/B1014</f>
        <v>1.0000006023417474</v>
      </c>
      <c r="Q1014">
        <f>K1014/E1014</f>
        <v>1.0000443999645823</v>
      </c>
      <c r="R1014">
        <f>LOG(N1014,2)</f>
        <v>-5.4526868512553501E-6</v>
      </c>
      <c r="S1014">
        <f>LOG(O1014,2)</f>
        <v>5.773250468578189E-5</v>
      </c>
      <c r="T1014">
        <f>LOG(P1014,2)</f>
        <v>8.6899519013340365E-7</v>
      </c>
      <c r="U1014">
        <f>LOG(Q1014,2)</f>
        <v>6.4054186727206309E-5</v>
      </c>
      <c r="V1014">
        <v>-5.4526868512553501E-6</v>
      </c>
      <c r="W1014">
        <v>5.773250468578189E-5</v>
      </c>
      <c r="X1014">
        <v>8.6899519013340365E-7</v>
      </c>
      <c r="Y1014">
        <v>6.4054186727206309E-5</v>
      </c>
    </row>
    <row r="1015" spans="1:25" x14ac:dyDescent="0.3">
      <c r="A1015" t="s">
        <v>709</v>
      </c>
      <c r="B1015">
        <v>999.46965171092404</v>
      </c>
      <c r="C1015">
        <v>-999.429447564474</v>
      </c>
      <c r="D1015">
        <v>4.0204146450037101E-2</v>
      </c>
      <c r="E1015">
        <v>999.64361689118095</v>
      </c>
      <c r="F1015">
        <v>-999.58900218818098</v>
      </c>
      <c r="G1015">
        <v>5.4614702999970198E-2</v>
      </c>
      <c r="H1015">
        <v>999.51981253993301</v>
      </c>
      <c r="I1015">
        <v>-999.47202546943299</v>
      </c>
      <c r="J1015">
        <v>4.77870705000214E-2</v>
      </c>
      <c r="K1015">
        <v>999.03908221793904</v>
      </c>
      <c r="L1015">
        <v>-998.982959150939</v>
      </c>
      <c r="M1015">
        <v>5.6123066999930402E-2</v>
      </c>
      <c r="N1015">
        <f>E1015/B1015</f>
        <v>1.0001740574913496</v>
      </c>
      <c r="O1015">
        <f>K1015/H1015</f>
        <v>0.99951903872643366</v>
      </c>
      <c r="P1015">
        <f>H1015/B1015</f>
        <v>1.000050187445835</v>
      </c>
      <c r="Q1015">
        <f>K1015/E1015</f>
        <v>0.99939524980400318</v>
      </c>
      <c r="R1015">
        <f>LOG(N1015,2)</f>
        <v>2.5109002818326842E-4</v>
      </c>
      <c r="S1015">
        <f>LOG(O1015,2)</f>
        <v>-6.9404736256785903E-4</v>
      </c>
      <c r="T1015">
        <f>LOG(P1015,2)</f>
        <v>7.2403362366262814E-5</v>
      </c>
      <c r="U1015">
        <f>LOG(Q1015,2)</f>
        <v>-8.7273402838486966E-4</v>
      </c>
      <c r="V1015">
        <v>2.5109002818326842E-4</v>
      </c>
      <c r="W1015">
        <v>-6.9404736256785903E-4</v>
      </c>
      <c r="X1015">
        <v>7.2403362366262814E-5</v>
      </c>
      <c r="Y1015">
        <v>-8.7273402838486966E-4</v>
      </c>
    </row>
    <row r="1016" spans="1:25" x14ac:dyDescent="0.3">
      <c r="A1016" t="s">
        <v>582</v>
      </c>
      <c r="B1016">
        <v>0.93811541327079195</v>
      </c>
      <c r="C1016">
        <v>0</v>
      </c>
      <c r="D1016">
        <v>0.93811541327079195</v>
      </c>
      <c r="E1016">
        <v>1.2437286504635101</v>
      </c>
      <c r="F1016">
        <v>0</v>
      </c>
      <c r="G1016">
        <v>1.2437286504635101</v>
      </c>
      <c r="H1016">
        <v>0.938990884559607</v>
      </c>
      <c r="I1016">
        <v>0</v>
      </c>
      <c r="J1016">
        <v>0.938990884559607</v>
      </c>
      <c r="K1016">
        <v>2.9033640911315701</v>
      </c>
      <c r="L1016">
        <v>0</v>
      </c>
      <c r="M1016">
        <v>2.9033640911315701</v>
      </c>
      <c r="N1016">
        <f>E1016/B1016</f>
        <v>1.3257736019144815</v>
      </c>
      <c r="O1016">
        <f>K1016/H1016</f>
        <v>3.09200455390285</v>
      </c>
      <c r="P1016">
        <f>H1016/B1016</f>
        <v>1.0009332234354436</v>
      </c>
      <c r="Q1016">
        <f>K1016/E1016</f>
        <v>2.3344031594428181</v>
      </c>
      <c r="R1016">
        <f>LOG(N1016,2)</f>
        <v>0.40683443210067466</v>
      </c>
      <c r="S1016">
        <f>LOG(O1016,2)</f>
        <v>1.6285424440649015</v>
      </c>
      <c r="T1016">
        <f>LOG(P1016,2)</f>
        <v>1.3457289870629405E-3</v>
      </c>
      <c r="U1016">
        <f>LOG(Q1016,2)</f>
        <v>1.2230537409512898</v>
      </c>
      <c r="V1016">
        <v>0.40683443210067466</v>
      </c>
      <c r="W1016">
        <v>1.6285424440649015</v>
      </c>
      <c r="X1016">
        <v>1.3457289870629405E-3</v>
      </c>
      <c r="Y1016">
        <v>1.2230537409512898</v>
      </c>
    </row>
    <row r="1017" spans="1:25" x14ac:dyDescent="0.3">
      <c r="A1017" t="s">
        <v>583</v>
      </c>
      <c r="B1017">
        <v>0.93811541323768199</v>
      </c>
      <c r="C1017">
        <v>0</v>
      </c>
      <c r="D1017">
        <v>0.93811541323768199</v>
      </c>
      <c r="E1017">
        <v>1.2437286504612</v>
      </c>
      <c r="F1017">
        <v>0</v>
      </c>
      <c r="G1017">
        <v>1.2437286504612</v>
      </c>
      <c r="H1017">
        <v>0.93899088457646895</v>
      </c>
      <c r="I1017">
        <v>0</v>
      </c>
      <c r="J1017">
        <v>0.93899088457646895</v>
      </c>
      <c r="K1017">
        <v>2.9033640911330898</v>
      </c>
      <c r="L1017">
        <v>0</v>
      </c>
      <c r="M1017">
        <v>2.9033640911330898</v>
      </c>
      <c r="N1017">
        <f>E1017/B1017</f>
        <v>1.3257736019588109</v>
      </c>
      <c r="O1017">
        <f>K1017/H1017</f>
        <v>3.0920045538489438</v>
      </c>
      <c r="P1017">
        <f>H1017/B1017</f>
        <v>1.0009332234887449</v>
      </c>
      <c r="Q1017">
        <f>K1017/E1017</f>
        <v>2.3344031594483758</v>
      </c>
      <c r="R1017">
        <f>LOG(N1017,2)</f>
        <v>0.40683443214891363</v>
      </c>
      <c r="S1017">
        <f>LOG(O1017,2)</f>
        <v>1.6285424440397496</v>
      </c>
      <c r="T1017">
        <f>LOG(P1017,2)</f>
        <v>1.3457290638888575E-3</v>
      </c>
      <c r="U1017">
        <f>LOG(Q1017,2)</f>
        <v>1.2230537409547246</v>
      </c>
      <c r="V1017">
        <v>0.40683443214891363</v>
      </c>
      <c r="W1017">
        <v>1.6285424440397496</v>
      </c>
      <c r="X1017">
        <v>1.3457290638888575E-3</v>
      </c>
      <c r="Y1017">
        <v>1.2230537409547246</v>
      </c>
    </row>
    <row r="1018" spans="1:25" x14ac:dyDescent="0.3">
      <c r="A1018" t="s">
        <v>831</v>
      </c>
      <c r="B1018">
        <v>2.9541206216478</v>
      </c>
      <c r="C1018">
        <v>5.76507954174863</v>
      </c>
      <c r="D1018">
        <v>8.7192001633964207</v>
      </c>
      <c r="E1018">
        <v>4.26467922789924</v>
      </c>
      <c r="F1018">
        <v>7.7571061078986103</v>
      </c>
      <c r="G1018">
        <v>12.0217853357978</v>
      </c>
      <c r="H1018">
        <v>2.9583179992653799</v>
      </c>
      <c r="I1018">
        <v>6.0705936439861796</v>
      </c>
      <c r="J1018">
        <v>9.0289116432515595</v>
      </c>
      <c r="K1018">
        <v>6.9712009803345403</v>
      </c>
      <c r="L1018">
        <v>7.5745157886866297</v>
      </c>
      <c r="M1018">
        <v>14.545716769021199</v>
      </c>
      <c r="N1018">
        <f>E1018/B1018</f>
        <v>1.4436374725688805</v>
      </c>
      <c r="O1018">
        <f>K1018/H1018</f>
        <v>2.356474517636594</v>
      </c>
      <c r="P1018">
        <f>H1018/B1018</f>
        <v>1.001420855190144</v>
      </c>
      <c r="Q1018">
        <f>K1018/E1018</f>
        <v>1.6346366532632559</v>
      </c>
      <c r="R1018">
        <f>LOG(N1018,2)</f>
        <v>0.52970849693994793</v>
      </c>
      <c r="S1018">
        <f>LOG(O1018,2)</f>
        <v>1.236630080471411</v>
      </c>
      <c r="T1018">
        <f>LOG(P1018,2)</f>
        <v>2.0484058369801801E-3</v>
      </c>
      <c r="U1018">
        <f>LOG(Q1018,2)</f>
        <v>0.70896998936844347</v>
      </c>
      <c r="V1018">
        <v>0.52970849693994793</v>
      </c>
      <c r="W1018">
        <v>1.236630080471411</v>
      </c>
      <c r="X1018">
        <v>2.0484058369801801E-3</v>
      </c>
      <c r="Y1018">
        <v>0.70896998936844347</v>
      </c>
    </row>
    <row r="1019" spans="1:25" x14ac:dyDescent="0.3">
      <c r="A1019" t="s">
        <v>386</v>
      </c>
      <c r="B1019">
        <v>0.85382346296191003</v>
      </c>
      <c r="C1019">
        <v>0</v>
      </c>
      <c r="D1019">
        <v>0.85382346296191003</v>
      </c>
      <c r="E1019">
        <v>1.62786931369781</v>
      </c>
      <c r="F1019">
        <v>0</v>
      </c>
      <c r="G1019">
        <v>1.62786931369781</v>
      </c>
      <c r="H1019">
        <v>0.85541038910806499</v>
      </c>
      <c r="I1019">
        <v>0</v>
      </c>
      <c r="J1019">
        <v>0.85541038910806499</v>
      </c>
      <c r="K1019">
        <v>2.9271322241036</v>
      </c>
      <c r="L1019">
        <v>0</v>
      </c>
      <c r="M1019">
        <v>2.9271322241036</v>
      </c>
      <c r="N1019">
        <f>E1019/B1019</f>
        <v>1.9065642774101548</v>
      </c>
      <c r="O1019">
        <f>K1019/H1019</f>
        <v>3.4219039906163822</v>
      </c>
      <c r="P1019">
        <f>H1019/B1019</f>
        <v>1.0018586115455881</v>
      </c>
      <c r="Q1019">
        <f>K1019/E1019</f>
        <v>1.7981371105610626</v>
      </c>
      <c r="R1019">
        <f>LOG(N1019,2)</f>
        <v>0.93097517052779455</v>
      </c>
      <c r="S1019">
        <f>LOG(O1019,2)</f>
        <v>1.7747992822689553</v>
      </c>
      <c r="T1019">
        <f>LOG(P1019,2)</f>
        <v>2.678920893572087E-3</v>
      </c>
      <c r="U1019">
        <f>LOG(Q1019,2)</f>
        <v>0.84650303263473281</v>
      </c>
      <c r="V1019">
        <v>0.93097517052779455</v>
      </c>
      <c r="W1019">
        <v>1.7747992822689553</v>
      </c>
      <c r="X1019">
        <v>2.678920893572087E-3</v>
      </c>
      <c r="Y1019">
        <v>0.84650303263473281</v>
      </c>
    </row>
    <row r="1020" spans="1:25" x14ac:dyDescent="0.3">
      <c r="A1020" t="s">
        <v>387</v>
      </c>
      <c r="B1020">
        <v>1.2807351944394501</v>
      </c>
      <c r="C1020">
        <v>0</v>
      </c>
      <c r="D1020">
        <v>1.2807351944394501</v>
      </c>
      <c r="E1020">
        <v>2.1865373599242899</v>
      </c>
      <c r="F1020">
        <v>0</v>
      </c>
      <c r="G1020">
        <v>2.1865373599242899</v>
      </c>
      <c r="H1020">
        <v>1.2831155836910899</v>
      </c>
      <c r="I1020">
        <v>0</v>
      </c>
      <c r="J1020">
        <v>1.2831155836910899</v>
      </c>
      <c r="K1020">
        <v>3.90258489332918</v>
      </c>
      <c r="L1020">
        <v>0</v>
      </c>
      <c r="M1020">
        <v>3.90258489332918</v>
      </c>
      <c r="N1020">
        <f>E1020/B1020</f>
        <v>1.7072517171524202</v>
      </c>
      <c r="O1020">
        <f>K1020/H1020</f>
        <v>3.0414913067322917</v>
      </c>
      <c r="P1020">
        <f>H1020/B1020</f>
        <v>1.0018586115708967</v>
      </c>
      <c r="Q1020">
        <f>K1020/E1020</f>
        <v>1.7848242453375274</v>
      </c>
      <c r="R1020">
        <f>LOG(N1020,2)</f>
        <v>0.77167578497062694</v>
      </c>
      <c r="S1020">
        <f>LOG(O1020,2)</f>
        <v>1.6047788806681991</v>
      </c>
      <c r="T1020">
        <f>LOG(P1020,2)</f>
        <v>2.6789209300170052E-3</v>
      </c>
      <c r="U1020">
        <f>LOG(Q1020,2)</f>
        <v>0.83578201662758933</v>
      </c>
      <c r="V1020">
        <v>0.77167578497062694</v>
      </c>
      <c r="W1020">
        <v>1.6047788806681991</v>
      </c>
      <c r="X1020">
        <v>2.6789209300170052E-3</v>
      </c>
      <c r="Y1020">
        <v>0.83578201662758933</v>
      </c>
    </row>
    <row r="1021" spans="1:25" x14ac:dyDescent="0.3">
      <c r="A1021" t="s">
        <v>196</v>
      </c>
      <c r="B1021">
        <v>0.70106998073211702</v>
      </c>
      <c r="C1021">
        <v>0</v>
      </c>
      <c r="D1021">
        <v>0.70106998073211702</v>
      </c>
      <c r="E1021">
        <v>1.1497163489139499</v>
      </c>
      <c r="F1021">
        <v>0.22023575524768799</v>
      </c>
      <c r="G1021">
        <v>1.36995210416164</v>
      </c>
      <c r="H1021">
        <v>0.70263132602276701</v>
      </c>
      <c r="I1021">
        <v>0</v>
      </c>
      <c r="J1021">
        <v>0.70263132602276701</v>
      </c>
      <c r="K1021">
        <v>2.6390804777515902</v>
      </c>
      <c r="L1021">
        <v>0</v>
      </c>
      <c r="M1021">
        <v>2.6390804777515902</v>
      </c>
      <c r="N1021">
        <f>E1021/B1021</f>
        <v>1.6399451987850315</v>
      </c>
      <c r="O1021">
        <f>K1021/H1021</f>
        <v>3.7559960394735907</v>
      </c>
      <c r="P1021">
        <f>H1021/B1021</f>
        <v>1.0022270890689393</v>
      </c>
      <c r="Q1021">
        <f>K1021/E1021</f>
        <v>2.2954187615445583</v>
      </c>
      <c r="R1021">
        <f>LOG(N1021,2)</f>
        <v>0.71364760584211939</v>
      </c>
      <c r="S1021">
        <f>LOG(O1021,2)</f>
        <v>1.9091955417364102</v>
      </c>
      <c r="T1021">
        <f>LOG(P1021,2)</f>
        <v>3.2094378284968045E-3</v>
      </c>
      <c r="U1021">
        <f>LOG(Q1021,2)</f>
        <v>1.1987573737227872</v>
      </c>
      <c r="V1021">
        <v>0.71364760584211939</v>
      </c>
      <c r="W1021">
        <v>1.9091955417364102</v>
      </c>
      <c r="X1021">
        <v>3.2094378284968045E-3</v>
      </c>
      <c r="Y1021">
        <v>1.1987573737227872</v>
      </c>
    </row>
    <row r="1022" spans="1:25" x14ac:dyDescent="0.3">
      <c r="A1022" t="s">
        <v>198</v>
      </c>
      <c r="B1022">
        <v>0.70106998073211702</v>
      </c>
      <c r="C1022">
        <v>0</v>
      </c>
      <c r="D1022">
        <v>0.70106998073211702</v>
      </c>
      <c r="E1022">
        <v>1.1497163489139499</v>
      </c>
      <c r="F1022">
        <v>0.22023575524768799</v>
      </c>
      <c r="G1022">
        <v>1.36995210416164</v>
      </c>
      <c r="H1022">
        <v>0.70263132602276701</v>
      </c>
      <c r="I1022">
        <v>0</v>
      </c>
      <c r="J1022">
        <v>0.70263132602276701</v>
      </c>
      <c r="K1022">
        <v>2.6390804777515902</v>
      </c>
      <c r="L1022">
        <v>0</v>
      </c>
      <c r="M1022">
        <v>2.6390804777515902</v>
      </c>
      <c r="N1022">
        <f>E1022/B1022</f>
        <v>1.6399451987850315</v>
      </c>
      <c r="O1022">
        <f>K1022/H1022</f>
        <v>3.7559960394735907</v>
      </c>
      <c r="P1022">
        <f>H1022/B1022</f>
        <v>1.0022270890689393</v>
      </c>
      <c r="Q1022">
        <f>K1022/E1022</f>
        <v>2.2954187615445583</v>
      </c>
      <c r="R1022">
        <f>LOG(N1022,2)</f>
        <v>0.71364760584211939</v>
      </c>
      <c r="S1022">
        <f>LOG(O1022,2)</f>
        <v>1.9091955417364102</v>
      </c>
      <c r="T1022">
        <f>LOG(P1022,2)</f>
        <v>3.2094378284968045E-3</v>
      </c>
      <c r="U1022">
        <f>LOG(Q1022,2)</f>
        <v>1.1987573737227872</v>
      </c>
      <c r="V1022">
        <v>0.71364760584211939</v>
      </c>
      <c r="W1022">
        <v>1.9091955417364102</v>
      </c>
      <c r="X1022">
        <v>3.2094378284968045E-3</v>
      </c>
      <c r="Y1022">
        <v>1.1987573737227872</v>
      </c>
    </row>
    <row r="1023" spans="1:25" x14ac:dyDescent="0.3">
      <c r="A1023" t="s">
        <v>741</v>
      </c>
      <c r="B1023">
        <v>0.70106998073211702</v>
      </c>
      <c r="C1023">
        <v>0</v>
      </c>
      <c r="D1023">
        <v>0.70106998073211702</v>
      </c>
      <c r="E1023">
        <v>1.3699521041616001</v>
      </c>
      <c r="F1023">
        <v>0</v>
      </c>
      <c r="G1023">
        <v>1.3699521041616001</v>
      </c>
      <c r="H1023">
        <v>0.70263132602276701</v>
      </c>
      <c r="I1023">
        <v>0</v>
      </c>
      <c r="J1023">
        <v>0.70263132602276701</v>
      </c>
      <c r="K1023">
        <v>2.6390804777515902</v>
      </c>
      <c r="L1023">
        <v>0</v>
      </c>
      <c r="M1023">
        <v>2.6390804777515902</v>
      </c>
      <c r="N1023">
        <f>E1023/B1023</f>
        <v>1.9540875259428159</v>
      </c>
      <c r="O1023">
        <f>K1023/H1023</f>
        <v>3.7559960394735907</v>
      </c>
      <c r="P1023">
        <f>H1023/B1023</f>
        <v>1.0022270890689393</v>
      </c>
      <c r="Q1023">
        <f>K1023/E1023</f>
        <v>1.9264034631098923</v>
      </c>
      <c r="R1023">
        <f>LOG(N1023,2)</f>
        <v>0.96649508880867374</v>
      </c>
      <c r="S1023">
        <f>LOG(O1023,2)</f>
        <v>1.9091955417364102</v>
      </c>
      <c r="T1023">
        <f>LOG(P1023,2)</f>
        <v>3.2094378284968045E-3</v>
      </c>
      <c r="U1023">
        <f>LOG(Q1023,2)</f>
        <v>0.94590989075623322</v>
      </c>
      <c r="V1023">
        <v>0.96649508880867374</v>
      </c>
      <c r="W1023">
        <v>1.9091955417364102</v>
      </c>
      <c r="X1023">
        <v>3.2094378284968045E-3</v>
      </c>
      <c r="Y1023">
        <v>0.94590989075623322</v>
      </c>
    </row>
    <row r="1024" spans="1:25" x14ac:dyDescent="0.3">
      <c r="A1024" t="s">
        <v>1105</v>
      </c>
      <c r="B1024">
        <v>0.70106998070818305</v>
      </c>
      <c r="C1024">
        <v>0</v>
      </c>
      <c r="D1024">
        <v>0.70106998070818305</v>
      </c>
      <c r="E1024">
        <v>1.36995210415331</v>
      </c>
      <c r="F1024">
        <v>0</v>
      </c>
      <c r="G1024">
        <v>1.36995210415331</v>
      </c>
      <c r="H1024">
        <v>0.70263132602143896</v>
      </c>
      <c r="I1024">
        <v>0</v>
      </c>
      <c r="J1024">
        <v>0.70263132602143896</v>
      </c>
      <c r="K1024">
        <v>2.6390804777505998</v>
      </c>
      <c r="L1024">
        <v>0</v>
      </c>
      <c r="M1024">
        <v>2.6390804777505998</v>
      </c>
      <c r="N1024">
        <f>E1024/B1024</f>
        <v>1.954087525997702</v>
      </c>
      <c r="O1024">
        <f>K1024/H1024</f>
        <v>3.7559960394792804</v>
      </c>
      <c r="P1024">
        <f>H1024/B1024</f>
        <v>1.0022270891012601</v>
      </c>
      <c r="Q1024">
        <f>K1024/E1024</f>
        <v>1.9264034631208267</v>
      </c>
      <c r="R1024">
        <f>LOG(N1024,2)</f>
        <v>0.96649508884919599</v>
      </c>
      <c r="S1024">
        <f>LOG(O1024,2)</f>
        <v>1.9091955417385955</v>
      </c>
      <c r="T1024">
        <f>LOG(P1024,2)</f>
        <v>3.2094378750222642E-3</v>
      </c>
      <c r="U1024">
        <f>LOG(Q1024,2)</f>
        <v>0.94590989076442189</v>
      </c>
      <c r="V1024">
        <v>0.96649508884919599</v>
      </c>
      <c r="W1024">
        <v>1.9091955417385955</v>
      </c>
      <c r="X1024">
        <v>3.2094378750222642E-3</v>
      </c>
      <c r="Y1024">
        <v>0.94590989076442189</v>
      </c>
    </row>
    <row r="1025" spans="1:25" x14ac:dyDescent="0.3">
      <c r="A1025" t="s">
        <v>1172</v>
      </c>
      <c r="B1025">
        <v>0.70106998070818305</v>
      </c>
      <c r="C1025">
        <v>0</v>
      </c>
      <c r="D1025">
        <v>0.70106998070818305</v>
      </c>
      <c r="E1025">
        <v>1.36995210415331</v>
      </c>
      <c r="F1025">
        <v>0</v>
      </c>
      <c r="G1025">
        <v>1.36995210415331</v>
      </c>
      <c r="H1025">
        <v>0.70263132602143896</v>
      </c>
      <c r="I1025">
        <v>0</v>
      </c>
      <c r="J1025">
        <v>0.70263132602143896</v>
      </c>
      <c r="K1025">
        <v>2.6390804777505998</v>
      </c>
      <c r="L1025">
        <v>0</v>
      </c>
      <c r="M1025">
        <v>2.6390804777505998</v>
      </c>
      <c r="N1025">
        <f>E1025/B1025</f>
        <v>1.954087525997702</v>
      </c>
      <c r="O1025">
        <f>K1025/H1025</f>
        <v>3.7559960394792804</v>
      </c>
      <c r="P1025">
        <f>H1025/B1025</f>
        <v>1.0022270891012601</v>
      </c>
      <c r="Q1025">
        <f>K1025/E1025</f>
        <v>1.9264034631208267</v>
      </c>
      <c r="R1025">
        <f>LOG(N1025,2)</f>
        <v>0.96649508884919599</v>
      </c>
      <c r="S1025">
        <f>LOG(O1025,2)</f>
        <v>1.9091955417385955</v>
      </c>
      <c r="T1025">
        <f>LOG(P1025,2)</f>
        <v>3.2094378750222642E-3</v>
      </c>
      <c r="U1025">
        <f>LOG(Q1025,2)</f>
        <v>0.94590989076442189</v>
      </c>
      <c r="V1025">
        <v>0.96649508884919599</v>
      </c>
      <c r="W1025">
        <v>1.9091955417385955</v>
      </c>
      <c r="X1025">
        <v>3.2094378750222642E-3</v>
      </c>
      <c r="Y1025">
        <v>0.94590989076442189</v>
      </c>
    </row>
    <row r="1026" spans="1:25" x14ac:dyDescent="0.3">
      <c r="A1026" t="s">
        <v>1278</v>
      </c>
      <c r="B1026">
        <v>1.9667263846061499E-2</v>
      </c>
      <c r="C1026">
        <v>1.7694946599938199E-2</v>
      </c>
      <c r="D1026">
        <v>3.7362210445999799E-2</v>
      </c>
      <c r="E1026">
        <v>3.4876386727555601E-2</v>
      </c>
      <c r="F1026">
        <v>2.2633071232574301E-2</v>
      </c>
      <c r="G1026">
        <v>5.7509457960130003E-2</v>
      </c>
      <c r="H1026">
        <v>1.9742644141980101E-2</v>
      </c>
      <c r="I1026">
        <v>1.8517967372091802E-2</v>
      </c>
      <c r="J1026">
        <v>3.8260611514071903E-2</v>
      </c>
      <c r="K1026">
        <v>8.1325158388305605E-2</v>
      </c>
      <c r="L1026">
        <v>2.2633071232574301E-2</v>
      </c>
      <c r="M1026">
        <v>0.10395822962088</v>
      </c>
      <c r="N1026">
        <f>E1026/B1026</f>
        <v>1.7733217493057547</v>
      </c>
      <c r="O1026">
        <f>K1026/H1026</f>
        <v>4.1192637522842492</v>
      </c>
      <c r="P1026">
        <f>H1026/B1026</f>
        <v>1.0038327800200686</v>
      </c>
      <c r="Q1026">
        <f>K1026/E1026</f>
        <v>2.3318114638306593</v>
      </c>
      <c r="R1026">
        <f>LOG(N1026,2)</f>
        <v>0.82645432079080128</v>
      </c>
      <c r="S1026">
        <f>LOG(O1026,2)</f>
        <v>2.0423865034652819</v>
      </c>
      <c r="T1026">
        <f>LOG(P1026,2)</f>
        <v>5.5189629855475313E-3</v>
      </c>
      <c r="U1026">
        <f>LOG(Q1026,2)</f>
        <v>1.2214511456600281</v>
      </c>
      <c r="V1026">
        <v>0.82645432079080128</v>
      </c>
      <c r="W1026">
        <v>2.0423865034652819</v>
      </c>
      <c r="X1026">
        <v>5.5189629855475313E-3</v>
      </c>
      <c r="Y1026">
        <v>1.2214511456600281</v>
      </c>
    </row>
    <row r="1027" spans="1:25" x14ac:dyDescent="0.3">
      <c r="A1027" t="s">
        <v>94</v>
      </c>
      <c r="B1027">
        <v>1.9477879280148699E-2</v>
      </c>
      <c r="C1027">
        <v>0</v>
      </c>
      <c r="D1027">
        <v>1.9477879280148699E-2</v>
      </c>
      <c r="E1027">
        <v>3.4106196537395897E-2</v>
      </c>
      <c r="F1027">
        <v>0</v>
      </c>
      <c r="G1027">
        <v>3.4106196537395897E-2</v>
      </c>
      <c r="H1027">
        <v>1.9554034304843801E-2</v>
      </c>
      <c r="I1027">
        <v>0</v>
      </c>
      <c r="J1027">
        <v>1.9554034304843801E-2</v>
      </c>
      <c r="K1027">
        <v>7.4739011721324994E-2</v>
      </c>
      <c r="L1027">
        <v>0</v>
      </c>
      <c r="M1027">
        <v>7.4739011721324994E-2</v>
      </c>
      <c r="N1027">
        <f>E1027/B1027</f>
        <v>1.7510220721080227</v>
      </c>
      <c r="O1027">
        <f>K1027/H1027</f>
        <v>3.8221786131781061</v>
      </c>
      <c r="P1027">
        <f>H1027/B1027</f>
        <v>1.0039098211668616</v>
      </c>
      <c r="Q1027">
        <f>K1027/E1027</f>
        <v>2.191361667648196</v>
      </c>
      <c r="R1027">
        <f>LOG(N1027,2)</f>
        <v>0.80819726944827752</v>
      </c>
      <c r="S1027">
        <f>LOG(O1027,2)</f>
        <v>1.9343951980760472</v>
      </c>
      <c r="T1027">
        <f>LOG(P1027,2)</f>
        <v>5.6296812423713453E-3</v>
      </c>
      <c r="U1027">
        <f>LOG(Q1027,2)</f>
        <v>1.1318276098701412</v>
      </c>
      <c r="V1027">
        <v>0.80819726944827752</v>
      </c>
      <c r="W1027">
        <v>1.9343951980760472</v>
      </c>
      <c r="X1027">
        <v>5.6296812423713453E-3</v>
      </c>
      <c r="Y1027">
        <v>1.1318276098701412</v>
      </c>
    </row>
    <row r="1028" spans="1:25" x14ac:dyDescent="0.3">
      <c r="A1028" t="s">
        <v>1331</v>
      </c>
      <c r="B1028">
        <v>1.9477879280148699E-2</v>
      </c>
      <c r="C1028">
        <v>0</v>
      </c>
      <c r="D1028">
        <v>1.9477879280148699E-2</v>
      </c>
      <c r="E1028">
        <v>3.4106196537395897E-2</v>
      </c>
      <c r="F1028">
        <v>0</v>
      </c>
      <c r="G1028">
        <v>3.4106196537395897E-2</v>
      </c>
      <c r="H1028">
        <v>1.9554034304843801E-2</v>
      </c>
      <c r="I1028">
        <v>0</v>
      </c>
      <c r="J1028">
        <v>1.9554034304843801E-2</v>
      </c>
      <c r="K1028">
        <v>7.4739011721324994E-2</v>
      </c>
      <c r="L1028">
        <v>0</v>
      </c>
      <c r="M1028">
        <v>7.4739011721324994E-2</v>
      </c>
      <c r="N1028">
        <f>E1028/B1028</f>
        <v>1.7510220721080227</v>
      </c>
      <c r="O1028">
        <f>K1028/H1028</f>
        <v>3.8221786131781061</v>
      </c>
      <c r="P1028">
        <f>H1028/B1028</f>
        <v>1.0039098211668616</v>
      </c>
      <c r="Q1028">
        <f>K1028/E1028</f>
        <v>2.191361667648196</v>
      </c>
      <c r="R1028">
        <f>LOG(N1028,2)</f>
        <v>0.80819726944827752</v>
      </c>
      <c r="S1028">
        <f>LOG(O1028,2)</f>
        <v>1.9343951980760472</v>
      </c>
      <c r="T1028">
        <f>LOG(P1028,2)</f>
        <v>5.6296812423713453E-3</v>
      </c>
      <c r="U1028">
        <f>LOG(Q1028,2)</f>
        <v>1.1318276098701412</v>
      </c>
      <c r="V1028">
        <v>0.80819726944827752</v>
      </c>
      <c r="W1028">
        <v>1.9343951980760472</v>
      </c>
      <c r="X1028">
        <v>5.6296812423713453E-3</v>
      </c>
      <c r="Y1028">
        <v>1.1318276098701412</v>
      </c>
    </row>
    <row r="1029" spans="1:25" x14ac:dyDescent="0.3">
      <c r="A1029" t="s">
        <v>1348</v>
      </c>
      <c r="B1029">
        <v>1.9477879280148699E-2</v>
      </c>
      <c r="C1029">
        <v>0</v>
      </c>
      <c r="D1029">
        <v>1.9477879280148699E-2</v>
      </c>
      <c r="E1029">
        <v>3.4106196537395897E-2</v>
      </c>
      <c r="F1029">
        <v>0</v>
      </c>
      <c r="G1029">
        <v>3.4106196537395897E-2</v>
      </c>
      <c r="H1029">
        <v>1.9554034304843801E-2</v>
      </c>
      <c r="I1029">
        <v>0</v>
      </c>
      <c r="J1029">
        <v>1.9554034304843801E-2</v>
      </c>
      <c r="K1029">
        <v>7.4739011721324994E-2</v>
      </c>
      <c r="L1029">
        <v>0</v>
      </c>
      <c r="M1029">
        <v>7.4739011721324994E-2</v>
      </c>
      <c r="N1029">
        <f>E1029/B1029</f>
        <v>1.7510220721080227</v>
      </c>
      <c r="O1029">
        <f>K1029/H1029</f>
        <v>3.8221786131781061</v>
      </c>
      <c r="P1029">
        <f>H1029/B1029</f>
        <v>1.0039098211668616</v>
      </c>
      <c r="Q1029">
        <f>K1029/E1029</f>
        <v>2.191361667648196</v>
      </c>
      <c r="R1029">
        <f>LOG(N1029,2)</f>
        <v>0.80819726944827752</v>
      </c>
      <c r="S1029">
        <f>LOG(O1029,2)</f>
        <v>1.9343951980760472</v>
      </c>
      <c r="T1029">
        <f>LOG(P1029,2)</f>
        <v>5.6296812423713453E-3</v>
      </c>
      <c r="U1029">
        <f>LOG(Q1029,2)</f>
        <v>1.1318276098701412</v>
      </c>
      <c r="V1029">
        <v>0.80819726944827752</v>
      </c>
      <c r="W1029">
        <v>1.9343951980760472</v>
      </c>
      <c r="X1029">
        <v>5.6296812423713453E-3</v>
      </c>
      <c r="Y1029">
        <v>1.1318276098701412</v>
      </c>
    </row>
    <row r="1030" spans="1:25" x14ac:dyDescent="0.3">
      <c r="A1030" t="s">
        <v>74</v>
      </c>
      <c r="B1030">
        <v>3.8955758559251E-2</v>
      </c>
      <c r="C1030">
        <v>0</v>
      </c>
      <c r="D1030">
        <v>3.8955758559251E-2</v>
      </c>
      <c r="E1030">
        <v>3.4106196537395897E-2</v>
      </c>
      <c r="F1030">
        <v>0</v>
      </c>
      <c r="G1030">
        <v>3.4106196537395897E-2</v>
      </c>
      <c r="H1030">
        <v>3.9108068609448397E-2</v>
      </c>
      <c r="I1030">
        <v>0</v>
      </c>
      <c r="J1030">
        <v>3.9108068609448397E-2</v>
      </c>
      <c r="K1030">
        <v>7.4739011721324994E-2</v>
      </c>
      <c r="L1030">
        <v>0</v>
      </c>
      <c r="M1030">
        <v>7.4739011721324994E-2</v>
      </c>
      <c r="N1030">
        <f>E1030/B1030</f>
        <v>0.87551103607752867</v>
      </c>
      <c r="O1030">
        <f>K1030/H1030</f>
        <v>1.9110893066007424</v>
      </c>
      <c r="P1030">
        <f>H1030/B1030</f>
        <v>1.0039098211876876</v>
      </c>
      <c r="Q1030">
        <f>K1030/E1030</f>
        <v>2.191361667648196</v>
      </c>
      <c r="R1030">
        <f>LOG(N1030,2)</f>
        <v>-0.19180273051296989</v>
      </c>
      <c r="S1030">
        <f>LOG(O1030,2)</f>
        <v>0.93439519808487126</v>
      </c>
      <c r="T1030">
        <f>LOG(P1030,2)</f>
        <v>5.6296812722999075E-3</v>
      </c>
      <c r="U1030">
        <f>LOG(Q1030,2)</f>
        <v>1.1318276098701412</v>
      </c>
      <c r="V1030">
        <v>-0.19180273051296989</v>
      </c>
      <c r="W1030">
        <v>0.93439519808487126</v>
      </c>
      <c r="X1030">
        <v>5.6296812722999075E-3</v>
      </c>
      <c r="Y1030">
        <v>1.1318276098701412</v>
      </c>
    </row>
    <row r="1031" spans="1:25" x14ac:dyDescent="0.3">
      <c r="A1031" t="s">
        <v>1471</v>
      </c>
      <c r="B1031">
        <v>1.3719003596475401E-2</v>
      </c>
      <c r="C1031">
        <v>0</v>
      </c>
      <c r="D1031">
        <v>1.3719003596475401E-2</v>
      </c>
      <c r="E1031">
        <v>2.3086592530298201E-2</v>
      </c>
      <c r="F1031">
        <v>0</v>
      </c>
      <c r="G1031">
        <v>2.3086592530298201E-2</v>
      </c>
      <c r="H1031">
        <v>1.37745547947936E-2</v>
      </c>
      <c r="I1031">
        <v>0</v>
      </c>
      <c r="J1031">
        <v>1.37745547947936E-2</v>
      </c>
      <c r="K1031">
        <v>6.6600503239679296E-2</v>
      </c>
      <c r="L1031">
        <v>0</v>
      </c>
      <c r="M1031">
        <v>6.6600503239679296E-2</v>
      </c>
      <c r="N1031">
        <f>E1031/B1031</f>
        <v>1.6828184618472919</v>
      </c>
      <c r="O1031">
        <f>K1031/H1031</f>
        <v>4.835038535318211</v>
      </c>
      <c r="P1031">
        <f>H1031/B1031</f>
        <v>1.004049215231088</v>
      </c>
      <c r="Q1031">
        <f>K1031/E1031</f>
        <v>2.8848130425602934</v>
      </c>
      <c r="R1031">
        <f>LOG(N1031,2)</f>
        <v>0.75087955080992164</v>
      </c>
      <c r="S1031">
        <f>LOG(O1031,2)</f>
        <v>2.2735273880456401</v>
      </c>
      <c r="T1031">
        <f>LOG(P1031,2)</f>
        <v>5.8299872464945167E-3</v>
      </c>
      <c r="U1031">
        <f>LOG(Q1031,2)</f>
        <v>1.528477824482213</v>
      </c>
      <c r="V1031">
        <v>0.75087955080992164</v>
      </c>
      <c r="W1031">
        <v>2.2735273880456401</v>
      </c>
      <c r="X1031">
        <v>5.8299872464945167E-3</v>
      </c>
      <c r="Y1031">
        <v>1.528477824482213</v>
      </c>
    </row>
    <row r="1032" spans="1:25" x14ac:dyDescent="0.3">
      <c r="A1032" t="s">
        <v>1455</v>
      </c>
      <c r="B1032">
        <v>1.4120641990143099E-2</v>
      </c>
      <c r="C1032">
        <v>0</v>
      </c>
      <c r="D1032">
        <v>1.4120641990143099E-2</v>
      </c>
      <c r="E1032">
        <v>2.3842103189508902E-2</v>
      </c>
      <c r="F1032">
        <v>0</v>
      </c>
      <c r="G1032">
        <v>2.3842103189508902E-2</v>
      </c>
      <c r="H1032">
        <v>1.4177819508805501E-2</v>
      </c>
      <c r="I1032">
        <v>0</v>
      </c>
      <c r="J1032">
        <v>1.4177819508805501E-2</v>
      </c>
      <c r="K1032">
        <v>7.3693764341146606E-2</v>
      </c>
      <c r="L1032">
        <v>0</v>
      </c>
      <c r="M1032">
        <v>7.3693764341146606E-2</v>
      </c>
      <c r="N1032">
        <f>E1032/B1032</f>
        <v>1.6884574515912136</v>
      </c>
      <c r="O1032">
        <f>K1032/H1032</f>
        <v>5.1978207435478492</v>
      </c>
      <c r="P1032">
        <f>H1032/B1032</f>
        <v>1.0040492152341454</v>
      </c>
      <c r="Q1032">
        <f>K1032/E1032</f>
        <v>3.0909087069790737</v>
      </c>
      <c r="R1032">
        <f>LOG(N1032,2)</f>
        <v>0.75570582450276169</v>
      </c>
      <c r="S1032">
        <f>LOG(O1032,2)</f>
        <v>2.377906880663927</v>
      </c>
      <c r="T1032">
        <f>LOG(P1032,2)</f>
        <v>5.8299872508875269E-3</v>
      </c>
      <c r="U1032">
        <f>LOG(Q1032,2)</f>
        <v>1.6280310434120531</v>
      </c>
      <c r="V1032">
        <v>0.75570582450276169</v>
      </c>
      <c r="W1032">
        <v>2.377906880663927</v>
      </c>
      <c r="X1032">
        <v>5.8299872508875269E-3</v>
      </c>
      <c r="Y1032">
        <v>1.6280310434120531</v>
      </c>
    </row>
    <row r="1033" spans="1:25" x14ac:dyDescent="0.3">
      <c r="A1033" t="s">
        <v>1923</v>
      </c>
      <c r="B1033">
        <v>1.4120641990143099E-2</v>
      </c>
      <c r="C1033">
        <v>0</v>
      </c>
      <c r="D1033">
        <v>1.4120641990143099E-2</v>
      </c>
      <c r="E1033">
        <v>2.3842103189508902E-2</v>
      </c>
      <c r="F1033">
        <v>0</v>
      </c>
      <c r="G1033">
        <v>2.3842103189508902E-2</v>
      </c>
      <c r="H1033">
        <v>1.4177819508805501E-2</v>
      </c>
      <c r="I1033">
        <v>0</v>
      </c>
      <c r="J1033">
        <v>1.4177819508805501E-2</v>
      </c>
      <c r="K1033">
        <v>7.3693764341146606E-2</v>
      </c>
      <c r="L1033">
        <v>0</v>
      </c>
      <c r="M1033">
        <v>7.3693764341146606E-2</v>
      </c>
      <c r="N1033">
        <f>E1033/B1033</f>
        <v>1.6884574515912136</v>
      </c>
      <c r="O1033">
        <f>K1033/H1033</f>
        <v>5.1978207435478492</v>
      </c>
      <c r="P1033">
        <f>H1033/B1033</f>
        <v>1.0040492152341454</v>
      </c>
      <c r="Q1033">
        <f>K1033/E1033</f>
        <v>3.0909087069790737</v>
      </c>
      <c r="R1033">
        <f>LOG(N1033,2)</f>
        <v>0.75570582450276169</v>
      </c>
      <c r="S1033">
        <f>LOG(O1033,2)</f>
        <v>2.377906880663927</v>
      </c>
      <c r="T1033">
        <f>LOG(P1033,2)</f>
        <v>5.8299872508875269E-3</v>
      </c>
      <c r="U1033">
        <f>LOG(Q1033,2)</f>
        <v>1.6280310434120531</v>
      </c>
      <c r="V1033">
        <v>0.75570582450276169</v>
      </c>
      <c r="W1033">
        <v>2.377906880663927</v>
      </c>
      <c r="X1033">
        <v>5.8299872508875269E-3</v>
      </c>
      <c r="Y1033">
        <v>1.6280310434120531</v>
      </c>
    </row>
    <row r="1034" spans="1:25" x14ac:dyDescent="0.3">
      <c r="A1034" t="s">
        <v>2034</v>
      </c>
      <c r="B1034">
        <v>1.4120641990143099E-2</v>
      </c>
      <c r="C1034">
        <v>0</v>
      </c>
      <c r="D1034">
        <v>1.4120641990143099E-2</v>
      </c>
      <c r="E1034">
        <v>2.3842103189508902E-2</v>
      </c>
      <c r="F1034">
        <v>0</v>
      </c>
      <c r="G1034">
        <v>2.3842103189508902E-2</v>
      </c>
      <c r="H1034">
        <v>1.4177819508805501E-2</v>
      </c>
      <c r="I1034">
        <v>0</v>
      </c>
      <c r="J1034">
        <v>1.4177819508805501E-2</v>
      </c>
      <c r="K1034">
        <v>7.3693764341146606E-2</v>
      </c>
      <c r="L1034">
        <v>0</v>
      </c>
      <c r="M1034">
        <v>7.3693764341146606E-2</v>
      </c>
      <c r="N1034">
        <f>E1034/B1034</f>
        <v>1.6884574515912136</v>
      </c>
      <c r="O1034">
        <f>K1034/H1034</f>
        <v>5.1978207435478492</v>
      </c>
      <c r="P1034">
        <f>H1034/B1034</f>
        <v>1.0040492152341454</v>
      </c>
      <c r="Q1034">
        <f>K1034/E1034</f>
        <v>3.0909087069790737</v>
      </c>
      <c r="R1034">
        <f>LOG(N1034,2)</f>
        <v>0.75570582450276169</v>
      </c>
      <c r="S1034">
        <f>LOG(O1034,2)</f>
        <v>2.377906880663927</v>
      </c>
      <c r="T1034">
        <f>LOG(P1034,2)</f>
        <v>5.8299872508875269E-3</v>
      </c>
      <c r="U1034">
        <f>LOG(Q1034,2)</f>
        <v>1.6280310434120531</v>
      </c>
      <c r="V1034">
        <v>0.75570582450276169</v>
      </c>
      <c r="W1034">
        <v>2.377906880663927</v>
      </c>
      <c r="X1034">
        <v>5.8299872508875269E-3</v>
      </c>
      <c r="Y1034">
        <v>1.6280310434120531</v>
      </c>
    </row>
    <row r="1035" spans="1:25" x14ac:dyDescent="0.3">
      <c r="A1035" t="s">
        <v>2036</v>
      </c>
      <c r="B1035">
        <v>-1.4120641990143099E-2</v>
      </c>
      <c r="C1035">
        <v>0</v>
      </c>
      <c r="D1035">
        <v>-1.4120641990143099E-2</v>
      </c>
      <c r="E1035">
        <v>-2.3842103189508902E-2</v>
      </c>
      <c r="F1035">
        <v>0</v>
      </c>
      <c r="G1035">
        <v>-2.3842103189508902E-2</v>
      </c>
      <c r="H1035">
        <v>-1.4177819508805501E-2</v>
      </c>
      <c r="I1035">
        <v>0</v>
      </c>
      <c r="J1035">
        <v>-1.4177819508805501E-2</v>
      </c>
      <c r="K1035">
        <v>-7.3693764341146606E-2</v>
      </c>
      <c r="L1035">
        <v>0</v>
      </c>
      <c r="M1035">
        <v>-7.3693764341146606E-2</v>
      </c>
      <c r="N1035">
        <f>E1035/B1035</f>
        <v>1.6884574515912136</v>
      </c>
      <c r="O1035">
        <f>K1035/H1035</f>
        <v>5.1978207435478492</v>
      </c>
      <c r="P1035">
        <f>H1035/B1035</f>
        <v>1.0040492152341454</v>
      </c>
      <c r="Q1035">
        <f>K1035/E1035</f>
        <v>3.0909087069790737</v>
      </c>
      <c r="R1035">
        <f>LOG(N1035,2)</f>
        <v>0.75570582450276169</v>
      </c>
      <c r="S1035">
        <f>LOG(O1035,2)</f>
        <v>2.377906880663927</v>
      </c>
      <c r="T1035">
        <f>LOG(P1035,2)</f>
        <v>5.8299872508875269E-3</v>
      </c>
      <c r="U1035">
        <f>LOG(Q1035,2)</f>
        <v>1.6280310434120531</v>
      </c>
      <c r="V1035">
        <v>0.75570582450276169</v>
      </c>
      <c r="W1035">
        <v>2.377906880663927</v>
      </c>
      <c r="X1035">
        <v>5.8299872508875269E-3</v>
      </c>
      <c r="Y1035">
        <v>1.6280310434120531</v>
      </c>
    </row>
    <row r="1036" spans="1:25" x14ac:dyDescent="0.3">
      <c r="A1036" t="s">
        <v>2145</v>
      </c>
      <c r="B1036">
        <v>1.4120641990143099E-2</v>
      </c>
      <c r="C1036">
        <v>0</v>
      </c>
      <c r="D1036">
        <v>1.4120641990143099E-2</v>
      </c>
      <c r="E1036">
        <v>2.3842103189508902E-2</v>
      </c>
      <c r="F1036">
        <v>0</v>
      </c>
      <c r="G1036">
        <v>2.3842103189508902E-2</v>
      </c>
      <c r="H1036">
        <v>1.4177819508805501E-2</v>
      </c>
      <c r="I1036">
        <v>0</v>
      </c>
      <c r="J1036">
        <v>1.4177819508805501E-2</v>
      </c>
      <c r="K1036">
        <v>7.3693764341146606E-2</v>
      </c>
      <c r="L1036">
        <v>0</v>
      </c>
      <c r="M1036">
        <v>7.3693764341146606E-2</v>
      </c>
      <c r="N1036">
        <f>E1036/B1036</f>
        <v>1.6884574515912136</v>
      </c>
      <c r="O1036">
        <f>K1036/H1036</f>
        <v>5.1978207435478492</v>
      </c>
      <c r="P1036">
        <f>H1036/B1036</f>
        <v>1.0040492152341454</v>
      </c>
      <c r="Q1036">
        <f>K1036/E1036</f>
        <v>3.0909087069790737</v>
      </c>
      <c r="R1036">
        <f>LOG(N1036,2)</f>
        <v>0.75570582450276169</v>
      </c>
      <c r="S1036">
        <f>LOG(O1036,2)</f>
        <v>2.377906880663927</v>
      </c>
      <c r="T1036">
        <f>LOG(P1036,2)</f>
        <v>5.8299872508875269E-3</v>
      </c>
      <c r="U1036">
        <f>LOG(Q1036,2)</f>
        <v>1.6280310434120531</v>
      </c>
      <c r="V1036">
        <v>0.75570582450276169</v>
      </c>
      <c r="W1036">
        <v>2.377906880663927</v>
      </c>
      <c r="X1036">
        <v>5.8299872508875269E-3</v>
      </c>
      <c r="Y1036">
        <v>1.6280310434120531</v>
      </c>
    </row>
    <row r="1037" spans="1:25" x14ac:dyDescent="0.3">
      <c r="A1037" t="s">
        <v>1879</v>
      </c>
      <c r="B1037">
        <v>1.3719003595938899E-2</v>
      </c>
      <c r="C1037">
        <v>0</v>
      </c>
      <c r="D1037">
        <v>1.3719003595938899E-2</v>
      </c>
      <c r="E1037">
        <v>2.3086592530083098E-2</v>
      </c>
      <c r="F1037">
        <v>0</v>
      </c>
      <c r="G1037">
        <v>2.3086592530083098E-2</v>
      </c>
      <c r="H1037">
        <v>1.3774554794730699E-2</v>
      </c>
      <c r="I1037">
        <v>0</v>
      </c>
      <c r="J1037">
        <v>1.3774554794730699E-2</v>
      </c>
      <c r="K1037">
        <v>6.6352064687048698E-2</v>
      </c>
      <c r="L1037">
        <v>0</v>
      </c>
      <c r="M1037">
        <v>6.6352064687048698E-2</v>
      </c>
      <c r="N1037">
        <f>E1037/B1037</f>
        <v>1.6828184618974218</v>
      </c>
      <c r="O1037">
        <f>K1037/H1037</f>
        <v>4.8170024858030933</v>
      </c>
      <c r="P1037">
        <f>H1037/B1037</f>
        <v>1.0040492152657678</v>
      </c>
      <c r="Q1037">
        <f>K1037/E1037</f>
        <v>2.8740518810035875</v>
      </c>
      <c r="R1037">
        <f>LOG(N1037,2)</f>
        <v>0.75087955085289848</v>
      </c>
      <c r="S1037">
        <f>LOG(O1037,2)</f>
        <v>2.2681356684245522</v>
      </c>
      <c r="T1037">
        <f>LOG(P1037,2)</f>
        <v>5.8299872963251389E-3</v>
      </c>
      <c r="U1037">
        <f>LOG(Q1037,2)</f>
        <v>1.5230861048679787</v>
      </c>
      <c r="V1037">
        <v>0.75087955085289848</v>
      </c>
      <c r="W1037">
        <v>2.2681356684245522</v>
      </c>
      <c r="X1037">
        <v>5.8299872963251389E-3</v>
      </c>
      <c r="Y1037">
        <v>1.5230861048679787</v>
      </c>
    </row>
    <row r="1038" spans="1:25" x14ac:dyDescent="0.3">
      <c r="A1038" t="s">
        <v>1277</v>
      </c>
      <c r="B1038">
        <v>2.2538656115294601E-2</v>
      </c>
      <c r="C1038">
        <v>0</v>
      </c>
      <c r="D1038">
        <v>2.2538656115294601E-2</v>
      </c>
      <c r="E1038">
        <v>4.0030629254584602E-2</v>
      </c>
      <c r="F1038">
        <v>0</v>
      </c>
      <c r="G1038">
        <v>4.0030629254584602E-2</v>
      </c>
      <c r="H1038">
        <v>2.26299199867116E-2</v>
      </c>
      <c r="I1038">
        <v>0</v>
      </c>
      <c r="J1038">
        <v>2.26299199867116E-2</v>
      </c>
      <c r="K1038">
        <v>9.2891511084701894E-2</v>
      </c>
      <c r="L1038">
        <v>0</v>
      </c>
      <c r="M1038">
        <v>9.2891511084701894E-2</v>
      </c>
      <c r="N1038">
        <f>E1038/B1038</f>
        <v>1.7760876713239371</v>
      </c>
      <c r="O1038">
        <f>K1038/H1038</f>
        <v>4.104809523818389</v>
      </c>
      <c r="P1038">
        <f>H1038/B1038</f>
        <v>1.0040492153103604</v>
      </c>
      <c r="Q1038">
        <f>K1038/E1038</f>
        <v>2.3205108891477964</v>
      </c>
      <c r="R1038">
        <f>LOG(N1038,2)</f>
        <v>0.82870279782680911</v>
      </c>
      <c r="S1038">
        <f>LOG(O1038,2)</f>
        <v>2.0373152779304147</v>
      </c>
      <c r="T1038">
        <f>LOG(P1038,2)</f>
        <v>5.829987360399142E-3</v>
      </c>
      <c r="U1038">
        <f>LOG(Q1038,2)</f>
        <v>1.2144424674640049</v>
      </c>
      <c r="V1038">
        <v>0.82870279782680911</v>
      </c>
      <c r="W1038">
        <v>2.0373152779304147</v>
      </c>
      <c r="X1038">
        <v>5.829987360399142E-3</v>
      </c>
      <c r="Y1038">
        <v>1.2144424674640049</v>
      </c>
    </row>
    <row r="1039" spans="1:25" x14ac:dyDescent="0.3">
      <c r="A1039" t="s">
        <v>827</v>
      </c>
      <c r="B1039">
        <v>0.71911192571000704</v>
      </c>
      <c r="C1039">
        <v>0</v>
      </c>
      <c r="D1039">
        <v>0.71911192571000704</v>
      </c>
      <c r="E1039">
        <v>0.69554772215308902</v>
      </c>
      <c r="F1039">
        <v>0</v>
      </c>
      <c r="G1039">
        <v>0.69554772215308902</v>
      </c>
      <c r="H1039">
        <v>0.723008108609273</v>
      </c>
      <c r="I1039">
        <v>0</v>
      </c>
      <c r="J1039">
        <v>0.723008108609273</v>
      </c>
      <c r="K1039">
        <v>1.05712134874216</v>
      </c>
      <c r="L1039">
        <v>0</v>
      </c>
      <c r="M1039">
        <v>1.05712134874216</v>
      </c>
      <c r="N1039">
        <f>E1039/B1039</f>
        <v>0.96723152166659987</v>
      </c>
      <c r="O1039">
        <f>K1039/H1039</f>
        <v>1.4621154813540937</v>
      </c>
      <c r="P1039">
        <f>H1039/B1039</f>
        <v>1.0054180479560524</v>
      </c>
      <c r="Q1039">
        <f>K1039/E1039</f>
        <v>1.5198401419097585</v>
      </c>
      <c r="R1039">
        <f>LOG(N1039,2)</f>
        <v>-4.8066832712389686E-2</v>
      </c>
      <c r="S1039">
        <f>LOG(O1039,2)</f>
        <v>0.5480572632720796</v>
      </c>
      <c r="T1039">
        <f>LOG(P1039,2)</f>
        <v>7.7954917617880067E-3</v>
      </c>
      <c r="U1039">
        <f>LOG(Q1039,2)</f>
        <v>0.6039195877462572</v>
      </c>
      <c r="V1039">
        <v>-4.8066832712389686E-2</v>
      </c>
      <c r="W1039">
        <v>0.5480572632720796</v>
      </c>
      <c r="X1039">
        <v>7.7954917617880067E-3</v>
      </c>
      <c r="Y1039">
        <v>0.6039195877462572</v>
      </c>
    </row>
    <row r="1040" spans="1:25" x14ac:dyDescent="0.3">
      <c r="A1040" t="s">
        <v>817</v>
      </c>
      <c r="B1040">
        <v>0.71911192568984506</v>
      </c>
      <c r="C1040">
        <v>0</v>
      </c>
      <c r="D1040">
        <v>0.71911192568984506</v>
      </c>
      <c r="E1040">
        <v>0.69554772215099103</v>
      </c>
      <c r="F1040">
        <v>0</v>
      </c>
      <c r="G1040">
        <v>0.69554772215099103</v>
      </c>
      <c r="H1040">
        <v>0.72300810862931897</v>
      </c>
      <c r="I1040">
        <v>0</v>
      </c>
      <c r="J1040">
        <v>0.72300810862931897</v>
      </c>
      <c r="K1040">
        <v>1.0571213487425799</v>
      </c>
      <c r="L1040">
        <v>0</v>
      </c>
      <c r="M1040">
        <v>1.0571213487425799</v>
      </c>
      <c r="N1040">
        <f>E1040/B1040</f>
        <v>0.96723152169080095</v>
      </c>
      <c r="O1040">
        <f>K1040/H1040</f>
        <v>1.4621154813141362</v>
      </c>
      <c r="P1040">
        <f>H1040/B1040</f>
        <v>1.0054180480121175</v>
      </c>
      <c r="Q1040">
        <f>K1040/E1040</f>
        <v>1.5198401419149463</v>
      </c>
      <c r="R1040">
        <f>LOG(N1040,2)</f>
        <v>-4.8066832676292033E-2</v>
      </c>
      <c r="S1040">
        <f>LOG(O1040,2)</f>
        <v>0.54805726323265269</v>
      </c>
      <c r="T1040">
        <f>LOG(P1040,2)</f>
        <v>7.7954918422370465E-3</v>
      </c>
      <c r="U1040">
        <f>LOG(Q1040,2)</f>
        <v>0.60391958775118171</v>
      </c>
      <c r="V1040">
        <v>-4.8066832676292033E-2</v>
      </c>
      <c r="W1040">
        <v>0.54805726323265269</v>
      </c>
      <c r="X1040">
        <v>7.7954918422370465E-3</v>
      </c>
      <c r="Y1040">
        <v>0.60391958775118171</v>
      </c>
    </row>
    <row r="1041" spans="1:25" x14ac:dyDescent="0.3">
      <c r="A1041" t="s">
        <v>1851</v>
      </c>
      <c r="B1041">
        <v>1.56648278293916E-2</v>
      </c>
      <c r="C1041">
        <v>0</v>
      </c>
      <c r="D1041">
        <v>1.56648278293916E-2</v>
      </c>
      <c r="E1041">
        <v>1.6611386813928101E-2</v>
      </c>
      <c r="F1041">
        <v>0</v>
      </c>
      <c r="G1041">
        <v>1.6611386813928101E-2</v>
      </c>
      <c r="H1041">
        <v>1.5752659155074501E-2</v>
      </c>
      <c r="I1041">
        <v>0</v>
      </c>
      <c r="J1041">
        <v>1.5752659155074501E-2</v>
      </c>
      <c r="K1041">
        <v>1.8560493981400802E-2</v>
      </c>
      <c r="L1041">
        <v>0</v>
      </c>
      <c r="M1041">
        <v>1.8560493981400802E-2</v>
      </c>
      <c r="N1041">
        <f>E1041/B1041</f>
        <v>1.0604257509144461</v>
      </c>
      <c r="O1041">
        <f>K1041/H1041</f>
        <v>1.1782451330080228</v>
      </c>
      <c r="P1041">
        <f>H1041/B1041</f>
        <v>1.0056069129287271</v>
      </c>
      <c r="Q1041">
        <f>K1041/E1041</f>
        <v>1.1173356077554246</v>
      </c>
      <c r="R1041">
        <f>LOG(N1041,2)</f>
        <v>8.4643609517630572E-2</v>
      </c>
      <c r="S1041">
        <f>LOG(O1041,2)</f>
        <v>0.23663972200703876</v>
      </c>
      <c r="T1041">
        <f>LOG(P1041,2)</f>
        <v>8.066472545792373E-3</v>
      </c>
      <c r="U1041">
        <f>LOG(Q1041,2)</f>
        <v>0.16006258503520054</v>
      </c>
      <c r="V1041">
        <v>8.4643609517630572E-2</v>
      </c>
      <c r="W1041">
        <v>0.23663972200703876</v>
      </c>
      <c r="X1041">
        <v>8.066472545792373E-3</v>
      </c>
      <c r="Y1041">
        <v>0.16006258503520054</v>
      </c>
    </row>
    <row r="1042" spans="1:25" x14ac:dyDescent="0.3">
      <c r="A1042" t="s">
        <v>1853</v>
      </c>
      <c r="B1042">
        <v>2.87497126356091E-2</v>
      </c>
      <c r="C1042">
        <v>0</v>
      </c>
      <c r="D1042">
        <v>2.87497126356091E-2</v>
      </c>
      <c r="E1042">
        <v>4.7469699240678398E-2</v>
      </c>
      <c r="F1042">
        <v>0</v>
      </c>
      <c r="G1042">
        <v>4.7469699240678398E-2</v>
      </c>
      <c r="H1042">
        <v>2.8921824588388101E-2</v>
      </c>
      <c r="I1042">
        <v>0</v>
      </c>
      <c r="J1042">
        <v>2.8921824588388101E-2</v>
      </c>
      <c r="K1042">
        <v>6.7562241875168794E-2</v>
      </c>
      <c r="L1042">
        <v>0</v>
      </c>
      <c r="M1042">
        <v>6.7562241875168794E-2</v>
      </c>
      <c r="N1042">
        <f>E1042/B1042</f>
        <v>1.6511364771654418</v>
      </c>
      <c r="O1042">
        <f>K1042/H1042</f>
        <v>2.3360297227684086</v>
      </c>
      <c r="P1042">
        <f>H1042/B1042</f>
        <v>1.0059865625427444</v>
      </c>
      <c r="Q1042">
        <f>K1042/E1042</f>
        <v>1.4232709066180982</v>
      </c>
      <c r="R1042">
        <f>LOG(N1042,2)</f>
        <v>0.72345937330521704</v>
      </c>
      <c r="S1042">
        <f>LOG(O1042,2)</f>
        <v>1.2240586306467758</v>
      </c>
      <c r="T1042">
        <f>LOG(P1042,2)</f>
        <v>8.6110344849714832E-3</v>
      </c>
      <c r="U1042">
        <f>LOG(Q1042,2)</f>
        <v>0.50921029182652988</v>
      </c>
      <c r="V1042">
        <v>0.72345937330521704</v>
      </c>
      <c r="W1042">
        <v>1.2240586306467758</v>
      </c>
      <c r="X1042">
        <v>8.6110344849714832E-3</v>
      </c>
      <c r="Y1042">
        <v>0.50921029182652988</v>
      </c>
    </row>
    <row r="1043" spans="1:25" x14ac:dyDescent="0.3">
      <c r="A1043" t="s">
        <v>324</v>
      </c>
      <c r="B1043">
        <v>10.065457894761501</v>
      </c>
      <c r="C1043">
        <v>0</v>
      </c>
      <c r="D1043">
        <v>10.065457894761501</v>
      </c>
      <c r="E1043">
        <v>9.2901406028418396</v>
      </c>
      <c r="F1043">
        <v>0</v>
      </c>
      <c r="G1043">
        <v>9.2901406028418396</v>
      </c>
      <c r="H1043">
        <v>10.128536296716099</v>
      </c>
      <c r="I1043">
        <v>0</v>
      </c>
      <c r="J1043">
        <v>10.128536296716099</v>
      </c>
      <c r="K1043">
        <v>18.7653817528129</v>
      </c>
      <c r="L1043">
        <v>0</v>
      </c>
      <c r="M1043">
        <v>18.7653817528129</v>
      </c>
      <c r="N1043">
        <f>E1043/B1043</f>
        <v>0.92297247675903848</v>
      </c>
      <c r="O1043">
        <f>K1043/H1043</f>
        <v>1.8527239477728941</v>
      </c>
      <c r="P1043">
        <f>H1043/B1043</f>
        <v>1.0062668189181365</v>
      </c>
      <c r="Q1043">
        <f>K1043/E1043</f>
        <v>2.0199244075027885</v>
      </c>
      <c r="R1043">
        <f>LOG(N1043,2)</f>
        <v>-0.11564046785627359</v>
      </c>
      <c r="S1043">
        <f>LOG(O1043,2)</f>
        <v>0.88964793865200231</v>
      </c>
      <c r="T1043">
        <f>LOG(P1043,2)</f>
        <v>9.0128968839069835E-3</v>
      </c>
      <c r="U1043">
        <f>LOG(Q1043,2)</f>
        <v>1.0143013033921828</v>
      </c>
      <c r="V1043">
        <v>-0.11564046785627359</v>
      </c>
      <c r="W1043">
        <v>0.88964793865200231</v>
      </c>
      <c r="X1043">
        <v>9.0128968839069835E-3</v>
      </c>
      <c r="Y1043">
        <v>1.0143013033921828</v>
      </c>
    </row>
    <row r="1044" spans="1:25" x14ac:dyDescent="0.3">
      <c r="A1044" t="s">
        <v>553</v>
      </c>
      <c r="B1044">
        <v>0.37728202544012401</v>
      </c>
      <c r="C1044">
        <v>0</v>
      </c>
      <c r="D1044">
        <v>0.37728202544012401</v>
      </c>
      <c r="E1044">
        <v>0.62522577375217703</v>
      </c>
      <c r="F1044">
        <v>0</v>
      </c>
      <c r="G1044">
        <v>0.62522577375217703</v>
      </c>
      <c r="H1044">
        <v>0.38005665874886302</v>
      </c>
      <c r="I1044">
        <v>0</v>
      </c>
      <c r="J1044">
        <v>0.38005665874886302</v>
      </c>
      <c r="K1044">
        <v>1.59398814894397</v>
      </c>
      <c r="L1044">
        <v>0</v>
      </c>
      <c r="M1044">
        <v>1.59398814894397</v>
      </c>
      <c r="N1044">
        <f>E1044/B1044</f>
        <v>1.6571840999390588</v>
      </c>
      <c r="O1044">
        <f>K1044/H1044</f>
        <v>4.1940803094763268</v>
      </c>
      <c r="P1044">
        <f>H1044/B1044</f>
        <v>1.007354268482582</v>
      </c>
      <c r="Q1044">
        <f>K1044/E1044</f>
        <v>2.5494600764423776</v>
      </c>
      <c r="R1044">
        <f>LOG(N1044,2)</f>
        <v>0.72873388337743172</v>
      </c>
      <c r="S1044">
        <f>LOG(O1044,2)</f>
        <v>2.0683544868455561</v>
      </c>
      <c r="T1044">
        <f>LOG(P1044,2)</f>
        <v>1.0571142629522419E-2</v>
      </c>
      <c r="U1044">
        <f>LOG(Q1044,2)</f>
        <v>1.3501917460976465</v>
      </c>
      <c r="V1044">
        <v>0.72873388337743172</v>
      </c>
      <c r="W1044">
        <v>2.0683544868455561</v>
      </c>
      <c r="X1044">
        <v>1.0571142629522419E-2</v>
      </c>
      <c r="Y1044">
        <v>1.3501917460976465</v>
      </c>
    </row>
    <row r="1045" spans="1:25" x14ac:dyDescent="0.3">
      <c r="A1045" t="s">
        <v>2113</v>
      </c>
      <c r="B1045">
        <v>-1.5030709039670199E-2</v>
      </c>
      <c r="C1045">
        <v>0</v>
      </c>
      <c r="D1045">
        <v>-1.5030709039670199E-2</v>
      </c>
      <c r="E1045">
        <v>-2.4758741406343501E-2</v>
      </c>
      <c r="F1045">
        <v>0</v>
      </c>
      <c r="G1045">
        <v>-2.4758741406343501E-2</v>
      </c>
      <c r="H1045">
        <v>-1.51472697936574E-2</v>
      </c>
      <c r="I1045">
        <v>0</v>
      </c>
      <c r="J1045">
        <v>-1.51472697936574E-2</v>
      </c>
      <c r="K1045">
        <v>-6.7562241875168794E-2</v>
      </c>
      <c r="L1045">
        <v>0</v>
      </c>
      <c r="M1045">
        <v>-6.7562241875168794E-2</v>
      </c>
      <c r="N1045">
        <f>E1045/B1045</f>
        <v>1.647210476964083</v>
      </c>
      <c r="O1045">
        <f>K1045/H1045</f>
        <v>4.4603577275331201</v>
      </c>
      <c r="P1045">
        <f>H1045/B1045</f>
        <v>1.0077548406851311</v>
      </c>
      <c r="Q1045">
        <f>K1045/E1045</f>
        <v>2.7288237623362592</v>
      </c>
      <c r="R1045">
        <f>LOG(N1045,2)</f>
        <v>0.72002491127030899</v>
      </c>
      <c r="S1045">
        <f>LOG(O1045,2)</f>
        <v>2.1571594211414982</v>
      </c>
      <c r="T1045">
        <f>LOG(P1045,2)</f>
        <v>1.11447130978592E-2</v>
      </c>
      <c r="U1045">
        <f>LOG(Q1045,2)</f>
        <v>1.4482792229690482</v>
      </c>
      <c r="V1045">
        <v>0.72002491127030899</v>
      </c>
      <c r="W1045">
        <v>2.1571594211414982</v>
      </c>
      <c r="X1045">
        <v>1.11447130978592E-2</v>
      </c>
      <c r="Y1045">
        <v>1.4482792229690482</v>
      </c>
    </row>
    <row r="1046" spans="1:25" x14ac:dyDescent="0.3">
      <c r="A1046" t="s">
        <v>1907</v>
      </c>
      <c r="B1046">
        <v>1.5470821837060901E-2</v>
      </c>
      <c r="C1046">
        <v>0</v>
      </c>
      <c r="D1046">
        <v>1.5470821837060901E-2</v>
      </c>
      <c r="E1046">
        <v>2.5569077412488098E-2</v>
      </c>
      <c r="F1046">
        <v>0</v>
      </c>
      <c r="G1046">
        <v>2.5569077412488098E-2</v>
      </c>
      <c r="H1046">
        <v>1.55907984182413E-2</v>
      </c>
      <c r="I1046">
        <v>0</v>
      </c>
      <c r="J1046">
        <v>1.55907984182413E-2</v>
      </c>
      <c r="K1046">
        <v>7.5362476506871098E-2</v>
      </c>
      <c r="L1046">
        <v>0</v>
      </c>
      <c r="M1046">
        <v>7.5362476506871098E-2</v>
      </c>
      <c r="N1046">
        <f>E1046/B1046</f>
        <v>1.6527290975089939</v>
      </c>
      <c r="O1046">
        <f>K1046/H1046</f>
        <v>4.8337791616044932</v>
      </c>
      <c r="P1046">
        <f>H1046/B1046</f>
        <v>1.0077550231296046</v>
      </c>
      <c r="Q1046">
        <f>K1046/E1046</f>
        <v>2.9474069514163852</v>
      </c>
      <c r="R1046">
        <f>LOG(N1046,2)</f>
        <v>0.72485026866563573</v>
      </c>
      <c r="S1046">
        <f>LOG(O1046,2)</f>
        <v>2.2731515629388621</v>
      </c>
      <c r="T1046">
        <f>LOG(P1046,2)</f>
        <v>1.114497428411477E-2</v>
      </c>
      <c r="U1046">
        <f>LOG(Q1046,2)</f>
        <v>1.5594462685573411</v>
      </c>
      <c r="V1046">
        <v>0.72485026866563573</v>
      </c>
      <c r="W1046">
        <v>2.2731515629388621</v>
      </c>
      <c r="X1046">
        <v>1.114497428411477E-2</v>
      </c>
      <c r="Y1046">
        <v>1.5594462685573411</v>
      </c>
    </row>
    <row r="1047" spans="1:25" x14ac:dyDescent="0.3">
      <c r="A1047" t="s">
        <v>1855</v>
      </c>
      <c r="B1047">
        <v>1.52037581411987E-2</v>
      </c>
      <c r="C1047">
        <v>0</v>
      </c>
      <c r="D1047">
        <v>1.52037581411987E-2</v>
      </c>
      <c r="E1047">
        <v>2.5076695250332799E-2</v>
      </c>
      <c r="F1047">
        <v>0</v>
      </c>
      <c r="G1047">
        <v>2.5076695250332799E-2</v>
      </c>
      <c r="H1047">
        <v>1.53216636376932E-2</v>
      </c>
      <c r="I1047">
        <v>0</v>
      </c>
      <c r="J1047">
        <v>1.53216636376932E-2</v>
      </c>
      <c r="K1047">
        <v>7.4139106011061703E-2</v>
      </c>
      <c r="L1047">
        <v>0</v>
      </c>
      <c r="M1047">
        <v>7.4139106011061703E-2</v>
      </c>
      <c r="N1047">
        <f>E1047/B1047</f>
        <v>1.6493747807248198</v>
      </c>
      <c r="O1047">
        <f>K1047/H1047</f>
        <v>4.8388417709856437</v>
      </c>
      <c r="P1047">
        <f>H1047/B1047</f>
        <v>1.0077550231593728</v>
      </c>
      <c r="Q1047">
        <f>K1047/E1047</f>
        <v>2.9564942776930616</v>
      </c>
      <c r="R1047">
        <f>LOG(N1047,2)</f>
        <v>0.72191925375329513</v>
      </c>
      <c r="S1047">
        <f>LOG(O1047,2)</f>
        <v>2.2746617641895859</v>
      </c>
      <c r="T1047">
        <f>LOG(P1047,2)</f>
        <v>1.11449743267307E-2</v>
      </c>
      <c r="U1047">
        <f>LOG(Q1047,2)</f>
        <v>1.5638874847630211</v>
      </c>
      <c r="V1047">
        <v>0.72191925375329513</v>
      </c>
      <c r="W1047">
        <v>2.2746617641895859</v>
      </c>
      <c r="X1047">
        <v>1.11449743267307E-2</v>
      </c>
      <c r="Y1047">
        <v>1.5638874847630211</v>
      </c>
    </row>
    <row r="1048" spans="1:25" x14ac:dyDescent="0.3">
      <c r="A1048" t="s">
        <v>1889</v>
      </c>
      <c r="B1048">
        <v>1.52037581411987E-2</v>
      </c>
      <c r="C1048">
        <v>0</v>
      </c>
      <c r="D1048">
        <v>1.52037581411987E-2</v>
      </c>
      <c r="E1048">
        <v>2.5076695250332799E-2</v>
      </c>
      <c r="F1048">
        <v>0</v>
      </c>
      <c r="G1048">
        <v>2.5076695250332799E-2</v>
      </c>
      <c r="H1048">
        <v>1.53216636376932E-2</v>
      </c>
      <c r="I1048">
        <v>0</v>
      </c>
      <c r="J1048">
        <v>1.53216636376932E-2</v>
      </c>
      <c r="K1048">
        <v>7.4139106011061703E-2</v>
      </c>
      <c r="L1048">
        <v>0</v>
      </c>
      <c r="M1048">
        <v>7.4139106011061703E-2</v>
      </c>
      <c r="N1048">
        <f>E1048/B1048</f>
        <v>1.6493747807248198</v>
      </c>
      <c r="O1048">
        <f>K1048/H1048</f>
        <v>4.8388417709856437</v>
      </c>
      <c r="P1048">
        <f>H1048/B1048</f>
        <v>1.0077550231593728</v>
      </c>
      <c r="Q1048">
        <f>K1048/E1048</f>
        <v>2.9564942776930616</v>
      </c>
      <c r="R1048">
        <f>LOG(N1048,2)</f>
        <v>0.72191925375329513</v>
      </c>
      <c r="S1048">
        <f>LOG(O1048,2)</f>
        <v>2.2746617641895859</v>
      </c>
      <c r="T1048">
        <f>LOG(P1048,2)</f>
        <v>1.11449743267307E-2</v>
      </c>
      <c r="U1048">
        <f>LOG(Q1048,2)</f>
        <v>1.5638874847630211</v>
      </c>
      <c r="V1048">
        <v>0.72191925375329513</v>
      </c>
      <c r="W1048">
        <v>2.2746617641895859</v>
      </c>
      <c r="X1048">
        <v>1.11449743267307E-2</v>
      </c>
      <c r="Y1048">
        <v>1.5638874847630211</v>
      </c>
    </row>
    <row r="1049" spans="1:25" x14ac:dyDescent="0.3">
      <c r="A1049" t="s">
        <v>1384</v>
      </c>
      <c r="B1049">
        <v>4.5204236159113897E-2</v>
      </c>
      <c r="C1049">
        <v>0</v>
      </c>
      <c r="D1049">
        <v>4.5204236159113897E-2</v>
      </c>
      <c r="E1049">
        <v>7.3977726031027397E-2</v>
      </c>
      <c r="F1049">
        <v>0</v>
      </c>
      <c r="G1049">
        <v>7.3977726031027397E-2</v>
      </c>
      <c r="H1049">
        <v>4.5559132795307301E-2</v>
      </c>
      <c r="I1049">
        <v>0</v>
      </c>
      <c r="J1049">
        <v>4.5559132795307301E-2</v>
      </c>
      <c r="K1049">
        <v>7.1869988689131095E-2</v>
      </c>
      <c r="L1049">
        <v>0</v>
      </c>
      <c r="M1049">
        <v>7.1869988689131095E-2</v>
      </c>
      <c r="N1049">
        <f>E1049/B1049</f>
        <v>1.6365219792816321</v>
      </c>
      <c r="O1049">
        <f>K1049/H1049</f>
        <v>1.5775100244343079</v>
      </c>
      <c r="P1049">
        <f>H1049/B1049</f>
        <v>1.0078509596964367</v>
      </c>
      <c r="Q1049">
        <f>K1049/E1049</f>
        <v>0.97150848701388459</v>
      </c>
      <c r="R1049">
        <f>LOG(N1049,2)</f>
        <v>0.71063297860490415</v>
      </c>
      <c r="S1049">
        <f>LOG(O1049,2)</f>
        <v>0.65764917297689751</v>
      </c>
      <c r="T1049">
        <f>LOG(P1049,2)</f>
        <v>1.1282309865068904E-2</v>
      </c>
      <c r="U1049">
        <f>LOG(Q1049,2)</f>
        <v>-4.1701495762937975E-2</v>
      </c>
      <c r="V1049">
        <v>0.71063297860490415</v>
      </c>
      <c r="W1049">
        <v>0.65764917297689751</v>
      </c>
      <c r="X1049">
        <v>1.1282309865068904E-2</v>
      </c>
      <c r="Y1049">
        <v>-4.1701495762937975E-2</v>
      </c>
    </row>
    <row r="1050" spans="1:25" x14ac:dyDescent="0.3">
      <c r="A1050" t="s">
        <v>1378</v>
      </c>
      <c r="B1050">
        <v>1.50691834435318E-2</v>
      </c>
      <c r="C1050">
        <v>0</v>
      </c>
      <c r="D1050">
        <v>1.50691834435318E-2</v>
      </c>
      <c r="E1050">
        <v>2.4813566753277401E-2</v>
      </c>
      <c r="F1050">
        <v>0</v>
      </c>
      <c r="G1050">
        <v>2.4813566753277401E-2</v>
      </c>
      <c r="H1050">
        <v>1.5187533704503899E-2</v>
      </c>
      <c r="I1050">
        <v>0</v>
      </c>
      <c r="J1050">
        <v>1.5187533704503899E-2</v>
      </c>
      <c r="K1050">
        <v>6.83274774625071E-2</v>
      </c>
      <c r="L1050">
        <v>0</v>
      </c>
      <c r="M1050">
        <v>6.83274774625071E-2</v>
      </c>
      <c r="N1050">
        <f>E1050/B1050</f>
        <v>1.6466430876138958</v>
      </c>
      <c r="O1050">
        <f>K1050/H1050</f>
        <v>4.4989185730823706</v>
      </c>
      <c r="P1050">
        <f>H1050/B1050</f>
        <v>1.0078537938976979</v>
      </c>
      <c r="Q1050">
        <f>K1050/E1050</f>
        <v>2.7536338544914081</v>
      </c>
      <c r="R1050">
        <f>LOG(N1050,2)</f>
        <v>0.71952788261143508</v>
      </c>
      <c r="S1050">
        <f>LOG(O1050,2)</f>
        <v>2.1695782554981222</v>
      </c>
      <c r="T1050">
        <f>LOG(P1050,2)</f>
        <v>1.1286366895839089E-2</v>
      </c>
      <c r="U1050">
        <f>LOG(Q1050,2)</f>
        <v>1.4613367397825261</v>
      </c>
      <c r="V1050">
        <v>0.71952788261143508</v>
      </c>
      <c r="W1050">
        <v>2.1695782554981222</v>
      </c>
      <c r="X1050">
        <v>1.1286366895839089E-2</v>
      </c>
      <c r="Y1050">
        <v>1.4613367397825261</v>
      </c>
    </row>
    <row r="1051" spans="1:25" x14ac:dyDescent="0.3">
      <c r="A1051" t="s">
        <v>2112</v>
      </c>
      <c r="B1051">
        <v>-1.50691834435318E-2</v>
      </c>
      <c r="C1051">
        <v>0</v>
      </c>
      <c r="D1051">
        <v>-1.50691834435318E-2</v>
      </c>
      <c r="E1051">
        <v>-2.4813566753277401E-2</v>
      </c>
      <c r="F1051">
        <v>0</v>
      </c>
      <c r="G1051">
        <v>-2.4813566753277401E-2</v>
      </c>
      <c r="H1051">
        <v>-1.5187533704503899E-2</v>
      </c>
      <c r="I1051">
        <v>0</v>
      </c>
      <c r="J1051">
        <v>-1.5187533704503899E-2</v>
      </c>
      <c r="K1051">
        <v>-6.83274774625071E-2</v>
      </c>
      <c r="L1051">
        <v>0</v>
      </c>
      <c r="M1051">
        <v>-6.83274774625071E-2</v>
      </c>
      <c r="N1051">
        <f>E1051/B1051</f>
        <v>1.6466430876138958</v>
      </c>
      <c r="O1051">
        <f>K1051/H1051</f>
        <v>4.4989185730823706</v>
      </c>
      <c r="P1051">
        <f>H1051/B1051</f>
        <v>1.0078537938976979</v>
      </c>
      <c r="Q1051">
        <f>K1051/E1051</f>
        <v>2.7536338544914081</v>
      </c>
      <c r="R1051">
        <f>LOG(N1051,2)</f>
        <v>0.71952788261143508</v>
      </c>
      <c r="S1051">
        <f>LOG(O1051,2)</f>
        <v>2.1695782554981222</v>
      </c>
      <c r="T1051">
        <f>LOG(P1051,2)</f>
        <v>1.1286366895839089E-2</v>
      </c>
      <c r="U1051">
        <f>LOG(Q1051,2)</f>
        <v>1.4613367397825261</v>
      </c>
      <c r="V1051">
        <v>0.71952788261143508</v>
      </c>
      <c r="W1051">
        <v>2.1695782554981222</v>
      </c>
      <c r="X1051">
        <v>1.1286366895839089E-2</v>
      </c>
      <c r="Y1051">
        <v>1.4613367397825261</v>
      </c>
    </row>
    <row r="1052" spans="1:25" x14ac:dyDescent="0.3">
      <c r="A1052" t="s">
        <v>1380</v>
      </c>
      <c r="B1052">
        <v>1.48163278241643E-2</v>
      </c>
      <c r="C1052">
        <v>0</v>
      </c>
      <c r="D1052">
        <v>1.48163278241643E-2</v>
      </c>
      <c r="E1052">
        <v>2.4350592524596499E-2</v>
      </c>
      <c r="F1052">
        <v>0</v>
      </c>
      <c r="G1052">
        <v>2.4350592524596499E-2</v>
      </c>
      <c r="H1052">
        <v>1.4932692210043201E-2</v>
      </c>
      <c r="I1052">
        <v>0</v>
      </c>
      <c r="J1052">
        <v>1.4932692210043201E-2</v>
      </c>
      <c r="K1052">
        <v>6.7215371435325799E-2</v>
      </c>
      <c r="L1052">
        <v>0</v>
      </c>
      <c r="M1052">
        <v>6.7215371435325799E-2</v>
      </c>
      <c r="N1052">
        <f>E1052/B1052</f>
        <v>1.6434971481180742</v>
      </c>
      <c r="O1052">
        <f>K1052/H1052</f>
        <v>4.5012225853097751</v>
      </c>
      <c r="P1052">
        <f>H1052/B1052</f>
        <v>1.0078537939535273</v>
      </c>
      <c r="Q1052">
        <f>K1052/E1052</f>
        <v>2.7603176952442388</v>
      </c>
      <c r="R1052">
        <f>LOG(N1052,2)</f>
        <v>0.7167689529807536</v>
      </c>
      <c r="S1052">
        <f>LOG(O1052,2)</f>
        <v>2.1703169077100681</v>
      </c>
      <c r="T1052">
        <f>LOG(P1052,2)</f>
        <v>1.1286366975756152E-2</v>
      </c>
      <c r="U1052">
        <f>LOG(Q1052,2)</f>
        <v>1.4648343217050706</v>
      </c>
      <c r="V1052">
        <v>0.7167689529807536</v>
      </c>
      <c r="W1052">
        <v>2.1703169077100681</v>
      </c>
      <c r="X1052">
        <v>1.1286366975756152E-2</v>
      </c>
      <c r="Y1052">
        <v>1.4648343217050706</v>
      </c>
    </row>
    <row r="1053" spans="1:25" x14ac:dyDescent="0.3">
      <c r="A1053" t="s">
        <v>1382</v>
      </c>
      <c r="B1053">
        <v>1.48163278241643E-2</v>
      </c>
      <c r="C1053">
        <v>0</v>
      </c>
      <c r="D1053">
        <v>1.48163278241643E-2</v>
      </c>
      <c r="E1053">
        <v>2.4350592524596499E-2</v>
      </c>
      <c r="F1053">
        <v>0</v>
      </c>
      <c r="G1053">
        <v>2.4350592524596499E-2</v>
      </c>
      <c r="H1053">
        <v>1.4932692210043201E-2</v>
      </c>
      <c r="I1053">
        <v>0</v>
      </c>
      <c r="J1053">
        <v>1.4932692210043201E-2</v>
      </c>
      <c r="K1053">
        <v>6.7215371435325799E-2</v>
      </c>
      <c r="L1053">
        <v>0</v>
      </c>
      <c r="M1053">
        <v>6.7215371435325799E-2</v>
      </c>
      <c r="N1053">
        <f>E1053/B1053</f>
        <v>1.6434971481180742</v>
      </c>
      <c r="O1053">
        <f>K1053/H1053</f>
        <v>4.5012225853097751</v>
      </c>
      <c r="P1053">
        <f>H1053/B1053</f>
        <v>1.0078537939535273</v>
      </c>
      <c r="Q1053">
        <f>K1053/E1053</f>
        <v>2.7603176952442388</v>
      </c>
      <c r="R1053">
        <f>LOG(N1053,2)</f>
        <v>0.7167689529807536</v>
      </c>
      <c r="S1053">
        <f>LOG(O1053,2)</f>
        <v>2.1703169077100681</v>
      </c>
      <c r="T1053">
        <f>LOG(P1053,2)</f>
        <v>1.1286366975756152E-2</v>
      </c>
      <c r="U1053">
        <f>LOG(Q1053,2)</f>
        <v>1.4648343217050706</v>
      </c>
      <c r="V1053">
        <v>0.7167689529807536</v>
      </c>
      <c r="W1053">
        <v>2.1703169077100681</v>
      </c>
      <c r="X1053">
        <v>1.1286366975756152E-2</v>
      </c>
      <c r="Y1053">
        <v>1.4648343217050706</v>
      </c>
    </row>
    <row r="1054" spans="1:25" x14ac:dyDescent="0.3">
      <c r="A1054" t="s">
        <v>272</v>
      </c>
      <c r="B1054">
        <v>1.38188913561645</v>
      </c>
      <c r="C1054">
        <v>0</v>
      </c>
      <c r="D1054">
        <v>1.38188913561645</v>
      </c>
      <c r="E1054">
        <v>1.62826144013549</v>
      </c>
      <c r="F1054">
        <v>0</v>
      </c>
      <c r="G1054">
        <v>1.62826144013549</v>
      </c>
      <c r="H1054">
        <v>1.3962755790102099</v>
      </c>
      <c r="I1054">
        <v>0</v>
      </c>
      <c r="J1054">
        <v>1.3962755790102099</v>
      </c>
      <c r="K1054">
        <v>3.2468188156518201</v>
      </c>
      <c r="L1054">
        <v>0</v>
      </c>
      <c r="M1054">
        <v>3.2468188156518201</v>
      </c>
      <c r="N1054">
        <f>E1054/B1054</f>
        <v>1.1782865920059031</v>
      </c>
      <c r="O1054">
        <f>K1054/H1054</f>
        <v>2.3253424069433493</v>
      </c>
      <c r="P1054">
        <f>H1054/B1054</f>
        <v>1.0104107073591995</v>
      </c>
      <c r="Q1054">
        <f>K1054/E1054</f>
        <v>1.9940402294251023</v>
      </c>
      <c r="R1054">
        <f>LOG(N1054,2)</f>
        <v>0.23669048533011519</v>
      </c>
      <c r="S1054">
        <f>LOG(O1054,2)</f>
        <v>1.2174431688776137</v>
      </c>
      <c r="T1054">
        <f>LOG(P1054,2)</f>
        <v>1.4941832611191926E-2</v>
      </c>
      <c r="U1054">
        <f>LOG(Q1054,2)</f>
        <v>0.99569451615869053</v>
      </c>
      <c r="V1054">
        <v>0.23669048533011519</v>
      </c>
      <c r="W1054">
        <v>1.2174431688776137</v>
      </c>
      <c r="X1054">
        <v>1.4941832611191926E-2</v>
      </c>
      <c r="Y1054">
        <v>0.99569451615869053</v>
      </c>
    </row>
    <row r="1055" spans="1:25" x14ac:dyDescent="0.3">
      <c r="A1055" t="s">
        <v>326</v>
      </c>
      <c r="B1055">
        <v>1.38188913561645</v>
      </c>
      <c r="C1055">
        <v>0</v>
      </c>
      <c r="D1055">
        <v>1.38188913561645</v>
      </c>
      <c r="E1055">
        <v>1.62826144013549</v>
      </c>
      <c r="F1055">
        <v>0</v>
      </c>
      <c r="G1055">
        <v>1.62826144013549</v>
      </c>
      <c r="H1055">
        <v>1.3962755790102099</v>
      </c>
      <c r="I1055">
        <v>0</v>
      </c>
      <c r="J1055">
        <v>1.3962755790102099</v>
      </c>
      <c r="K1055">
        <v>3.2468188156518201</v>
      </c>
      <c r="L1055">
        <v>0</v>
      </c>
      <c r="M1055">
        <v>3.2468188156518201</v>
      </c>
      <c r="N1055">
        <f>E1055/B1055</f>
        <v>1.1782865920059031</v>
      </c>
      <c r="O1055">
        <f>K1055/H1055</f>
        <v>2.3253424069433493</v>
      </c>
      <c r="P1055">
        <f>H1055/B1055</f>
        <v>1.0104107073591995</v>
      </c>
      <c r="Q1055">
        <f>K1055/E1055</f>
        <v>1.9940402294251023</v>
      </c>
      <c r="R1055">
        <f>LOG(N1055,2)</f>
        <v>0.23669048533011519</v>
      </c>
      <c r="S1055">
        <f>LOG(O1055,2)</f>
        <v>1.2174431688776137</v>
      </c>
      <c r="T1055">
        <f>LOG(P1055,2)</f>
        <v>1.4941832611191926E-2</v>
      </c>
      <c r="U1055">
        <f>LOG(Q1055,2)</f>
        <v>0.99569451615869053</v>
      </c>
      <c r="V1055">
        <v>0.23669048533011519</v>
      </c>
      <c r="W1055">
        <v>1.2174431688776137</v>
      </c>
      <c r="X1055">
        <v>1.4941832611191926E-2</v>
      </c>
      <c r="Y1055">
        <v>0.99569451615869053</v>
      </c>
    </row>
    <row r="1056" spans="1:25" x14ac:dyDescent="0.3">
      <c r="A1056" t="s">
        <v>328</v>
      </c>
      <c r="B1056">
        <v>2.7786084723470199</v>
      </c>
      <c r="C1056">
        <v>0</v>
      </c>
      <c r="D1056">
        <v>2.7786084723470199</v>
      </c>
      <c r="E1056">
        <v>3.2252145839388402</v>
      </c>
      <c r="F1056">
        <v>0</v>
      </c>
      <c r="G1056">
        <v>3.2252145839388402</v>
      </c>
      <c r="H1056">
        <v>2.8080711359357</v>
      </c>
      <c r="I1056">
        <v>0</v>
      </c>
      <c r="J1056">
        <v>2.8080711359357</v>
      </c>
      <c r="K1056">
        <v>6.51261134397833</v>
      </c>
      <c r="L1056">
        <v>0</v>
      </c>
      <c r="M1056">
        <v>6.51261134397833</v>
      </c>
      <c r="N1056">
        <f>E1056/B1056</f>
        <v>1.1607301338193154</v>
      </c>
      <c r="O1056">
        <f>K1056/H1056</f>
        <v>2.3192472799689994</v>
      </c>
      <c r="P1056">
        <f>H1056/B1056</f>
        <v>1.0106033879482825</v>
      </c>
      <c r="Q1056">
        <f>K1056/E1056</f>
        <v>2.0192800120681298</v>
      </c>
      <c r="R1056">
        <f>LOG(N1056,2)</f>
        <v>0.21503258903671135</v>
      </c>
      <c r="S1056">
        <f>LOG(O1056,2)</f>
        <v>1.2136566494646626</v>
      </c>
      <c r="T1056">
        <f>LOG(P1056,2)</f>
        <v>1.5216921569584993E-2</v>
      </c>
      <c r="U1056">
        <f>LOG(Q1056,2)</f>
        <v>1.013840981997536</v>
      </c>
      <c r="V1056">
        <v>0.21503258903671135</v>
      </c>
      <c r="W1056">
        <v>1.2136566494646626</v>
      </c>
      <c r="X1056">
        <v>1.5216921569584993E-2</v>
      </c>
      <c r="Y1056">
        <v>1.013840981997536</v>
      </c>
    </row>
    <row r="1057" spans="1:25" x14ac:dyDescent="0.3">
      <c r="A1057" t="s">
        <v>660</v>
      </c>
      <c r="B1057">
        <v>1.07558598201863</v>
      </c>
      <c r="C1057">
        <v>0</v>
      </c>
      <c r="D1057">
        <v>1.07558598201863</v>
      </c>
      <c r="E1057">
        <v>1.91005707291598</v>
      </c>
      <c r="F1057">
        <v>3.4068067084405802E-2</v>
      </c>
      <c r="G1057">
        <v>1.9441251400003901</v>
      </c>
      <c r="H1057">
        <v>1.0882859148328801</v>
      </c>
      <c r="I1057">
        <v>0</v>
      </c>
      <c r="J1057">
        <v>1.0882859148328801</v>
      </c>
      <c r="K1057">
        <v>3.6921306639395302</v>
      </c>
      <c r="L1057">
        <v>0</v>
      </c>
      <c r="M1057">
        <v>3.6921306639395302</v>
      </c>
      <c r="N1057">
        <f>E1057/B1057</f>
        <v>1.7758292733894112</v>
      </c>
      <c r="O1057">
        <f>K1057/H1057</f>
        <v>3.3926109063963241</v>
      </c>
      <c r="P1057">
        <f>H1057/B1057</f>
        <v>1.0118074547517022</v>
      </c>
      <c r="Q1057">
        <f>K1057/E1057</f>
        <v>1.9329949436028921</v>
      </c>
      <c r="R1057">
        <f>LOG(N1057,2)</f>
        <v>0.82849288896622664</v>
      </c>
      <c r="S1057">
        <f>LOG(O1057,2)</f>
        <v>1.7623959789433596</v>
      </c>
      <c r="T1057">
        <f>LOG(P1057,2)</f>
        <v>1.6934773723814498E-2</v>
      </c>
      <c r="U1057">
        <f>LOG(Q1057,2)</f>
        <v>0.95083786370094725</v>
      </c>
      <c r="V1057">
        <v>0.82849288896622664</v>
      </c>
      <c r="W1057">
        <v>1.7623959789433596</v>
      </c>
      <c r="X1057">
        <v>1.6934773723814498E-2</v>
      </c>
      <c r="Y1057">
        <v>0.95083786370094725</v>
      </c>
    </row>
    <row r="1058" spans="1:25" x14ac:dyDescent="0.3">
      <c r="A1058" t="s">
        <v>2450</v>
      </c>
      <c r="B1058">
        <v>0.53779299100765998</v>
      </c>
      <c r="C1058">
        <v>0</v>
      </c>
      <c r="D1058">
        <v>0.53779299100765998</v>
      </c>
      <c r="E1058">
        <v>0.95035495683394</v>
      </c>
      <c r="F1058">
        <v>0</v>
      </c>
      <c r="G1058">
        <v>0.95035495683394</v>
      </c>
      <c r="H1058">
        <v>0.54414295743047503</v>
      </c>
      <c r="I1058">
        <v>0</v>
      </c>
      <c r="J1058">
        <v>0.54414295743047503</v>
      </c>
      <c r="K1058">
        <v>1.84606533196641</v>
      </c>
      <c r="L1058">
        <v>0</v>
      </c>
      <c r="M1058">
        <v>1.84606533196641</v>
      </c>
      <c r="N1058">
        <f>E1058/B1058</f>
        <v>1.7671389786119465</v>
      </c>
      <c r="O1058">
        <f>K1058/H1058</f>
        <v>3.3926109063026533</v>
      </c>
      <c r="P1058">
        <f>H1058/B1058</f>
        <v>1.0118074547809133</v>
      </c>
      <c r="Q1058">
        <f>K1058/E1058</f>
        <v>1.9425008715864274</v>
      </c>
      <c r="R1058">
        <f>LOG(N1058,2)</f>
        <v>0.8214155067087815</v>
      </c>
      <c r="S1058">
        <f>LOG(O1058,2)</f>
        <v>1.7623959789035266</v>
      </c>
      <c r="T1058">
        <f>LOG(P1058,2)</f>
        <v>1.6934773765465382E-2</v>
      </c>
      <c r="U1058">
        <f>LOG(Q1058,2)</f>
        <v>0.95791524596021027</v>
      </c>
      <c r="V1058">
        <v>0.8214155067087815</v>
      </c>
      <c r="W1058">
        <v>1.7623959789035266</v>
      </c>
      <c r="X1058">
        <v>1.6934773765465382E-2</v>
      </c>
      <c r="Y1058">
        <v>0.95791524596021027</v>
      </c>
    </row>
    <row r="1059" spans="1:25" x14ac:dyDescent="0.3">
      <c r="A1059" t="s">
        <v>84</v>
      </c>
      <c r="B1059">
        <v>0.53779299099163502</v>
      </c>
      <c r="C1059">
        <v>0</v>
      </c>
      <c r="D1059">
        <v>0.53779299099163502</v>
      </c>
      <c r="E1059">
        <v>0.95035495681275495</v>
      </c>
      <c r="F1059">
        <v>0</v>
      </c>
      <c r="G1059">
        <v>0.95035495681275495</v>
      </c>
      <c r="H1059">
        <v>0.54414295741485497</v>
      </c>
      <c r="I1059">
        <v>0</v>
      </c>
      <c r="J1059">
        <v>0.54414295741485497</v>
      </c>
      <c r="K1059">
        <v>1.8460653319664899</v>
      </c>
      <c r="L1059">
        <v>0</v>
      </c>
      <c r="M1059">
        <v>1.8460653319664899</v>
      </c>
      <c r="N1059">
        <f>E1059/B1059</f>
        <v>1.7671389786252105</v>
      </c>
      <c r="O1059">
        <f>K1059/H1059</f>
        <v>3.3926109064001877</v>
      </c>
      <c r="P1059">
        <f>H1059/B1059</f>
        <v>1.0118074547820179</v>
      </c>
      <c r="Q1059">
        <f>K1059/E1059</f>
        <v>1.9425008716298131</v>
      </c>
      <c r="R1059">
        <f>LOG(N1059,2)</f>
        <v>0.82141550671961039</v>
      </c>
      <c r="S1059">
        <f>LOG(O1059,2)</f>
        <v>1.7623959789450026</v>
      </c>
      <c r="T1059">
        <f>LOG(P1059,2)</f>
        <v>1.6934773767040487E-2</v>
      </c>
      <c r="U1059">
        <f>LOG(Q1059,2)</f>
        <v>0.95791524599243294</v>
      </c>
      <c r="V1059">
        <v>0.82141550671961039</v>
      </c>
      <c r="W1059">
        <v>1.7623959789450026</v>
      </c>
      <c r="X1059">
        <v>1.6934773767040487E-2</v>
      </c>
      <c r="Y1059">
        <v>0.95791524599243294</v>
      </c>
    </row>
    <row r="1060" spans="1:25" x14ac:dyDescent="0.3">
      <c r="A1060" t="s">
        <v>378</v>
      </c>
      <c r="B1060">
        <v>0.54074706843253395</v>
      </c>
      <c r="C1060">
        <v>0</v>
      </c>
      <c r="D1060">
        <v>0.54074706843253395</v>
      </c>
      <c r="E1060">
        <v>0.95287393757456296</v>
      </c>
      <c r="F1060">
        <v>0</v>
      </c>
      <c r="G1060">
        <v>0.95287393757456296</v>
      </c>
      <c r="H1060">
        <v>0.54723443380576398</v>
      </c>
      <c r="I1060">
        <v>0</v>
      </c>
      <c r="J1060">
        <v>0.54723443380576398</v>
      </c>
      <c r="K1060">
        <v>1.849214057905</v>
      </c>
      <c r="L1060">
        <v>0</v>
      </c>
      <c r="M1060">
        <v>1.849214057905</v>
      </c>
      <c r="N1060">
        <f>E1060/B1060</f>
        <v>1.7621435107113259</v>
      </c>
      <c r="O1060">
        <f>K1060/H1060</f>
        <v>3.3791990117371933</v>
      </c>
      <c r="P1060">
        <f>H1060/B1060</f>
        <v>1.011997042151398</v>
      </c>
      <c r="Q1060">
        <f>K1060/E1060</f>
        <v>1.9406702030406808</v>
      </c>
      <c r="R1060">
        <f>LOG(N1060,2)</f>
        <v>0.81733142355483912</v>
      </c>
      <c r="S1060">
        <f>LOG(O1060,2)</f>
        <v>1.7566813178860463</v>
      </c>
      <c r="T1060">
        <f>LOG(P1060,2)</f>
        <v>1.7205073352632164E-2</v>
      </c>
      <c r="U1060">
        <f>LOG(Q1060,2)</f>
        <v>0.95655496768383952</v>
      </c>
      <c r="V1060">
        <v>0.81733142355483912</v>
      </c>
      <c r="W1060">
        <v>1.7566813178860463</v>
      </c>
      <c r="X1060">
        <v>1.7205073352632164E-2</v>
      </c>
      <c r="Y1060">
        <v>0.95655496768383952</v>
      </c>
    </row>
    <row r="1061" spans="1:25" x14ac:dyDescent="0.3">
      <c r="A1061" t="s">
        <v>134</v>
      </c>
      <c r="B1061">
        <v>1.0371353240841299</v>
      </c>
      <c r="C1061">
        <v>0</v>
      </c>
      <c r="D1061">
        <v>1.0371353240841299</v>
      </c>
      <c r="E1061">
        <v>1.1878341091137401</v>
      </c>
      <c r="F1061">
        <v>0</v>
      </c>
      <c r="G1061">
        <v>1.1878341091137401</v>
      </c>
      <c r="H1061">
        <v>1.05010180471129</v>
      </c>
      <c r="I1061">
        <v>0</v>
      </c>
      <c r="J1061">
        <v>1.05010180471129</v>
      </c>
      <c r="K1061">
        <v>2.1883065151031</v>
      </c>
      <c r="L1061">
        <v>0</v>
      </c>
      <c r="M1061">
        <v>2.1883065151031</v>
      </c>
      <c r="N1061">
        <f>E1061/B1061</f>
        <v>1.1453029142196933</v>
      </c>
      <c r="O1061">
        <f>K1061/H1061</f>
        <v>2.0838993945970246</v>
      </c>
      <c r="P1061">
        <f>H1061/B1061</f>
        <v>1.0125022071142071</v>
      </c>
      <c r="Q1061">
        <f>K1061/E1061</f>
        <v>1.8422661029121539</v>
      </c>
      <c r="R1061">
        <f>LOG(N1061,2)</f>
        <v>0.19572921844975888</v>
      </c>
      <c r="S1061">
        <f>LOG(O1061,2)</f>
        <v>1.0592856296224338</v>
      </c>
      <c r="T1061">
        <f>LOG(P1061,2)</f>
        <v>1.7925052875534725E-2</v>
      </c>
      <c r="U1061">
        <f>LOG(Q1061,2)</f>
        <v>0.8814814640482096</v>
      </c>
      <c r="V1061">
        <v>0.19572921844975888</v>
      </c>
      <c r="W1061">
        <v>1.0592856296224338</v>
      </c>
      <c r="X1061">
        <v>1.7925052875534725E-2</v>
      </c>
      <c r="Y1061">
        <v>0.8814814640482096</v>
      </c>
    </row>
    <row r="1062" spans="1:25" x14ac:dyDescent="0.3">
      <c r="A1062" t="s">
        <v>684</v>
      </c>
      <c r="B1062">
        <v>0.22764927581611599</v>
      </c>
      <c r="C1062">
        <v>0</v>
      </c>
      <c r="D1062">
        <v>0.22764927581611599</v>
      </c>
      <c r="E1062">
        <v>0.378472318836097</v>
      </c>
      <c r="F1062">
        <v>0</v>
      </c>
      <c r="G1062">
        <v>0.378472318836097</v>
      </c>
      <c r="H1062">
        <v>0.23076969527288399</v>
      </c>
      <c r="I1062">
        <v>0</v>
      </c>
      <c r="J1062">
        <v>0.23076969527288399</v>
      </c>
      <c r="K1062">
        <v>0.98332016205975803</v>
      </c>
      <c r="L1062">
        <v>0</v>
      </c>
      <c r="M1062">
        <v>0.98332016205975803</v>
      </c>
      <c r="N1062">
        <f>E1062/B1062</f>
        <v>1.6625237109992326</v>
      </c>
      <c r="O1062">
        <f>K1062/H1062</f>
        <v>4.2610454587504956</v>
      </c>
      <c r="P1062">
        <f>H1062/B1062</f>
        <v>1.0137071354414873</v>
      </c>
      <c r="Q1062">
        <f>K1062/E1062</f>
        <v>2.5981296732181867</v>
      </c>
      <c r="R1062">
        <f>LOG(N1062,2)</f>
        <v>0.73337491655191445</v>
      </c>
      <c r="S1062">
        <f>LOG(O1062,2)</f>
        <v>2.0912074429181668</v>
      </c>
      <c r="T1062">
        <f>LOG(P1062,2)</f>
        <v>1.9640911440389198E-2</v>
      </c>
      <c r="U1062">
        <f>LOG(Q1062,2)</f>
        <v>1.3774734378066416</v>
      </c>
      <c r="V1062">
        <v>0.73337491655191445</v>
      </c>
      <c r="W1062">
        <v>2.0912074429181668</v>
      </c>
      <c r="X1062">
        <v>1.9640911440389198E-2</v>
      </c>
      <c r="Y1062">
        <v>1.3774734378066416</v>
      </c>
    </row>
    <row r="1063" spans="1:25" x14ac:dyDescent="0.3">
      <c r="A1063" t="s">
        <v>944</v>
      </c>
      <c r="B1063">
        <v>0.36644364684298097</v>
      </c>
      <c r="C1063">
        <v>0</v>
      </c>
      <c r="D1063">
        <v>0.36644364684298097</v>
      </c>
      <c r="E1063">
        <v>-0.33199497545920198</v>
      </c>
      <c r="F1063">
        <v>0.33199497545920198</v>
      </c>
      <c r="G1063">
        <v>0</v>
      </c>
      <c r="H1063">
        <v>0.37147111896058499</v>
      </c>
      <c r="I1063">
        <v>0</v>
      </c>
      <c r="J1063">
        <v>0.37147111896058499</v>
      </c>
      <c r="K1063">
        <v>-0.34011635323233602</v>
      </c>
      <c r="L1063">
        <v>0.34011635323233602</v>
      </c>
      <c r="M1063">
        <v>0</v>
      </c>
      <c r="N1063">
        <f>E1063/B1063</f>
        <v>-0.90599189894390486</v>
      </c>
      <c r="O1063">
        <f>K1063/H1063</f>
        <v>-0.91559299195053745</v>
      </c>
      <c r="P1063">
        <f>H1063/B1063</f>
        <v>1.0137196323661692</v>
      </c>
      <c r="Q1063">
        <f>K1063/E1063</f>
        <v>1.024462351461497</v>
      </c>
      <c r="R1063" t="e">
        <f>LOG(N1063,2)</f>
        <v>#NUM!</v>
      </c>
      <c r="S1063" t="e">
        <f>LOG(O1063,2)</f>
        <v>#NUM!</v>
      </c>
      <c r="T1063">
        <f>LOG(P1063,2)</f>
        <v>1.9658696794268848E-2</v>
      </c>
      <c r="U1063">
        <f>LOG(Q1063,2)</f>
        <v>3.4866966918397767E-2</v>
      </c>
      <c r="V1063" t="s">
        <v>2481</v>
      </c>
      <c r="W1063" t="s">
        <v>2481</v>
      </c>
      <c r="X1063">
        <v>1.9658696794268848E-2</v>
      </c>
      <c r="Y1063">
        <v>3.4866966918397767E-2</v>
      </c>
    </row>
    <row r="1064" spans="1:25" x14ac:dyDescent="0.3">
      <c r="A1064" t="s">
        <v>636</v>
      </c>
      <c r="B1064">
        <v>1.6629198654783999E-2</v>
      </c>
      <c r="C1064">
        <v>0.22544825042766001</v>
      </c>
      <c r="D1064">
        <v>0.242077449082444</v>
      </c>
      <c r="E1064">
        <v>2.84830171421654E-2</v>
      </c>
      <c r="F1064">
        <v>0.18991396216283499</v>
      </c>
      <c r="G1064">
        <v>0.21839697930500099</v>
      </c>
      <c r="H1064">
        <v>1.6857957783570399E-2</v>
      </c>
      <c r="I1064">
        <v>0.23455864058056</v>
      </c>
      <c r="J1064">
        <v>0.25141659836413099</v>
      </c>
      <c r="K1064">
        <v>7.4925090040716999E-2</v>
      </c>
      <c r="L1064">
        <v>0.198781932657356</v>
      </c>
      <c r="M1064">
        <v>0.27370702269807301</v>
      </c>
      <c r="N1064">
        <f>E1064/B1064</f>
        <v>1.7128316122419533</v>
      </c>
      <c r="O1064">
        <f>K1064/H1064</f>
        <v>4.4444938706477402</v>
      </c>
      <c r="P1064">
        <f>H1064/B1064</f>
        <v>1.0137564733896898</v>
      </c>
      <c r="Q1064">
        <f>K1064/E1064</f>
        <v>2.6305180264698906</v>
      </c>
      <c r="R1064">
        <f>LOG(N1064,2)</f>
        <v>0.7763833276481994</v>
      </c>
      <c r="S1064">
        <f>LOG(O1064,2)</f>
        <v>2.1520191374169753</v>
      </c>
      <c r="T1064">
        <f>LOG(P1064,2)</f>
        <v>1.9711126869069041E-2</v>
      </c>
      <c r="U1064">
        <f>LOG(Q1064,2)</f>
        <v>1.3953469366378446</v>
      </c>
      <c r="V1064">
        <v>0.7763833276481994</v>
      </c>
      <c r="W1064">
        <v>2.1520191374169753</v>
      </c>
      <c r="X1064">
        <v>1.9711126869069041E-2</v>
      </c>
      <c r="Y1064">
        <v>1.3953469366378446</v>
      </c>
    </row>
    <row r="1065" spans="1:25" x14ac:dyDescent="0.3">
      <c r="A1065" t="s">
        <v>1376</v>
      </c>
      <c r="B1065">
        <v>1.0402163714816199</v>
      </c>
      <c r="C1065">
        <v>0</v>
      </c>
      <c r="D1065">
        <v>1.0402163714816199</v>
      </c>
      <c r="E1065">
        <v>1.9512107469453199</v>
      </c>
      <c r="F1065">
        <v>0</v>
      </c>
      <c r="G1065">
        <v>1.9512107469453199</v>
      </c>
      <c r="H1065">
        <v>1.0549719793861001</v>
      </c>
      <c r="I1065">
        <v>0</v>
      </c>
      <c r="J1065">
        <v>1.0549719793861001</v>
      </c>
      <c r="K1065">
        <v>2.1986220398495102</v>
      </c>
      <c r="L1065">
        <v>0</v>
      </c>
      <c r="M1065">
        <v>2.1986220398495102</v>
      </c>
      <c r="N1065">
        <f>E1065/B1065</f>
        <v>1.8757739259247919</v>
      </c>
      <c r="O1065">
        <f>K1065/H1065</f>
        <v>2.0840572857005291</v>
      </c>
      <c r="P1065">
        <f>H1065/B1065</f>
        <v>1.0141851333136231</v>
      </c>
      <c r="Q1065">
        <f>K1065/E1065</f>
        <v>1.1267988572180223</v>
      </c>
      <c r="R1065">
        <f>LOG(N1065,2)</f>
        <v>0.90748596026211237</v>
      </c>
      <c r="S1065">
        <f>LOG(O1065,2)</f>
        <v>1.0593949343631535</v>
      </c>
      <c r="T1065">
        <f>LOG(P1065,2)</f>
        <v>2.032103156617943E-2</v>
      </c>
      <c r="U1065">
        <f>LOG(Q1065,2)</f>
        <v>0.17223000566722069</v>
      </c>
      <c r="V1065">
        <v>0.90748596026211237</v>
      </c>
      <c r="W1065">
        <v>1.0593949343631535</v>
      </c>
      <c r="X1065">
        <v>2.032103156617943E-2</v>
      </c>
      <c r="Y1065">
        <v>0.17223000566722069</v>
      </c>
    </row>
    <row r="1066" spans="1:25" x14ac:dyDescent="0.3">
      <c r="A1066" t="s">
        <v>242</v>
      </c>
      <c r="B1066">
        <v>1.0326799636983399</v>
      </c>
      <c r="C1066">
        <v>0</v>
      </c>
      <c r="D1066">
        <v>1.0326799636983399</v>
      </c>
      <c r="E1066">
        <v>1.65151815478828</v>
      </c>
      <c r="F1066">
        <v>0</v>
      </c>
      <c r="G1066">
        <v>1.65151815478828</v>
      </c>
      <c r="H1066">
        <v>1.0475433779994301</v>
      </c>
      <c r="I1066">
        <v>0</v>
      </c>
      <c r="J1066">
        <v>1.0475433779994301</v>
      </c>
      <c r="K1066">
        <v>1.6405539478473701</v>
      </c>
      <c r="L1066">
        <v>0</v>
      </c>
      <c r="M1066">
        <v>1.6405539478473701</v>
      </c>
      <c r="N1066">
        <f>E1066/B1066</f>
        <v>1.5992545733856334</v>
      </c>
      <c r="O1066">
        <f>K1066/H1066</f>
        <v>1.5660964331428981</v>
      </c>
      <c r="P1066">
        <f>H1066/B1066</f>
        <v>1.0143930499511773</v>
      </c>
      <c r="Q1066">
        <f>K1066/E1066</f>
        <v>0.9933611344754999</v>
      </c>
      <c r="R1066">
        <f>LOG(N1066,2)</f>
        <v>0.67739960894196027</v>
      </c>
      <c r="S1066">
        <f>LOG(O1066,2)</f>
        <v>0.64717305000676129</v>
      </c>
      <c r="T1066">
        <f>LOG(P1066,2)</f>
        <v>2.0616766091417479E-2</v>
      </c>
      <c r="U1066">
        <f>LOG(Q1066,2)</f>
        <v>-9.6097928437816858E-3</v>
      </c>
      <c r="V1066">
        <v>0.67739960894196027</v>
      </c>
      <c r="W1066">
        <v>0.64717305000676129</v>
      </c>
      <c r="X1066">
        <v>2.0616766091417479E-2</v>
      </c>
      <c r="Y1066">
        <v>-9.6097928437816858E-3</v>
      </c>
    </row>
    <row r="1067" spans="1:25" x14ac:dyDescent="0.3">
      <c r="A1067" t="s">
        <v>85</v>
      </c>
      <c r="B1067">
        <v>0.89849542825957895</v>
      </c>
      <c r="C1067">
        <v>0</v>
      </c>
      <c r="D1067">
        <v>0.89849542825957895</v>
      </c>
      <c r="E1067">
        <v>0.83071936018078396</v>
      </c>
      <c r="F1067">
        <v>0.75898696012486899</v>
      </c>
      <c r="G1067">
        <v>1.5897063203056501</v>
      </c>
      <c r="H1067">
        <v>0.91307254020081097</v>
      </c>
      <c r="I1067">
        <v>0</v>
      </c>
      <c r="J1067">
        <v>0.91307254020081097</v>
      </c>
      <c r="K1067">
        <v>1.78200884971855</v>
      </c>
      <c r="L1067">
        <v>0.85366654974988598</v>
      </c>
      <c r="M1067">
        <v>2.6356753994684299</v>
      </c>
      <c r="N1067">
        <f>E1067/B1067</f>
        <v>0.92456715310162463</v>
      </c>
      <c r="O1067">
        <f>K1067/H1067</f>
        <v>1.9516618573663762</v>
      </c>
      <c r="P1067">
        <f>H1067/B1067</f>
        <v>1.0162239133141373</v>
      </c>
      <c r="Q1067">
        <f>K1067/E1067</f>
        <v>2.1451394238973114</v>
      </c>
      <c r="R1067">
        <f>LOG(N1067,2)</f>
        <v>-0.11314998571947528</v>
      </c>
      <c r="S1067">
        <f>LOG(O1067,2)</f>
        <v>0.96470311490940186</v>
      </c>
      <c r="T1067">
        <f>LOG(P1067,2)</f>
        <v>2.3218318484436715E-2</v>
      </c>
      <c r="U1067">
        <f>LOG(Q1067,2)</f>
        <v>1.1010714191133137</v>
      </c>
      <c r="V1067">
        <v>-0.11314998571947528</v>
      </c>
      <c r="W1067">
        <v>0.96470311490940186</v>
      </c>
      <c r="X1067">
        <v>2.3218318484436715E-2</v>
      </c>
      <c r="Y1067">
        <v>1.1010714191133137</v>
      </c>
    </row>
    <row r="1068" spans="1:25" x14ac:dyDescent="0.3">
      <c r="A1068" t="s">
        <v>516</v>
      </c>
      <c r="B1068">
        <v>3.1709573930190101E-6</v>
      </c>
      <c r="C1068">
        <v>4.5567365191345703E-5</v>
      </c>
      <c r="D1068">
        <v>4.8738322584364799E-5</v>
      </c>
      <c r="E1068">
        <v>4.8004071075910997E-6</v>
      </c>
      <c r="F1068">
        <v>5.8283839236175302E-5</v>
      </c>
      <c r="G1068">
        <v>6.3084246343766398E-5</v>
      </c>
      <c r="H1068">
        <v>3.2261292262170101E-6</v>
      </c>
      <c r="I1068">
        <v>4.7686777520539201E-5</v>
      </c>
      <c r="J1068">
        <v>5.0912906746756201E-5</v>
      </c>
      <c r="K1068">
        <v>5.1960958567543501E-6</v>
      </c>
      <c r="L1068">
        <v>5.8283839236175302E-5</v>
      </c>
      <c r="M1068">
        <v>6.3479935092929703E-5</v>
      </c>
      <c r="N1068">
        <f>E1068/B1068</f>
        <v>1.5138667956117571</v>
      </c>
      <c r="O1068">
        <f>K1068/H1068</f>
        <v>1.610628555895556</v>
      </c>
      <c r="P1068">
        <f>H1068/B1068</f>
        <v>1.0173991089629471</v>
      </c>
      <c r="Q1068">
        <f>K1068/E1068</f>
        <v>1.0824281650065741</v>
      </c>
      <c r="R1068">
        <f>LOG(N1068,2)</f>
        <v>0.59823826888724307</v>
      </c>
      <c r="S1068">
        <f>LOG(O1068,2)</f>
        <v>0.68762381722558363</v>
      </c>
      <c r="T1068">
        <f>LOG(P1068,2)</f>
        <v>2.4885735802956811E-2</v>
      </c>
      <c r="U1068">
        <f>LOG(Q1068,2)</f>
        <v>0.11427128414129713</v>
      </c>
      <c r="V1068">
        <v>0.59823826888724307</v>
      </c>
      <c r="W1068">
        <v>0.68762381722558363</v>
      </c>
      <c r="X1068">
        <v>2.4885735802956811E-2</v>
      </c>
      <c r="Y1068">
        <v>0.11427128414129713</v>
      </c>
    </row>
    <row r="1069" spans="1:25" x14ac:dyDescent="0.3">
      <c r="A1069" t="s">
        <v>734</v>
      </c>
      <c r="B1069">
        <v>1.0806881469887299</v>
      </c>
      <c r="C1069">
        <v>0</v>
      </c>
      <c r="D1069">
        <v>1.0806881469887299</v>
      </c>
      <c r="E1069">
        <v>1.7457350960406099</v>
      </c>
      <c r="F1069">
        <v>0</v>
      </c>
      <c r="G1069">
        <v>1.7457350960406099</v>
      </c>
      <c r="H1069">
        <v>1.09972310748804</v>
      </c>
      <c r="I1069">
        <v>0</v>
      </c>
      <c r="J1069">
        <v>1.09972310748804</v>
      </c>
      <c r="K1069">
        <v>3.0937975184406299</v>
      </c>
      <c r="L1069">
        <v>0</v>
      </c>
      <c r="M1069">
        <v>3.0937975184406299</v>
      </c>
      <c r="N1069">
        <f>E1069/B1069</f>
        <v>1.6153921007693031</v>
      </c>
      <c r="O1069">
        <f>K1069/H1069</f>
        <v>2.813251351521934</v>
      </c>
      <c r="P1069">
        <f>H1069/B1069</f>
        <v>1.017613740423035</v>
      </c>
      <c r="Q1069">
        <f>K1069/E1069</f>
        <v>1.7722033116350093</v>
      </c>
      <c r="R1069">
        <f>LOG(N1069,2)</f>
        <v>0.69188438979626421</v>
      </c>
      <c r="S1069">
        <f>LOG(O1069,2)</f>
        <v>1.4922384568098568</v>
      </c>
      <c r="T1069">
        <f>LOG(P1069,2)</f>
        <v>2.5190055988776966E-2</v>
      </c>
      <c r="U1069">
        <f>LOG(Q1069,2)</f>
        <v>0.82554412300236946</v>
      </c>
      <c r="V1069">
        <v>0.69188438979626421</v>
      </c>
      <c r="W1069">
        <v>1.4922384568098568</v>
      </c>
      <c r="X1069">
        <v>2.5190055988776966E-2</v>
      </c>
      <c r="Y1069">
        <v>0.82554412300236946</v>
      </c>
    </row>
    <row r="1070" spans="1:25" x14ac:dyDescent="0.3">
      <c r="A1070" t="s">
        <v>2146</v>
      </c>
      <c r="B1070">
        <v>-7.9971413765633802E-4</v>
      </c>
      <c r="C1070">
        <v>0</v>
      </c>
      <c r="D1070">
        <v>-7.9971413765633802E-4</v>
      </c>
      <c r="E1070">
        <v>-1.6814574905765801E-5</v>
      </c>
      <c r="F1070">
        <v>0</v>
      </c>
      <c r="G1070">
        <v>-1.6814574905765801E-5</v>
      </c>
      <c r="H1070">
        <v>-8.1462551690947304E-4</v>
      </c>
      <c r="I1070">
        <v>0</v>
      </c>
      <c r="J1070">
        <v>-8.1462551690947304E-4</v>
      </c>
      <c r="K1070">
        <v>-4.32219807066758E-4</v>
      </c>
      <c r="L1070">
        <v>0</v>
      </c>
      <c r="M1070">
        <v>-4.32219807066758E-4</v>
      </c>
      <c r="N1070">
        <f>E1070/B1070</f>
        <v>2.1025731713388247E-2</v>
      </c>
      <c r="O1070">
        <f>K1070/H1070</f>
        <v>0.5305748446310814</v>
      </c>
      <c r="P1070">
        <f>H1070/B1070</f>
        <v>1.0186458867625308</v>
      </c>
      <c r="Q1070">
        <f>K1070/E1070</f>
        <v>25.705068935078916</v>
      </c>
      <c r="R1070">
        <f>LOG(N1070,2)</f>
        <v>-5.5717001814033287</v>
      </c>
      <c r="S1070">
        <f>LOG(O1070,2)</f>
        <v>-0.91437181808874357</v>
      </c>
      <c r="T1070">
        <f>LOG(P1070,2)</f>
        <v>2.6652612642272037E-2</v>
      </c>
      <c r="U1070">
        <f>LOG(Q1070,2)</f>
        <v>4.6839809759568567</v>
      </c>
      <c r="V1070">
        <v>-5.5717001814033287</v>
      </c>
      <c r="W1070">
        <v>-0.91437181808874357</v>
      </c>
      <c r="X1070">
        <v>2.6652612642272037E-2</v>
      </c>
      <c r="Y1070">
        <v>4.6839809759568567</v>
      </c>
    </row>
    <row r="1071" spans="1:25" x14ac:dyDescent="0.3">
      <c r="A1071" t="s">
        <v>295</v>
      </c>
      <c r="B1071">
        <v>0.37940280194310499</v>
      </c>
      <c r="C1071">
        <v>0</v>
      </c>
      <c r="D1071">
        <v>0.37940280194310499</v>
      </c>
      <c r="E1071">
        <v>0.29535206853771401</v>
      </c>
      <c r="F1071">
        <v>0</v>
      </c>
      <c r="G1071">
        <v>0.29535206853771401</v>
      </c>
      <c r="H1071">
        <v>0.38835560119368001</v>
      </c>
      <c r="I1071">
        <v>0</v>
      </c>
      <c r="J1071">
        <v>0.38835560119368001</v>
      </c>
      <c r="K1071">
        <v>0.34322156531199699</v>
      </c>
      <c r="L1071">
        <v>0</v>
      </c>
      <c r="M1071">
        <v>0.34322156531199699</v>
      </c>
      <c r="N1071">
        <f>E1071/B1071</f>
        <v>0.77846570195336828</v>
      </c>
      <c r="O1071">
        <f>K1071/H1071</f>
        <v>0.883781679102978</v>
      </c>
      <c r="P1071">
        <f>H1071/B1071</f>
        <v>1.0235970825853773</v>
      </c>
      <c r="Q1071">
        <f>K1071/E1071</f>
        <v>1.1620760504955476</v>
      </c>
      <c r="R1071">
        <f>LOG(N1071,2)</f>
        <v>-0.36129461719103367</v>
      </c>
      <c r="S1071">
        <f>LOG(O1071,2)</f>
        <v>-0.17823807071849068</v>
      </c>
      <c r="T1071">
        <f>LOG(P1071,2)</f>
        <v>3.3647940585340409E-2</v>
      </c>
      <c r="U1071">
        <f>LOG(Q1071,2)</f>
        <v>0.21670448705788334</v>
      </c>
      <c r="V1071">
        <v>-0.36129461719103367</v>
      </c>
      <c r="W1071">
        <v>-0.17823807071849068</v>
      </c>
      <c r="X1071">
        <v>3.3647940585340409E-2</v>
      </c>
      <c r="Y1071">
        <v>0.21670448705788334</v>
      </c>
    </row>
    <row r="1072" spans="1:25" x14ac:dyDescent="0.3">
      <c r="A1072" t="s">
        <v>643</v>
      </c>
      <c r="B1072">
        <v>0.37428377853282802</v>
      </c>
      <c r="C1072">
        <v>0</v>
      </c>
      <c r="D1072">
        <v>0.37428377853282802</v>
      </c>
      <c r="E1072">
        <v>0.29139933110098298</v>
      </c>
      <c r="F1072">
        <v>0</v>
      </c>
      <c r="G1072">
        <v>0.29139933110098298</v>
      </c>
      <c r="H1072">
        <v>0.38313982268498797</v>
      </c>
      <c r="I1072">
        <v>0</v>
      </c>
      <c r="J1072">
        <v>0.38313982268498797</v>
      </c>
      <c r="K1072">
        <v>0.33861563665948402</v>
      </c>
      <c r="L1072">
        <v>0</v>
      </c>
      <c r="M1072">
        <v>0.33861563665948402</v>
      </c>
      <c r="N1072">
        <f>E1072/B1072</f>
        <v>0.7785518577461531</v>
      </c>
      <c r="O1072">
        <f>K1072/H1072</f>
        <v>0.88379128613286673</v>
      </c>
      <c r="P1072">
        <f>H1072/B1072</f>
        <v>1.023661309039027</v>
      </c>
      <c r="Q1072">
        <f>K1072/E1072</f>
        <v>1.1620329922519228</v>
      </c>
      <c r="R1072">
        <f>LOG(N1072,2)</f>
        <v>-0.36113495741796686</v>
      </c>
      <c r="S1072">
        <f>LOG(O1072,2)</f>
        <v>-0.17822238818130454</v>
      </c>
      <c r="T1072">
        <f>LOG(P1072,2)</f>
        <v>3.3738460850475237E-2</v>
      </c>
      <c r="U1072">
        <f>LOG(Q1072,2)</f>
        <v>0.2166510300871376</v>
      </c>
      <c r="V1072">
        <v>-0.36113495741796686</v>
      </c>
      <c r="W1072">
        <v>-0.17822238818130454</v>
      </c>
      <c r="X1072">
        <v>3.3738460850475237E-2</v>
      </c>
      <c r="Y1072">
        <v>0.2166510300871376</v>
      </c>
    </row>
    <row r="1073" spans="1:25" x14ac:dyDescent="0.3">
      <c r="A1073" t="s">
        <v>1797</v>
      </c>
      <c r="B1073">
        <v>3.8205455518429998</v>
      </c>
      <c r="C1073">
        <v>0</v>
      </c>
      <c r="D1073">
        <v>3.8205455518429998</v>
      </c>
      <c r="E1073">
        <v>4.3947152327304</v>
      </c>
      <c r="F1073">
        <v>0</v>
      </c>
      <c r="G1073">
        <v>4.3947152327304</v>
      </c>
      <c r="H1073">
        <v>3.9196625915833798</v>
      </c>
      <c r="I1073">
        <v>0</v>
      </c>
      <c r="J1073">
        <v>3.9196625915833798</v>
      </c>
      <c r="K1073">
        <v>7.0589240475628197</v>
      </c>
      <c r="L1073">
        <v>0</v>
      </c>
      <c r="M1073">
        <v>7.0589240475628197</v>
      </c>
      <c r="N1073">
        <f>E1073/B1073</f>
        <v>1.1502847363278852</v>
      </c>
      <c r="O1073">
        <f>K1073/H1073</f>
        <v>1.8009009404840914</v>
      </c>
      <c r="P1073">
        <f>H1073/B1073</f>
        <v>1.0259431639789158</v>
      </c>
      <c r="Q1073">
        <f>K1073/E1073</f>
        <v>1.6062301363670313</v>
      </c>
      <c r="R1073">
        <f>LOG(N1073,2)</f>
        <v>0.20199102364072336</v>
      </c>
      <c r="S1073">
        <f>LOG(O1073,2)</f>
        <v>0.84871882721710623</v>
      </c>
      <c r="T1073">
        <f>LOG(P1073,2)</f>
        <v>3.6950809583379214E-2</v>
      </c>
      <c r="U1073">
        <f>LOG(Q1073,2)</f>
        <v>0.68367861315976186</v>
      </c>
      <c r="V1073">
        <v>0.20199102364072336</v>
      </c>
      <c r="W1073">
        <v>0.84871882721710623</v>
      </c>
      <c r="X1073">
        <v>3.6950809583379214E-2</v>
      </c>
      <c r="Y1073">
        <v>0.68367861315976186</v>
      </c>
    </row>
    <row r="1074" spans="1:25" x14ac:dyDescent="0.3">
      <c r="A1074" t="s">
        <v>1029</v>
      </c>
      <c r="B1074">
        <v>3.1821812150947801E-2</v>
      </c>
      <c r="C1074">
        <v>0</v>
      </c>
      <c r="D1074">
        <v>3.1821812150947801E-2</v>
      </c>
      <c r="E1074">
        <v>5.08031055203534E-2</v>
      </c>
      <c r="F1074">
        <v>0</v>
      </c>
      <c r="G1074">
        <v>5.08031055203534E-2</v>
      </c>
      <c r="H1074">
        <v>3.2679657440618001E-2</v>
      </c>
      <c r="I1074">
        <v>0</v>
      </c>
      <c r="J1074">
        <v>3.2679657440618001E-2</v>
      </c>
      <c r="K1074">
        <v>0.106543343021011</v>
      </c>
      <c r="L1074">
        <v>0</v>
      </c>
      <c r="M1074">
        <v>0.106543343021011</v>
      </c>
      <c r="N1074">
        <f>E1074/B1074</f>
        <v>1.5964868775972663</v>
      </c>
      <c r="O1074">
        <f>K1074/H1074</f>
        <v>3.2602343893784758</v>
      </c>
      <c r="P1074">
        <f>H1074/B1074</f>
        <v>1.0269577761819781</v>
      </c>
      <c r="Q1074">
        <f>K1074/E1074</f>
        <v>2.0971816964678709</v>
      </c>
      <c r="R1074">
        <f>LOG(N1074,2)</f>
        <v>0.67490069465360447</v>
      </c>
      <c r="S1074">
        <f>LOG(O1074,2)</f>
        <v>1.7049756884558032</v>
      </c>
      <c r="T1074">
        <f>LOG(P1074,2)</f>
        <v>3.8376865838049362E-2</v>
      </c>
      <c r="U1074">
        <f>LOG(Q1074,2)</f>
        <v>1.0684518596402481</v>
      </c>
      <c r="V1074">
        <v>0.67490069465360447</v>
      </c>
      <c r="W1074">
        <v>1.7049756884558032</v>
      </c>
      <c r="X1074">
        <v>3.8376865838049362E-2</v>
      </c>
      <c r="Y1074">
        <v>1.0684518596402481</v>
      </c>
    </row>
    <row r="1075" spans="1:25" x14ac:dyDescent="0.3">
      <c r="A1075" t="s">
        <v>960</v>
      </c>
      <c r="B1075">
        <v>2.1214541431959302E-2</v>
      </c>
      <c r="C1075">
        <v>0</v>
      </c>
      <c r="D1075">
        <v>2.1214541431959302E-2</v>
      </c>
      <c r="E1075">
        <v>3.38687370145863E-2</v>
      </c>
      <c r="F1075">
        <v>0</v>
      </c>
      <c r="G1075">
        <v>3.38687370145863E-2</v>
      </c>
      <c r="H1075">
        <v>2.1786438293247602E-2</v>
      </c>
      <c r="I1075">
        <v>0</v>
      </c>
      <c r="J1075">
        <v>2.1786438293247602E-2</v>
      </c>
      <c r="K1075">
        <v>7.1028895347581097E-2</v>
      </c>
      <c r="L1075">
        <v>0</v>
      </c>
      <c r="M1075">
        <v>7.1028895347581097E-2</v>
      </c>
      <c r="N1075">
        <f>E1075/B1075</f>
        <v>1.5964868777961749</v>
      </c>
      <c r="O1075">
        <f>K1075/H1075</f>
        <v>3.2602343894639949</v>
      </c>
      <c r="P1075">
        <f>H1075/B1075</f>
        <v>1.0269577762556181</v>
      </c>
      <c r="Q1075">
        <f>K1075/E1075</f>
        <v>2.0971816964119734</v>
      </c>
      <c r="R1075">
        <f>LOG(N1075,2)</f>
        <v>0.67490069483335191</v>
      </c>
      <c r="S1075">
        <f>LOG(O1075,2)</f>
        <v>1.7049756884936464</v>
      </c>
      <c r="T1075">
        <f>LOG(P1075,2)</f>
        <v>3.8376865941500582E-2</v>
      </c>
      <c r="U1075">
        <f>LOG(Q1075,2)</f>
        <v>1.0684518596017951</v>
      </c>
      <c r="V1075">
        <v>0.67490069483335191</v>
      </c>
      <c r="W1075">
        <v>1.7049756884936464</v>
      </c>
      <c r="X1075">
        <v>3.8376865941500582E-2</v>
      </c>
      <c r="Y1075">
        <v>1.0684518596017951</v>
      </c>
    </row>
    <row r="1076" spans="1:25" x14ac:dyDescent="0.3">
      <c r="A1076" t="s">
        <v>869</v>
      </c>
      <c r="B1076">
        <v>3.1821812148579001E-2</v>
      </c>
      <c r="C1076">
        <v>0</v>
      </c>
      <c r="D1076">
        <v>3.1821812148579001E-2</v>
      </c>
      <c r="E1076">
        <v>5.0803105520799398E-2</v>
      </c>
      <c r="F1076">
        <v>0</v>
      </c>
      <c r="G1076">
        <v>5.0803105520799398E-2</v>
      </c>
      <c r="H1076">
        <v>3.2679657440842599E-2</v>
      </c>
      <c r="I1076">
        <v>0</v>
      </c>
      <c r="J1076">
        <v>3.2679657440842599E-2</v>
      </c>
      <c r="K1076">
        <v>0.106543343019894</v>
      </c>
      <c r="L1076">
        <v>0</v>
      </c>
      <c r="M1076">
        <v>0.106543343019894</v>
      </c>
      <c r="N1076">
        <f>E1076/B1076</f>
        <v>1.5964868777301233</v>
      </c>
      <c r="O1076">
        <f>K1076/H1076</f>
        <v>3.260234389321889</v>
      </c>
      <c r="P1076">
        <f>H1076/B1076</f>
        <v>1.0269577762654822</v>
      </c>
      <c r="Q1076">
        <f>K1076/E1076</f>
        <v>2.097181696427473</v>
      </c>
      <c r="R1076">
        <f>LOG(N1076,2)</f>
        <v>0.6749006947736631</v>
      </c>
      <c r="S1076">
        <f>LOG(O1076,2)</f>
        <v>1.704975688430763</v>
      </c>
      <c r="T1076">
        <f>LOG(P1076,2)</f>
        <v>3.8376865955357928E-2</v>
      </c>
      <c r="U1076">
        <f>LOG(Q1076,2)</f>
        <v>1.0684518596124575</v>
      </c>
      <c r="V1076">
        <v>0.6749006947736631</v>
      </c>
      <c r="W1076">
        <v>1.704975688430763</v>
      </c>
      <c r="X1076">
        <v>3.8376865955357928E-2</v>
      </c>
      <c r="Y1076">
        <v>1.0684518596124575</v>
      </c>
    </row>
    <row r="1077" spans="1:25" x14ac:dyDescent="0.3">
      <c r="A1077" t="s">
        <v>114</v>
      </c>
      <c r="B1077">
        <v>3.1794542000925801</v>
      </c>
      <c r="C1077">
        <v>0</v>
      </c>
      <c r="D1077">
        <v>3.1794542000925801</v>
      </c>
      <c r="E1077">
        <v>5.4569596708033199</v>
      </c>
      <c r="F1077">
        <v>0</v>
      </c>
      <c r="G1077">
        <v>5.4569596708033199</v>
      </c>
      <c r="H1077">
        <v>3.2660565175857399</v>
      </c>
      <c r="I1077">
        <v>0</v>
      </c>
      <c r="J1077">
        <v>3.2660565175857399</v>
      </c>
      <c r="K1077">
        <v>8.3068862052397705</v>
      </c>
      <c r="L1077">
        <v>0</v>
      </c>
      <c r="M1077">
        <v>8.3068862052397705</v>
      </c>
      <c r="N1077">
        <f>E1077/B1077</f>
        <v>1.7163196345600522</v>
      </c>
      <c r="O1077">
        <f>K1077/H1077</f>
        <v>2.5433994055253515</v>
      </c>
      <c r="P1077">
        <f>H1077/B1077</f>
        <v>1.027238108191852</v>
      </c>
      <c r="Q1077">
        <f>K1077/E1077</f>
        <v>1.5222553777856511</v>
      </c>
      <c r="R1077">
        <f>LOG(N1077,2)</f>
        <v>0.77931825461649684</v>
      </c>
      <c r="S1077">
        <f>LOG(O1077,2)</f>
        <v>1.3467580350223802</v>
      </c>
      <c r="T1077">
        <f>LOG(P1077,2)</f>
        <v>3.8770629262496505E-2</v>
      </c>
      <c r="U1077">
        <f>LOG(Q1077,2)</f>
        <v>0.60621040966837969</v>
      </c>
      <c r="V1077">
        <v>0.77931825461649684</v>
      </c>
      <c r="W1077">
        <v>1.3467580350223802</v>
      </c>
      <c r="X1077">
        <v>3.8770629262496505E-2</v>
      </c>
      <c r="Y1077">
        <v>0.60621040966837969</v>
      </c>
    </row>
    <row r="1078" spans="1:25" x14ac:dyDescent="0.3">
      <c r="A1078" t="s">
        <v>1119</v>
      </c>
      <c r="B1078">
        <v>0.84526289485964801</v>
      </c>
      <c r="C1078">
        <v>0</v>
      </c>
      <c r="D1078">
        <v>0.84526289485964801</v>
      </c>
      <c r="E1078">
        <v>0.73646229404448604</v>
      </c>
      <c r="F1078">
        <v>0</v>
      </c>
      <c r="G1078">
        <v>0.73646229404448604</v>
      </c>
      <c r="H1078">
        <v>0.87057560843993498</v>
      </c>
      <c r="I1078">
        <v>0</v>
      </c>
      <c r="J1078">
        <v>0.87057560843993498</v>
      </c>
      <c r="K1078">
        <v>1.11930495749118</v>
      </c>
      <c r="L1078">
        <v>0</v>
      </c>
      <c r="M1078">
        <v>1.11930495749118</v>
      </c>
      <c r="N1078">
        <f>E1078/B1078</f>
        <v>0.87128193905491635</v>
      </c>
      <c r="O1078">
        <f>K1078/H1078</f>
        <v>1.2857067745063133</v>
      </c>
      <c r="P1078">
        <f>H1078/B1078</f>
        <v>1.0299465571412432</v>
      </c>
      <c r="Q1078">
        <f>K1078/E1078</f>
        <v>1.5198401419089738</v>
      </c>
      <c r="R1078">
        <f>LOG(N1078,2)</f>
        <v>-0.19878845728183187</v>
      </c>
      <c r="S1078">
        <f>LOG(O1078,2)</f>
        <v>0.36256165106259441</v>
      </c>
      <c r="T1078">
        <f>LOG(P1078,2)</f>
        <v>4.2569479401086241E-2</v>
      </c>
      <c r="U1078">
        <f>LOG(Q1078,2)</f>
        <v>0.60391958774551235</v>
      </c>
      <c r="V1078">
        <v>-0.19878845728183187</v>
      </c>
      <c r="W1078">
        <v>0.36256165106259441</v>
      </c>
      <c r="X1078">
        <v>4.2569479401086241E-2</v>
      </c>
      <c r="Y1078">
        <v>0.60391958774551235</v>
      </c>
    </row>
    <row r="1079" spans="1:25" x14ac:dyDescent="0.3">
      <c r="A1079" t="s">
        <v>755</v>
      </c>
      <c r="B1079">
        <v>-0.89624325820545903</v>
      </c>
      <c r="C1079">
        <v>0</v>
      </c>
      <c r="D1079">
        <v>-0.89624325820545903</v>
      </c>
      <c r="E1079">
        <v>-0.78047288988921104</v>
      </c>
      <c r="F1079">
        <v>0</v>
      </c>
      <c r="G1079">
        <v>-0.78047288988921104</v>
      </c>
      <c r="H1079">
        <v>-0.92317099258809798</v>
      </c>
      <c r="I1079">
        <v>0</v>
      </c>
      <c r="J1079">
        <v>-0.92317099258809798</v>
      </c>
      <c r="K1079">
        <v>-1.18486398738389</v>
      </c>
      <c r="L1079">
        <v>0</v>
      </c>
      <c r="M1079">
        <v>-1.18486398738389</v>
      </c>
      <c r="N1079">
        <f>E1079/B1079</f>
        <v>0.87082706926236286</v>
      </c>
      <c r="O1079">
        <f>K1079/H1079</f>
        <v>1.2834718561315916</v>
      </c>
      <c r="P1079">
        <f>H1079/B1079</f>
        <v>1.0300451179254124</v>
      </c>
      <c r="Q1079">
        <f>K1079/E1079</f>
        <v>1.518135995155556</v>
      </c>
      <c r="R1079">
        <f>LOG(N1079,2)</f>
        <v>-0.19954184114673013</v>
      </c>
      <c r="S1079">
        <f>LOG(O1079,2)</f>
        <v>0.36005166095848062</v>
      </c>
      <c r="T1079">
        <f>LOG(P1079,2)</f>
        <v>4.2707531565448521E-2</v>
      </c>
      <c r="U1079">
        <f>LOG(Q1079,2)</f>
        <v>0.60230103367065957</v>
      </c>
      <c r="V1079">
        <v>-0.19954184114673013</v>
      </c>
      <c r="W1079">
        <v>0.36005166095848062</v>
      </c>
      <c r="X1079">
        <v>4.2707531565448521E-2</v>
      </c>
      <c r="Y1079">
        <v>0.60230103367065957</v>
      </c>
    </row>
    <row r="1080" spans="1:25" x14ac:dyDescent="0.3">
      <c r="A1080" t="s">
        <v>754</v>
      </c>
      <c r="B1080">
        <v>0.89624325820545203</v>
      </c>
      <c r="C1080">
        <v>0</v>
      </c>
      <c r="D1080">
        <v>0.89624325820545203</v>
      </c>
      <c r="E1080">
        <v>0.78047288988921104</v>
      </c>
      <c r="F1080">
        <v>0</v>
      </c>
      <c r="G1080">
        <v>0.78047288988921104</v>
      </c>
      <c r="H1080">
        <v>0.92317099258809798</v>
      </c>
      <c r="I1080">
        <v>0</v>
      </c>
      <c r="J1080">
        <v>0.92317099258809798</v>
      </c>
      <c r="K1080">
        <v>1.18486398738389</v>
      </c>
      <c r="L1080">
        <v>0</v>
      </c>
      <c r="M1080">
        <v>1.18486398738389</v>
      </c>
      <c r="N1080">
        <f>E1080/B1080</f>
        <v>0.87082706926236964</v>
      </c>
      <c r="O1080">
        <f>K1080/H1080</f>
        <v>1.2834718561315916</v>
      </c>
      <c r="P1080">
        <f>H1080/B1080</f>
        <v>1.0300451179254206</v>
      </c>
      <c r="Q1080">
        <f>K1080/E1080</f>
        <v>1.518135995155556</v>
      </c>
      <c r="R1080">
        <f>LOG(N1080,2)</f>
        <v>-0.19954184114671891</v>
      </c>
      <c r="S1080">
        <f>LOG(O1080,2)</f>
        <v>0.36005166095848062</v>
      </c>
      <c r="T1080">
        <f>LOG(P1080,2)</f>
        <v>4.2707531565460026E-2</v>
      </c>
      <c r="U1080">
        <f>LOG(Q1080,2)</f>
        <v>0.60230103367065957</v>
      </c>
      <c r="V1080">
        <v>-0.19954184114671891</v>
      </c>
      <c r="W1080">
        <v>0.36005166095848062</v>
      </c>
      <c r="X1080">
        <v>4.2707531565460026E-2</v>
      </c>
      <c r="Y1080">
        <v>0.60230103367065957</v>
      </c>
    </row>
    <row r="1081" spans="1:25" x14ac:dyDescent="0.3">
      <c r="A1081" t="s">
        <v>1206</v>
      </c>
      <c r="B1081">
        <v>0.89624325820371198</v>
      </c>
      <c r="C1081">
        <v>0</v>
      </c>
      <c r="D1081">
        <v>0.89624325820371198</v>
      </c>
      <c r="E1081">
        <v>0.78047288988923402</v>
      </c>
      <c r="F1081">
        <v>0</v>
      </c>
      <c r="G1081">
        <v>0.78047288988923402</v>
      </c>
      <c r="H1081">
        <v>0.92317099258795499</v>
      </c>
      <c r="I1081">
        <v>0</v>
      </c>
      <c r="J1081">
        <v>0.92317099258795499</v>
      </c>
      <c r="K1081">
        <v>1.18486398738392</v>
      </c>
      <c r="L1081">
        <v>0</v>
      </c>
      <c r="M1081">
        <v>1.18486398738392</v>
      </c>
      <c r="N1081">
        <f>E1081/B1081</f>
        <v>0.87082706926408604</v>
      </c>
      <c r="O1081">
        <f>K1081/H1081</f>
        <v>1.283471856131823</v>
      </c>
      <c r="P1081">
        <f>H1081/B1081</f>
        <v>1.0300451179272609</v>
      </c>
      <c r="Q1081">
        <f>K1081/E1081</f>
        <v>1.5181359951555495</v>
      </c>
      <c r="R1081">
        <f>LOG(N1081,2)</f>
        <v>-0.19954184114387535</v>
      </c>
      <c r="S1081">
        <f>LOG(O1081,2)</f>
        <v>0.36005166095874069</v>
      </c>
      <c r="T1081">
        <f>LOG(P1081,2)</f>
        <v>4.2707531568037582E-2</v>
      </c>
      <c r="U1081">
        <f>LOG(Q1081,2)</f>
        <v>0.60230103367065335</v>
      </c>
      <c r="V1081">
        <v>-0.19954184114387535</v>
      </c>
      <c r="W1081">
        <v>0.36005166095874069</v>
      </c>
      <c r="X1081">
        <v>4.2707531568037582E-2</v>
      </c>
      <c r="Y1081">
        <v>0.60230103367065335</v>
      </c>
    </row>
    <row r="1082" spans="1:25" x14ac:dyDescent="0.3">
      <c r="A1082" t="s">
        <v>624</v>
      </c>
      <c r="B1082">
        <v>0.87550340615158895</v>
      </c>
      <c r="C1082">
        <v>0</v>
      </c>
      <c r="D1082">
        <v>0.87550340615158895</v>
      </c>
      <c r="E1082">
        <v>0.75835928051798696</v>
      </c>
      <c r="F1082">
        <v>0</v>
      </c>
      <c r="G1082">
        <v>0.75835928051798696</v>
      </c>
      <c r="H1082">
        <v>0.90280109150698495</v>
      </c>
      <c r="I1082">
        <v>0</v>
      </c>
      <c r="J1082">
        <v>0.90280109150698495</v>
      </c>
      <c r="K1082">
        <v>1.74523018850544</v>
      </c>
      <c r="L1082">
        <v>0</v>
      </c>
      <c r="M1082">
        <v>1.74523018850544</v>
      </c>
      <c r="N1082">
        <f>E1082/B1082</f>
        <v>0.86619797843102952</v>
      </c>
      <c r="O1082">
        <f>K1082/H1082</f>
        <v>1.933128133011276</v>
      </c>
      <c r="P1082">
        <f>H1082/B1082</f>
        <v>1.0311794165089399</v>
      </c>
      <c r="Q1082">
        <f>K1082/E1082</f>
        <v>2.3013237041331971</v>
      </c>
      <c r="R1082">
        <f>LOG(N1082,2)</f>
        <v>-0.20723128949981209</v>
      </c>
      <c r="S1082">
        <f>LOG(O1082,2)</f>
        <v>0.95093726648520549</v>
      </c>
      <c r="T1082">
        <f>LOG(P1082,2)</f>
        <v>4.4295371297796669E-2</v>
      </c>
      <c r="U1082">
        <f>LOG(Q1082,2)</f>
        <v>1.2024639272828144</v>
      </c>
      <c r="V1082">
        <v>-0.20723128949981209</v>
      </c>
      <c r="W1082">
        <v>0.95093726648520549</v>
      </c>
      <c r="X1082">
        <v>4.4295371297796669E-2</v>
      </c>
      <c r="Y1082">
        <v>1.2024639272828144</v>
      </c>
    </row>
    <row r="1083" spans="1:25" x14ac:dyDescent="0.3">
      <c r="A1083" t="s">
        <v>622</v>
      </c>
      <c r="B1083">
        <v>0.82630352595345602</v>
      </c>
      <c r="C1083">
        <v>0</v>
      </c>
      <c r="D1083">
        <v>0.82630352595345602</v>
      </c>
      <c r="E1083">
        <v>0.66965949840737904</v>
      </c>
      <c r="F1083">
        <v>0</v>
      </c>
      <c r="G1083">
        <v>0.66965949840737904</v>
      </c>
      <c r="H1083">
        <v>0.85277654653539903</v>
      </c>
      <c r="I1083">
        <v>0</v>
      </c>
      <c r="J1083">
        <v>0.85277654653539903</v>
      </c>
      <c r="K1083">
        <v>1.04196541662235</v>
      </c>
      <c r="L1083">
        <v>0</v>
      </c>
      <c r="M1083">
        <v>1.04196541662235</v>
      </c>
      <c r="N1083">
        <f>E1083/B1083</f>
        <v>0.81042798121268045</v>
      </c>
      <c r="O1083">
        <f>K1083/H1083</f>
        <v>1.2218504611267444</v>
      </c>
      <c r="P1083">
        <f>H1083/B1083</f>
        <v>1.0320378889239232</v>
      </c>
      <c r="Q1083">
        <f>K1083/E1083</f>
        <v>1.5559630216556464</v>
      </c>
      <c r="R1083">
        <f>LOG(N1083,2)</f>
        <v>-0.30324410872970831</v>
      </c>
      <c r="S1083">
        <f>LOG(O1083,2)</f>
        <v>0.28906772853456858</v>
      </c>
      <c r="T1083">
        <f>LOG(P1083,2)</f>
        <v>4.5495937000738673E-2</v>
      </c>
      <c r="U1083">
        <f>LOG(Q1083,2)</f>
        <v>0.63780777426501589</v>
      </c>
      <c r="V1083">
        <v>-0.30324410872970831</v>
      </c>
      <c r="W1083">
        <v>0.28906772853456858</v>
      </c>
      <c r="X1083">
        <v>4.5495937000738673E-2</v>
      </c>
      <c r="Y1083">
        <v>0.63780777426501589</v>
      </c>
    </row>
    <row r="1084" spans="1:25" x14ac:dyDescent="0.3">
      <c r="A1084" t="s">
        <v>133</v>
      </c>
      <c r="B1084">
        <v>2.4386925295975002</v>
      </c>
      <c r="C1084">
        <v>0</v>
      </c>
      <c r="D1084">
        <v>2.4386925295975002</v>
      </c>
      <c r="E1084">
        <v>1.8184862232230901</v>
      </c>
      <c r="F1084">
        <v>0</v>
      </c>
      <c r="G1084">
        <v>1.8184862232230901</v>
      </c>
      <c r="H1084">
        <v>2.51904061103233</v>
      </c>
      <c r="I1084">
        <v>0</v>
      </c>
      <c r="J1084">
        <v>2.51904061103233</v>
      </c>
      <c r="K1084">
        <v>2.6617355316921301</v>
      </c>
      <c r="L1084">
        <v>0</v>
      </c>
      <c r="M1084">
        <v>2.6617355316921301</v>
      </c>
      <c r="N1084">
        <f>E1084/B1084</f>
        <v>0.74568081098900418</v>
      </c>
      <c r="O1084">
        <f>K1084/H1084</f>
        <v>1.0566465344126874</v>
      </c>
      <c r="P1084">
        <f>H1084/B1084</f>
        <v>1.0329471962782004</v>
      </c>
      <c r="Q1084">
        <f>K1084/E1084</f>
        <v>1.4637094841304119</v>
      </c>
      <c r="R1084">
        <f>LOG(N1084,2)</f>
        <v>-0.42336987854384928</v>
      </c>
      <c r="S1084">
        <f>LOG(O1084,2)</f>
        <v>7.9492852281062704E-2</v>
      </c>
      <c r="T1084">
        <f>LOG(P1084,2)</f>
        <v>4.6766506270077994E-2</v>
      </c>
      <c r="U1084">
        <f>LOG(Q1084,2)</f>
        <v>0.54962923709499001</v>
      </c>
      <c r="V1084">
        <v>-0.42336987854384928</v>
      </c>
      <c r="W1084">
        <v>7.9492852281062704E-2</v>
      </c>
      <c r="X1084">
        <v>4.6766506270077994E-2</v>
      </c>
      <c r="Y1084">
        <v>0.54962923709499001</v>
      </c>
    </row>
    <row r="1085" spans="1:25" x14ac:dyDescent="0.3">
      <c r="A1085" t="s">
        <v>329</v>
      </c>
      <c r="B1085">
        <v>2.0188494935869099</v>
      </c>
      <c r="C1085">
        <v>0</v>
      </c>
      <c r="D1085">
        <v>2.0188494935869099</v>
      </c>
      <c r="E1085">
        <v>2.2285482212448802</v>
      </c>
      <c r="F1085">
        <v>0</v>
      </c>
      <c r="G1085">
        <v>2.2285482212448802</v>
      </c>
      <c r="H1085">
        <v>2.0869214444051201</v>
      </c>
      <c r="I1085">
        <v>0</v>
      </c>
      <c r="J1085">
        <v>2.0869214444051201</v>
      </c>
      <c r="K1085">
        <v>4.7345955489119804</v>
      </c>
      <c r="L1085">
        <v>0</v>
      </c>
      <c r="M1085">
        <v>4.7345955489119804</v>
      </c>
      <c r="N1085">
        <f>E1085/B1085</f>
        <v>1.1038704115012539</v>
      </c>
      <c r="O1085">
        <f>K1085/H1085</f>
        <v>2.2686984992200241</v>
      </c>
      <c r="P1085">
        <f>H1085/B1085</f>
        <v>1.0337181900059653</v>
      </c>
      <c r="Q1085">
        <f>K1085/E1085</f>
        <v>2.1245201265006539</v>
      </c>
      <c r="R1085">
        <f>LOG(N1085,2)</f>
        <v>0.14257081735346724</v>
      </c>
      <c r="S1085">
        <f>LOG(O1085,2)</f>
        <v>1.1818648934607001</v>
      </c>
      <c r="T1085">
        <f>LOG(P1085,2)</f>
        <v>4.7842934884586047E-2</v>
      </c>
      <c r="U1085">
        <f>LOG(Q1085,2)</f>
        <v>1.0871370109918188</v>
      </c>
      <c r="V1085">
        <v>0.14257081735346724</v>
      </c>
      <c r="W1085">
        <v>1.1818648934607001</v>
      </c>
      <c r="X1085">
        <v>4.7842934884586047E-2</v>
      </c>
      <c r="Y1085">
        <v>1.0871370109918188</v>
      </c>
    </row>
    <row r="1086" spans="1:25" x14ac:dyDescent="0.3">
      <c r="A1086" t="s">
        <v>1901</v>
      </c>
      <c r="B1086">
        <v>0.19464201029213901</v>
      </c>
      <c r="C1086">
        <v>0</v>
      </c>
      <c r="D1086">
        <v>0.19464201029213901</v>
      </c>
      <c r="E1086">
        <v>7.1763859774702496E-2</v>
      </c>
      <c r="F1086">
        <v>0</v>
      </c>
      <c r="G1086">
        <v>7.1763859774702496E-2</v>
      </c>
      <c r="H1086">
        <v>0.20134593627897199</v>
      </c>
      <c r="I1086">
        <v>0</v>
      </c>
      <c r="J1086">
        <v>0.20134593627897199</v>
      </c>
      <c r="K1086">
        <v>8.9166260337014899E-2</v>
      </c>
      <c r="L1086">
        <v>0</v>
      </c>
      <c r="M1086">
        <v>8.9166260337014899E-2</v>
      </c>
      <c r="N1086">
        <f>E1086/B1086</f>
        <v>0.36869666351571184</v>
      </c>
      <c r="O1086">
        <f>K1086/H1086</f>
        <v>0.44285105517834666</v>
      </c>
      <c r="P1086">
        <f>H1086/B1086</f>
        <v>1.03444233840768</v>
      </c>
      <c r="Q1086">
        <f>K1086/E1086</f>
        <v>1.2424953258777607</v>
      </c>
      <c r="R1086">
        <f>LOG(N1086,2)</f>
        <v>-1.439493733923807</v>
      </c>
      <c r="S1086">
        <f>LOG(O1086,2)</f>
        <v>-1.1751065385163579</v>
      </c>
      <c r="T1086">
        <f>LOG(P1086,2)</f>
        <v>4.8853229140145393E-2</v>
      </c>
      <c r="U1086">
        <f>LOG(Q1086,2)</f>
        <v>0.31324042454759449</v>
      </c>
      <c r="V1086">
        <v>-1.439493733923807</v>
      </c>
      <c r="W1086">
        <v>-1.1751065385163579</v>
      </c>
      <c r="X1086">
        <v>4.8853229140145393E-2</v>
      </c>
      <c r="Y1086">
        <v>0.31324042454759449</v>
      </c>
    </row>
    <row r="1087" spans="1:25" x14ac:dyDescent="0.3">
      <c r="A1087" t="s">
        <v>966</v>
      </c>
      <c r="B1087">
        <v>0.48445202591685199</v>
      </c>
      <c r="C1087">
        <v>-1.0075258612828</v>
      </c>
      <c r="D1087">
        <v>-0.52307383536594898</v>
      </c>
      <c r="E1087">
        <v>0.53981296012970403</v>
      </c>
      <c r="F1087">
        <v>-1.48948247405739</v>
      </c>
      <c r="G1087">
        <v>-0.94966951392768795</v>
      </c>
      <c r="H1087">
        <v>0.50206365954455301</v>
      </c>
      <c r="I1087">
        <v>-1.04850787850046</v>
      </c>
      <c r="J1087">
        <v>-0.546444218955912</v>
      </c>
      <c r="K1087">
        <v>0.85787875629523802</v>
      </c>
      <c r="L1087">
        <v>-1.6520442382170599</v>
      </c>
      <c r="M1087">
        <v>-0.79416548192182301</v>
      </c>
      <c r="N1087">
        <f>E1087/B1087</f>
        <v>1.1142753693889058</v>
      </c>
      <c r="O1087">
        <f>K1087/H1087</f>
        <v>1.7087051412433687</v>
      </c>
      <c r="P1087">
        <f>H1087/B1087</f>
        <v>1.0363537206689766</v>
      </c>
      <c r="Q1087">
        <f>K1087/E1087</f>
        <v>1.5892148200538023</v>
      </c>
      <c r="R1087">
        <f>LOG(N1087,2)</f>
        <v>0.15610580804494559</v>
      </c>
      <c r="S1087">
        <f>LOG(O1087,2)</f>
        <v>0.77290346315379821</v>
      </c>
      <c r="T1087">
        <f>LOG(P1087,2)</f>
        <v>5.1516497191711058E-2</v>
      </c>
      <c r="U1087">
        <f>LOG(Q1087,2)</f>
        <v>0.66831415230056346</v>
      </c>
      <c r="V1087">
        <v>0.15610580804494559</v>
      </c>
      <c r="W1087">
        <v>0.77290346315379821</v>
      </c>
      <c r="X1087">
        <v>5.1516497191711058E-2</v>
      </c>
      <c r="Y1087">
        <v>0.66831415230056346</v>
      </c>
    </row>
    <row r="1088" spans="1:25" x14ac:dyDescent="0.3">
      <c r="A1088" t="s">
        <v>456</v>
      </c>
      <c r="B1088">
        <v>0.55052436429055596</v>
      </c>
      <c r="C1088">
        <v>0</v>
      </c>
      <c r="D1088">
        <v>0.55052436429055596</v>
      </c>
      <c r="E1088">
        <v>1.03336337694655</v>
      </c>
      <c r="F1088">
        <v>0</v>
      </c>
      <c r="G1088">
        <v>1.03336337694655</v>
      </c>
      <c r="H1088">
        <v>0.57062656081611196</v>
      </c>
      <c r="I1088">
        <v>0</v>
      </c>
      <c r="J1088">
        <v>0.57062656081611196</v>
      </c>
      <c r="K1088">
        <v>1.2510085043627399</v>
      </c>
      <c r="L1088">
        <v>0</v>
      </c>
      <c r="M1088">
        <v>1.2510085043627399</v>
      </c>
      <c r="N1088">
        <f>E1088/B1088</f>
        <v>1.877052940750795</v>
      </c>
      <c r="O1088">
        <f>K1088/H1088</f>
        <v>2.1923418751723429</v>
      </c>
      <c r="P1088">
        <f>H1088/B1088</f>
        <v>1.036514635553798</v>
      </c>
      <c r="Q1088">
        <f>K1088/E1088</f>
        <v>1.2106181932432152</v>
      </c>
      <c r="R1088">
        <f>LOG(N1088,2)</f>
        <v>0.90846934078228869</v>
      </c>
      <c r="S1088">
        <f>LOG(O1088,2)</f>
        <v>1.1324727906146341</v>
      </c>
      <c r="T1088">
        <f>LOG(P1088,2)</f>
        <v>5.1740487399392562E-2</v>
      </c>
      <c r="U1088">
        <f>LOG(Q1088,2)</f>
        <v>0.27574393723173823</v>
      </c>
      <c r="V1088">
        <v>0.90846934078228869</v>
      </c>
      <c r="W1088">
        <v>1.1324727906146341</v>
      </c>
      <c r="X1088">
        <v>5.1740487399392562E-2</v>
      </c>
      <c r="Y1088">
        <v>0.27574393723173823</v>
      </c>
    </row>
    <row r="1089" spans="1:25" x14ac:dyDescent="0.3">
      <c r="A1089" t="s">
        <v>219</v>
      </c>
      <c r="B1089">
        <v>0.55052436428616103</v>
      </c>
      <c r="C1089">
        <v>0</v>
      </c>
      <c r="D1089">
        <v>0.55052436428616103</v>
      </c>
      <c r="E1089">
        <v>1.0333633769456601</v>
      </c>
      <c r="F1089">
        <v>0</v>
      </c>
      <c r="G1089">
        <v>1.0333633769456601</v>
      </c>
      <c r="H1089">
        <v>0.57062656081268404</v>
      </c>
      <c r="I1089">
        <v>0</v>
      </c>
      <c r="J1089">
        <v>0.57062656081268404</v>
      </c>
      <c r="K1089">
        <v>0</v>
      </c>
      <c r="L1089">
        <v>0</v>
      </c>
      <c r="M1089">
        <v>0</v>
      </c>
      <c r="N1089">
        <f>E1089/B1089</f>
        <v>1.8770529407641632</v>
      </c>
      <c r="O1089">
        <f>K1089/H1089</f>
        <v>0</v>
      </c>
      <c r="P1089">
        <f>H1089/B1089</f>
        <v>1.0365146355558461</v>
      </c>
      <c r="Q1089">
        <f>K1089/E1089</f>
        <v>0</v>
      </c>
      <c r="R1089">
        <f>LOG(N1089,2)</f>
        <v>0.90846934079256347</v>
      </c>
      <c r="S1089" t="e">
        <f>LOG(O1089,2)</f>
        <v>#NUM!</v>
      </c>
      <c r="T1089">
        <f>LOG(P1089,2)</f>
        <v>5.174048740224331E-2</v>
      </c>
      <c r="U1089" t="e">
        <f>LOG(Q1089,2)</f>
        <v>#NUM!</v>
      </c>
      <c r="V1089">
        <v>0.90846934079256347</v>
      </c>
      <c r="W1089" t="s">
        <v>2481</v>
      </c>
      <c r="X1089">
        <v>5.174048740224331E-2</v>
      </c>
      <c r="Y1089" t="s">
        <v>2481</v>
      </c>
    </row>
    <row r="1090" spans="1:25" x14ac:dyDescent="0.3">
      <c r="A1090" t="s">
        <v>1903</v>
      </c>
      <c r="B1090">
        <v>6.2339394362363101E-3</v>
      </c>
      <c r="C1090">
        <v>0</v>
      </c>
      <c r="D1090">
        <v>6.2339394362363101E-3</v>
      </c>
      <c r="E1090">
        <v>-3.9339701859984E-3</v>
      </c>
      <c r="F1090">
        <v>0</v>
      </c>
      <c r="G1090">
        <v>-3.9339701859984E-3</v>
      </c>
      <c r="H1090">
        <v>6.4994453375169401E-3</v>
      </c>
      <c r="I1090">
        <v>0</v>
      </c>
      <c r="J1090">
        <v>6.4994453375169401E-3</v>
      </c>
      <c r="K1090">
        <v>1.2230129889379E-3</v>
      </c>
      <c r="L1090">
        <v>0</v>
      </c>
      <c r="M1090">
        <v>1.2230129889379E-3</v>
      </c>
      <c r="N1090">
        <f>E1090/B1090</f>
        <v>-0.63105685036515247</v>
      </c>
      <c r="O1090">
        <f>K1090/H1090</f>
        <v>0.18817190166648007</v>
      </c>
      <c r="P1090">
        <f>H1090/B1090</f>
        <v>1.0425903883084444</v>
      </c>
      <c r="Q1090">
        <f>K1090/E1090</f>
        <v>-0.31088516971755142</v>
      </c>
      <c r="R1090" t="e">
        <f>LOG(N1090,2)</f>
        <v>#NUM!</v>
      </c>
      <c r="S1090">
        <f>LOG(O1090,2)</f>
        <v>-2.4098768778349777</v>
      </c>
      <c r="T1090">
        <f>LOG(P1090,2)</f>
        <v>6.0172464832041035E-2</v>
      </c>
      <c r="U1090" t="e">
        <f>LOG(Q1090,2)</f>
        <v>#NUM!</v>
      </c>
      <c r="V1090" t="s">
        <v>2481</v>
      </c>
      <c r="W1090">
        <v>-2.4098768778349777</v>
      </c>
      <c r="X1090">
        <v>6.0172464832041035E-2</v>
      </c>
      <c r="Y1090" t="s">
        <v>2481</v>
      </c>
    </row>
    <row r="1091" spans="1:25" x14ac:dyDescent="0.3">
      <c r="A1091" t="s">
        <v>682</v>
      </c>
      <c r="B1091">
        <v>0.67283155513659298</v>
      </c>
      <c r="C1091">
        <v>0</v>
      </c>
      <c r="D1091">
        <v>0.67283155513659298</v>
      </c>
      <c r="E1091">
        <v>0.582976286913645</v>
      </c>
      <c r="F1091">
        <v>0</v>
      </c>
      <c r="G1091">
        <v>0.582976286913645</v>
      </c>
      <c r="H1091">
        <v>0.70155241472863805</v>
      </c>
      <c r="I1091">
        <v>0</v>
      </c>
      <c r="J1091">
        <v>0.70155241472863805</v>
      </c>
      <c r="K1091">
        <v>0.68285493843604295</v>
      </c>
      <c r="L1091">
        <v>0</v>
      </c>
      <c r="M1091">
        <v>0.68285493843604295</v>
      </c>
      <c r="N1091">
        <f>E1091/B1091</f>
        <v>0.86645205989973784</v>
      </c>
      <c r="O1091">
        <f>K1091/H1091</f>
        <v>0.9733484257197984</v>
      </c>
      <c r="P1091">
        <f>H1091/B1091</f>
        <v>1.0426865526338378</v>
      </c>
      <c r="Q1091">
        <f>K1091/E1091</f>
        <v>1.1713254102515369</v>
      </c>
      <c r="R1091">
        <f>LOG(N1091,2)</f>
        <v>-0.20680816645776032</v>
      </c>
      <c r="S1091">
        <f>LOG(O1091,2)</f>
        <v>-3.8971761538158331E-2</v>
      </c>
      <c r="T1091">
        <f>LOG(P1091,2)</f>
        <v>6.0305527057714643E-2</v>
      </c>
      <c r="U1091">
        <f>LOG(Q1091,2)</f>
        <v>0.22814193197731653</v>
      </c>
      <c r="V1091">
        <v>-0.20680816645776032</v>
      </c>
      <c r="W1091">
        <v>-3.8971761538158331E-2</v>
      </c>
      <c r="X1091">
        <v>6.0305527057714643E-2</v>
      </c>
      <c r="Y1091">
        <v>0.22814193197731653</v>
      </c>
    </row>
    <row r="1092" spans="1:25" x14ac:dyDescent="0.3">
      <c r="A1092" t="s">
        <v>717</v>
      </c>
      <c r="B1092">
        <v>3.2950000000005302</v>
      </c>
      <c r="C1092">
        <v>0</v>
      </c>
      <c r="D1092">
        <v>3.2950000000005302</v>
      </c>
      <c r="E1092">
        <v>2.8150000000005102</v>
      </c>
      <c r="F1092">
        <v>0</v>
      </c>
      <c r="G1092">
        <v>2.8150000000005102</v>
      </c>
      <c r="H1092">
        <v>3.4400000000005102</v>
      </c>
      <c r="I1092">
        <v>0</v>
      </c>
      <c r="J1092">
        <v>3.4400000000005102</v>
      </c>
      <c r="K1092">
        <v>3.18000000000211</v>
      </c>
      <c r="L1092">
        <v>0</v>
      </c>
      <c r="M1092">
        <v>3.18000000000211</v>
      </c>
      <c r="N1092">
        <f>E1092/B1092</f>
        <v>0.85432473444614787</v>
      </c>
      <c r="O1092">
        <f>K1092/H1092</f>
        <v>0.92441860465163905</v>
      </c>
      <c r="P1092">
        <f>H1092/B1092</f>
        <v>1.0440060698027183</v>
      </c>
      <c r="Q1092">
        <f>K1092/E1092</f>
        <v>1.1296625222030314</v>
      </c>
      <c r="R1092">
        <f>LOG(N1092,2)</f>
        <v>-0.22714354292779285</v>
      </c>
      <c r="S1092">
        <f>LOG(O1092,2)</f>
        <v>-0.1133817994169993</v>
      </c>
      <c r="T1092">
        <f>LOG(P1092,2)</f>
        <v>6.2130099694028031E-2</v>
      </c>
      <c r="U1092">
        <f>LOG(Q1092,2)</f>
        <v>0.17589184320482149</v>
      </c>
      <c r="V1092">
        <v>-0.22714354292779285</v>
      </c>
      <c r="W1092">
        <v>-0.1133817994169993</v>
      </c>
      <c r="X1092">
        <v>6.2130099694028031E-2</v>
      </c>
      <c r="Y1092">
        <v>0.17589184320482149</v>
      </c>
    </row>
    <row r="1093" spans="1:25" x14ac:dyDescent="0.3">
      <c r="A1093" t="s">
        <v>718</v>
      </c>
      <c r="B1093">
        <v>2.6360000000004198</v>
      </c>
      <c r="C1093">
        <v>0</v>
      </c>
      <c r="D1093">
        <v>2.6360000000004198</v>
      </c>
      <c r="E1093">
        <v>2.2520000000004101</v>
      </c>
      <c r="F1093">
        <v>0</v>
      </c>
      <c r="G1093">
        <v>2.2520000000004101</v>
      </c>
      <c r="H1093">
        <v>2.7520000000004101</v>
      </c>
      <c r="I1093">
        <v>0</v>
      </c>
      <c r="J1093">
        <v>2.7520000000004101</v>
      </c>
      <c r="K1093">
        <v>2.5440000000016898</v>
      </c>
      <c r="L1093">
        <v>0</v>
      </c>
      <c r="M1093">
        <v>2.5440000000016898</v>
      </c>
      <c r="N1093">
        <f>E1093/B1093</f>
        <v>0.85432473444614998</v>
      </c>
      <c r="O1093">
        <f>K1093/H1093</f>
        <v>0.92441860465163905</v>
      </c>
      <c r="P1093">
        <f>H1093/B1093</f>
        <v>1.0440060698027207</v>
      </c>
      <c r="Q1093">
        <f>K1093/E1093</f>
        <v>1.1296625222030312</v>
      </c>
      <c r="R1093">
        <f>LOG(N1093,2)</f>
        <v>-0.22714354292778929</v>
      </c>
      <c r="S1093">
        <f>LOG(O1093,2)</f>
        <v>-0.1133817994169993</v>
      </c>
      <c r="T1093">
        <f>LOG(P1093,2)</f>
        <v>6.2130099694031403E-2</v>
      </c>
      <c r="U1093">
        <f>LOG(Q1093,2)</f>
        <v>0.17589184320482121</v>
      </c>
      <c r="V1093">
        <v>-0.22714354292778929</v>
      </c>
      <c r="W1093">
        <v>-0.1133817994169993</v>
      </c>
      <c r="X1093">
        <v>6.2130099694031403E-2</v>
      </c>
      <c r="Y1093">
        <v>0.17589184320482121</v>
      </c>
    </row>
    <row r="1094" spans="1:25" x14ac:dyDescent="0.3">
      <c r="A1094" t="s">
        <v>2387</v>
      </c>
      <c r="B1094">
        <v>7.4946714380833696E-4</v>
      </c>
      <c r="C1094">
        <v>0</v>
      </c>
      <c r="D1094">
        <v>7.4946714380833696E-4</v>
      </c>
      <c r="E1094">
        <v>9.7006843101277596E-4</v>
      </c>
      <c r="F1094">
        <v>0</v>
      </c>
      <c r="G1094">
        <v>9.7006843101277596E-4</v>
      </c>
      <c r="H1094">
        <v>7.8290651452791603E-4</v>
      </c>
      <c r="I1094">
        <v>0</v>
      </c>
      <c r="J1094">
        <v>7.8290651452791603E-4</v>
      </c>
      <c r="K1094">
        <v>9.7618409985037401E-4</v>
      </c>
      <c r="L1094">
        <v>0</v>
      </c>
      <c r="M1094">
        <v>9.7618409985037401E-4</v>
      </c>
      <c r="N1094">
        <f>E1094/B1094</f>
        <v>1.2943441737598758</v>
      </c>
      <c r="O1094">
        <f>K1094/H1094</f>
        <v>1.2468718572855435</v>
      </c>
      <c r="P1094">
        <f>H1094/B1094</f>
        <v>1.0446175272603153</v>
      </c>
      <c r="Q1094">
        <f>K1094/E1094</f>
        <v>1.0063043684776065</v>
      </c>
      <c r="R1094">
        <f>LOG(N1094,2)</f>
        <v>0.37222128947459449</v>
      </c>
      <c r="S1094">
        <f>LOG(O1094,2)</f>
        <v>0.318313205056868</v>
      </c>
      <c r="T1094">
        <f>LOG(P1094,2)</f>
        <v>6.2974815485070612E-2</v>
      </c>
      <c r="U1094">
        <f>LOG(Q1094,2)</f>
        <v>9.0667310673440554E-3</v>
      </c>
      <c r="V1094">
        <v>0.37222128947459449</v>
      </c>
      <c r="W1094">
        <v>0.318313205056868</v>
      </c>
      <c r="X1094">
        <v>6.2974815485070612E-2</v>
      </c>
      <c r="Y1094">
        <v>9.0667310673440554E-3</v>
      </c>
    </row>
    <row r="1095" spans="1:25" x14ac:dyDescent="0.3">
      <c r="A1095" t="s">
        <v>2375</v>
      </c>
      <c r="B1095">
        <v>6.6354430480797802E-3</v>
      </c>
      <c r="C1095">
        <v>0</v>
      </c>
      <c r="D1095">
        <v>6.6354430480797802E-3</v>
      </c>
      <c r="E1095">
        <v>8.5885497938377603E-3</v>
      </c>
      <c r="F1095">
        <v>0</v>
      </c>
      <c r="G1095">
        <v>8.5885497938377603E-3</v>
      </c>
      <c r="H1095">
        <v>6.9315001333196003E-3</v>
      </c>
      <c r="I1095">
        <v>0</v>
      </c>
      <c r="J1095">
        <v>6.9315001333196003E-3</v>
      </c>
      <c r="K1095">
        <v>8.6426280369035508E-3</v>
      </c>
      <c r="L1095">
        <v>0</v>
      </c>
      <c r="M1095">
        <v>8.6426280369035508E-3</v>
      </c>
      <c r="N1095">
        <f>E1095/B1095</f>
        <v>1.2943445873328965</v>
      </c>
      <c r="O1095">
        <f>K1095/H1095</f>
        <v>1.2468625651983456</v>
      </c>
      <c r="P1095">
        <f>H1095/B1095</f>
        <v>1.0446175309010444</v>
      </c>
      <c r="Q1095">
        <f>K1095/E1095</f>
        <v>1.0062965511482034</v>
      </c>
      <c r="R1095">
        <f>LOG(N1095,2)</f>
        <v>0.37222175044908856</v>
      </c>
      <c r="S1095">
        <f>LOG(O1095,2)</f>
        <v>0.31830245359271919</v>
      </c>
      <c r="T1095">
        <f>LOG(P1095,2)</f>
        <v>6.2974820513190088E-2</v>
      </c>
      <c r="U1095">
        <f>LOG(Q1095,2)</f>
        <v>9.0555236568207083E-3</v>
      </c>
      <c r="V1095">
        <v>0.37222175044908856</v>
      </c>
      <c r="W1095">
        <v>0.31830245359271919</v>
      </c>
      <c r="X1095">
        <v>6.2974820513190088E-2</v>
      </c>
      <c r="Y1095">
        <v>9.0555236568207083E-3</v>
      </c>
    </row>
    <row r="1096" spans="1:25" x14ac:dyDescent="0.3">
      <c r="A1096" t="s">
        <v>2376</v>
      </c>
      <c r="B1096">
        <v>6.6354430480797403E-3</v>
      </c>
      <c r="C1096">
        <v>0</v>
      </c>
      <c r="D1096">
        <v>6.6354430480797403E-3</v>
      </c>
      <c r="E1096">
        <v>8.5885497938377603E-3</v>
      </c>
      <c r="F1096">
        <v>0</v>
      </c>
      <c r="G1096">
        <v>8.5885497938377603E-3</v>
      </c>
      <c r="H1096">
        <v>6.9315001333196099E-3</v>
      </c>
      <c r="I1096">
        <v>0</v>
      </c>
      <c r="J1096">
        <v>6.9315001333196099E-3</v>
      </c>
      <c r="K1096">
        <v>8.6426280369035508E-3</v>
      </c>
      <c r="L1096">
        <v>0</v>
      </c>
      <c r="M1096">
        <v>8.6426280369035508E-3</v>
      </c>
      <c r="N1096">
        <f>E1096/B1096</f>
        <v>1.2943445873329043</v>
      </c>
      <c r="O1096">
        <f>K1096/H1096</f>
        <v>1.2468625651983438</v>
      </c>
      <c r="P1096">
        <f>H1096/B1096</f>
        <v>1.0446175309010521</v>
      </c>
      <c r="Q1096">
        <f>K1096/E1096</f>
        <v>1.0062965511482034</v>
      </c>
      <c r="R1096">
        <f>LOG(N1096,2)</f>
        <v>0.37222175044909722</v>
      </c>
      <c r="S1096">
        <f>LOG(O1096,2)</f>
        <v>0.31830245359271714</v>
      </c>
      <c r="T1096">
        <f>LOG(P1096,2)</f>
        <v>6.297482051320083E-2</v>
      </c>
      <c r="U1096">
        <f>LOG(Q1096,2)</f>
        <v>9.0555236568207083E-3</v>
      </c>
      <c r="V1096">
        <v>0.37222175044909722</v>
      </c>
      <c r="W1096">
        <v>0.31830245359271714</v>
      </c>
      <c r="X1096">
        <v>6.297482051320083E-2</v>
      </c>
      <c r="Y1096">
        <v>9.0555236568207083E-3</v>
      </c>
    </row>
    <row r="1097" spans="1:25" x14ac:dyDescent="0.3">
      <c r="A1097" t="s">
        <v>2388</v>
      </c>
      <c r="B1097">
        <v>2.5967423867215098E-3</v>
      </c>
      <c r="C1097">
        <v>0</v>
      </c>
      <c r="D1097">
        <v>2.5967423867215098E-3</v>
      </c>
      <c r="E1097">
        <v>3.36107992182652E-3</v>
      </c>
      <c r="F1097">
        <v>0</v>
      </c>
      <c r="G1097">
        <v>3.36107992182652E-3</v>
      </c>
      <c r="H1097">
        <v>2.7126026245204702E-3</v>
      </c>
      <c r="I1097">
        <v>0</v>
      </c>
      <c r="J1097">
        <v>2.7126026245204702E-3</v>
      </c>
      <c r="K1097">
        <v>3.38223168200488E-3</v>
      </c>
      <c r="L1097">
        <v>0</v>
      </c>
      <c r="M1097">
        <v>3.38223168200488E-3</v>
      </c>
      <c r="N1097">
        <f>E1097/B1097</f>
        <v>1.2943447678959084</v>
      </c>
      <c r="O1097">
        <f>K1097/H1097</f>
        <v>1.2468585156673238</v>
      </c>
      <c r="P1097">
        <f>H1097/B1097</f>
        <v>1.0446175324866316</v>
      </c>
      <c r="Q1097">
        <f>K1097/E1097</f>
        <v>1.0062931440698577</v>
      </c>
      <c r="R1097">
        <f>LOG(N1097,2)</f>
        <v>0.3722219517071973</v>
      </c>
      <c r="S1097">
        <f>LOG(O1097,2)</f>
        <v>0.31829776803396287</v>
      </c>
      <c r="T1097">
        <f>LOG(P1097,2)</f>
        <v>6.2974822703004779E-2</v>
      </c>
      <c r="U1097">
        <f>LOG(Q1097,2)</f>
        <v>9.0506390297703885E-3</v>
      </c>
      <c r="V1097">
        <v>0.3722219517071973</v>
      </c>
      <c r="W1097">
        <v>0.31829776803396287</v>
      </c>
      <c r="X1097">
        <v>6.2974822703004779E-2</v>
      </c>
      <c r="Y1097">
        <v>9.0506390297703885E-3</v>
      </c>
    </row>
    <row r="1098" spans="1:25" x14ac:dyDescent="0.3">
      <c r="A1098" t="s">
        <v>2352</v>
      </c>
      <c r="B1098">
        <v>2.0392297480580299E-4</v>
      </c>
      <c r="C1098">
        <v>0</v>
      </c>
      <c r="D1098">
        <v>2.0392297480580299E-4</v>
      </c>
      <c r="E1098">
        <v>2.6394670820320499E-4</v>
      </c>
      <c r="F1098">
        <v>0</v>
      </c>
      <c r="G1098">
        <v>2.6394670820320499E-4</v>
      </c>
      <c r="H1098">
        <v>2.13021515399642E-4</v>
      </c>
      <c r="I1098">
        <v>0</v>
      </c>
      <c r="J1098">
        <v>2.13021515399642E-4</v>
      </c>
      <c r="K1098">
        <v>2.6560598245702901E-4</v>
      </c>
      <c r="L1098">
        <v>0</v>
      </c>
      <c r="M1098">
        <v>2.6560598245702901E-4</v>
      </c>
      <c r="N1098">
        <f>E1098/B1098</f>
        <v>1.2943451244498712</v>
      </c>
      <c r="O1098">
        <f>K1098/H1098</f>
        <v>1.2468504975130572</v>
      </c>
      <c r="P1098">
        <f>H1098/B1098</f>
        <v>1.0446175356283596</v>
      </c>
      <c r="Q1098">
        <f>K1098/E1098</f>
        <v>1.0062863987398039</v>
      </c>
      <c r="R1098">
        <f>LOG(N1098,2)</f>
        <v>0.37222234912724783</v>
      </c>
      <c r="S1098">
        <f>LOG(O1098,2)</f>
        <v>0.3182884904868743</v>
      </c>
      <c r="T1098">
        <f>LOG(P1098,2)</f>
        <v>6.29748270419664E-2</v>
      </c>
      <c r="U1098">
        <f>LOG(Q1098,2)</f>
        <v>9.0409684015930816E-3</v>
      </c>
      <c r="V1098">
        <v>0.37222234912724783</v>
      </c>
      <c r="W1098">
        <v>0.3182884904868743</v>
      </c>
      <c r="X1098">
        <v>6.29748270419664E-2</v>
      </c>
      <c r="Y1098">
        <v>9.0409684015930816E-3</v>
      </c>
    </row>
    <row r="1099" spans="1:25" x14ac:dyDescent="0.3">
      <c r="A1099" t="s">
        <v>2389</v>
      </c>
      <c r="B1099">
        <v>2.6099055290057802E-3</v>
      </c>
      <c r="C1099">
        <v>0</v>
      </c>
      <c r="D1099">
        <v>2.6099055290057802E-3</v>
      </c>
      <c r="E1099">
        <v>3.3781186681294999E-3</v>
      </c>
      <c r="F1099">
        <v>0</v>
      </c>
      <c r="G1099">
        <v>3.3781186681294999E-3</v>
      </c>
      <c r="H1099">
        <v>2.7263530834338301E-3</v>
      </c>
      <c r="I1099">
        <v>0</v>
      </c>
      <c r="J1099">
        <v>2.7263530834338301E-3</v>
      </c>
      <c r="K1099">
        <v>3.39935069603425E-3</v>
      </c>
      <c r="L1099">
        <v>0</v>
      </c>
      <c r="M1099">
        <v>3.39935069603425E-3</v>
      </c>
      <c r="N1099">
        <f>E1099/B1099</f>
        <v>1.294345190117423</v>
      </c>
      <c r="O1099">
        <f>K1099/H1099</f>
        <v>1.2468490294561489</v>
      </c>
      <c r="P1099">
        <f>H1099/B1099</f>
        <v>1.0446175362034693</v>
      </c>
      <c r="Q1099">
        <f>K1099/E1099</f>
        <v>1.0062851634269279</v>
      </c>
      <c r="R1099">
        <f>LOG(N1099,2)</f>
        <v>0.37222242232121072</v>
      </c>
      <c r="S1099">
        <f>LOG(O1099,2)</f>
        <v>0.31828679183922376</v>
      </c>
      <c r="T1099">
        <f>LOG(P1099,2)</f>
        <v>6.2974827836236008E-2</v>
      </c>
      <c r="U1099">
        <f>LOG(Q1099,2)</f>
        <v>9.0391973542488357E-3</v>
      </c>
      <c r="V1099">
        <v>0.37222242232121072</v>
      </c>
      <c r="W1099">
        <v>0.31828679183922376</v>
      </c>
      <c r="X1099">
        <v>6.2974827836236008E-2</v>
      </c>
      <c r="Y1099">
        <v>9.0391973542488357E-3</v>
      </c>
    </row>
    <row r="1100" spans="1:25" x14ac:dyDescent="0.3">
      <c r="A1100" t="s">
        <v>2353</v>
      </c>
      <c r="B1100">
        <v>2.0444597759434601E-4</v>
      </c>
      <c r="C1100">
        <v>0</v>
      </c>
      <c r="D1100">
        <v>2.0444597759434601E-4</v>
      </c>
      <c r="E1100">
        <v>2.6462367000404602E-4</v>
      </c>
      <c r="F1100">
        <v>0</v>
      </c>
      <c r="G1100">
        <v>2.6462367000404602E-4</v>
      </c>
      <c r="H1100">
        <v>2.1356785342184801E-4</v>
      </c>
      <c r="I1100">
        <v>0</v>
      </c>
      <c r="J1100">
        <v>2.1356785342184801E-4</v>
      </c>
      <c r="K1100">
        <v>2.66286816024567E-4</v>
      </c>
      <c r="L1100">
        <v>0</v>
      </c>
      <c r="M1100">
        <v>2.66286816024567E-4</v>
      </c>
      <c r="N1100">
        <f>E1100/B1100</f>
        <v>1.2943452012007901</v>
      </c>
      <c r="O1100">
        <f>K1100/H1100</f>
        <v>1.2468487731558846</v>
      </c>
      <c r="P1100">
        <f>H1100/B1100</f>
        <v>1.0446175363038996</v>
      </c>
      <c r="Q1100">
        <f>K1100/E1100</f>
        <v>1.006284948056595</v>
      </c>
      <c r="R1100">
        <f>LOG(N1100,2)</f>
        <v>0.37222243467488481</v>
      </c>
      <c r="S1100">
        <f>LOG(O1100,2)</f>
        <v>0.3182864952811405</v>
      </c>
      <c r="T1100">
        <f>LOG(P1100,2)</f>
        <v>6.2974827974937822E-2</v>
      </c>
      <c r="U1100">
        <f>LOG(Q1100,2)</f>
        <v>9.0388885811934702E-3</v>
      </c>
      <c r="V1100">
        <v>0.37222243467488481</v>
      </c>
      <c r="W1100">
        <v>0.3182864952811405</v>
      </c>
      <c r="X1100">
        <v>6.2974827974937822E-2</v>
      </c>
      <c r="Y1100">
        <v>9.0388885811934702E-3</v>
      </c>
    </row>
    <row r="1101" spans="1:25" x14ac:dyDescent="0.3">
      <c r="A1101" t="s">
        <v>2378</v>
      </c>
      <c r="B1101">
        <v>1.22680144182021E-3</v>
      </c>
      <c r="C1101">
        <v>0</v>
      </c>
      <c r="D1101">
        <v>1.22680144182021E-3</v>
      </c>
      <c r="E1101">
        <v>1.58790461166231E-3</v>
      </c>
      <c r="F1101">
        <v>0</v>
      </c>
      <c r="G1101">
        <v>1.58790461166231E-3</v>
      </c>
      <c r="H1101">
        <v>1.28153830014699E-3</v>
      </c>
      <c r="I1101">
        <v>0</v>
      </c>
      <c r="J1101">
        <v>1.28153830014699E-3</v>
      </c>
      <c r="K1101">
        <v>1.5978832316932399E-3</v>
      </c>
      <c r="L1101">
        <v>0</v>
      </c>
      <c r="M1101">
        <v>1.5978832316932399E-3</v>
      </c>
      <c r="N1101">
        <f>E1101/B1101</f>
        <v>1.2943452440896466</v>
      </c>
      <c r="O1101">
        <f>K1101/H1101</f>
        <v>1.2468478168073212</v>
      </c>
      <c r="P1101">
        <f>H1101/B1101</f>
        <v>1.044617536677791</v>
      </c>
      <c r="Q1101">
        <f>K1101/E1101</f>
        <v>1.0062841432398661</v>
      </c>
      <c r="R1101">
        <f>LOG(N1101,2)</f>
        <v>0.37222248247939588</v>
      </c>
      <c r="S1101">
        <f>LOG(O1101,2)</f>
        <v>0.31828538871562212</v>
      </c>
      <c r="T1101">
        <f>LOG(P1101,2)</f>
        <v>6.2974828491309781E-2</v>
      </c>
      <c r="U1101">
        <f>LOG(Q1101,2)</f>
        <v>9.0377347275359642E-3</v>
      </c>
      <c r="V1101">
        <v>0.37222248247939588</v>
      </c>
      <c r="W1101">
        <v>0.31828538871562212</v>
      </c>
      <c r="X1101">
        <v>6.2974828491309781E-2</v>
      </c>
      <c r="Y1101">
        <v>9.0377347275359642E-3</v>
      </c>
    </row>
    <row r="1102" spans="1:25" x14ac:dyDescent="0.3">
      <c r="A1102" t="s">
        <v>2206</v>
      </c>
      <c r="B1102">
        <v>1.22680144182028E-3</v>
      </c>
      <c r="C1102">
        <v>0</v>
      </c>
      <c r="D1102">
        <v>1.22680144182028E-3</v>
      </c>
      <c r="E1102">
        <v>1.5879046116648401E-3</v>
      </c>
      <c r="F1102">
        <v>0</v>
      </c>
      <c r="G1102">
        <v>1.5879046116648401E-3</v>
      </c>
      <c r="H1102">
        <v>1.28153830014793E-3</v>
      </c>
      <c r="I1102">
        <v>0</v>
      </c>
      <c r="J1102">
        <v>1.28153830014793E-3</v>
      </c>
      <c r="K1102">
        <v>1.5978832316934099E-3</v>
      </c>
      <c r="L1102">
        <v>0</v>
      </c>
      <c r="M1102">
        <v>1.5978832316934099E-3</v>
      </c>
      <c r="N1102">
        <f>E1102/B1102</f>
        <v>1.294345244091635</v>
      </c>
      <c r="O1102">
        <f>K1102/H1102</f>
        <v>1.2468478168065393</v>
      </c>
      <c r="P1102">
        <f>H1102/B1102</f>
        <v>1.0446175366784975</v>
      </c>
      <c r="Q1102">
        <f>K1102/E1102</f>
        <v>1.0062841432383698</v>
      </c>
      <c r="R1102">
        <f>LOG(N1102,2)</f>
        <v>0.37222248248161222</v>
      </c>
      <c r="S1102">
        <f>LOG(O1102,2)</f>
        <v>0.31828538871471745</v>
      </c>
      <c r="T1102">
        <f>LOG(P1102,2)</f>
        <v>6.2974828492285584E-2</v>
      </c>
      <c r="U1102">
        <f>LOG(Q1102,2)</f>
        <v>9.0377347253906559E-3</v>
      </c>
      <c r="V1102">
        <v>0.37222248248161222</v>
      </c>
      <c r="W1102">
        <v>0.31828538871471745</v>
      </c>
      <c r="X1102">
        <v>6.2974828492285584E-2</v>
      </c>
      <c r="Y1102">
        <v>9.0377347253906559E-3</v>
      </c>
    </row>
    <row r="1103" spans="1:25" x14ac:dyDescent="0.3">
      <c r="A1103" t="s">
        <v>2381</v>
      </c>
      <c r="B1103">
        <v>1.22680144182028E-3</v>
      </c>
      <c r="C1103">
        <v>0</v>
      </c>
      <c r="D1103">
        <v>1.22680144182028E-3</v>
      </c>
      <c r="E1103">
        <v>1.5879046116648401E-3</v>
      </c>
      <c r="F1103">
        <v>0</v>
      </c>
      <c r="G1103">
        <v>1.5879046116648401E-3</v>
      </c>
      <c r="H1103">
        <v>1.28153830014793E-3</v>
      </c>
      <c r="I1103">
        <v>0</v>
      </c>
      <c r="J1103">
        <v>1.28153830014793E-3</v>
      </c>
      <c r="K1103">
        <v>1.5978832316934099E-3</v>
      </c>
      <c r="L1103">
        <v>0</v>
      </c>
      <c r="M1103">
        <v>1.5978832316934099E-3</v>
      </c>
      <c r="N1103">
        <f>E1103/B1103</f>
        <v>1.294345244091635</v>
      </c>
      <c r="O1103">
        <f>K1103/H1103</f>
        <v>1.2468478168065393</v>
      </c>
      <c r="P1103">
        <f>H1103/B1103</f>
        <v>1.0446175366784975</v>
      </c>
      <c r="Q1103">
        <f>K1103/E1103</f>
        <v>1.0062841432383698</v>
      </c>
      <c r="R1103">
        <f>LOG(N1103,2)</f>
        <v>0.37222248248161222</v>
      </c>
      <c r="S1103">
        <f>LOG(O1103,2)</f>
        <v>0.31828538871471745</v>
      </c>
      <c r="T1103">
        <f>LOG(P1103,2)</f>
        <v>6.2974828492285584E-2</v>
      </c>
      <c r="U1103">
        <f>LOG(Q1103,2)</f>
        <v>9.0377347253906559E-3</v>
      </c>
      <c r="V1103">
        <v>0.37222248248161222</v>
      </c>
      <c r="W1103">
        <v>0.31828538871471745</v>
      </c>
      <c r="X1103">
        <v>6.2974828492285584E-2</v>
      </c>
      <c r="Y1103">
        <v>9.0377347253906559E-3</v>
      </c>
    </row>
    <row r="1104" spans="1:25" x14ac:dyDescent="0.3">
      <c r="A1104" t="s">
        <v>2380</v>
      </c>
      <c r="B1104">
        <v>1.22680144181926E-3</v>
      </c>
      <c r="C1104">
        <v>0</v>
      </c>
      <c r="D1104">
        <v>1.22680144181926E-3</v>
      </c>
      <c r="E1104">
        <v>1.58790461172596E-3</v>
      </c>
      <c r="F1104">
        <v>0</v>
      </c>
      <c r="G1104">
        <v>1.58790461172596E-3</v>
      </c>
      <c r="H1104">
        <v>1.2815383001469299E-3</v>
      </c>
      <c r="I1104">
        <v>0</v>
      </c>
      <c r="J1104">
        <v>1.2815383001469299E-3</v>
      </c>
      <c r="K1104">
        <v>1.5978832316932701E-3</v>
      </c>
      <c r="L1104">
        <v>0</v>
      </c>
      <c r="M1104">
        <v>1.5978832316932701E-3</v>
      </c>
      <c r="N1104">
        <f>E1104/B1104</f>
        <v>1.2943452441425318</v>
      </c>
      <c r="O1104">
        <f>K1104/H1104</f>
        <v>1.2468478168074031</v>
      </c>
      <c r="P1104">
        <f>H1104/B1104</f>
        <v>1.0446175366785508</v>
      </c>
      <c r="Q1104">
        <f>K1104/E1104</f>
        <v>1.0062841431995488</v>
      </c>
      <c r="R1104">
        <f>LOG(N1104,2)</f>
        <v>0.37222248253834256</v>
      </c>
      <c r="S1104">
        <f>LOG(O1104,2)</f>
        <v>0.31828538871571688</v>
      </c>
      <c r="T1104">
        <f>LOG(P1104,2)</f>
        <v>6.2974828492359178E-2</v>
      </c>
      <c r="U1104">
        <f>LOG(Q1104,2)</f>
        <v>9.0377346697336266E-3</v>
      </c>
      <c r="V1104">
        <v>0.37222248253834256</v>
      </c>
      <c r="W1104">
        <v>0.31828538871571688</v>
      </c>
      <c r="X1104">
        <v>6.2974828492359178E-2</v>
      </c>
      <c r="Y1104">
        <v>9.0377346697336266E-3</v>
      </c>
    </row>
    <row r="1105" spans="1:25" x14ac:dyDescent="0.3">
      <c r="A1105" t="s">
        <v>2205</v>
      </c>
      <c r="B1105">
        <v>1.2268014418192899E-3</v>
      </c>
      <c r="C1105">
        <v>0</v>
      </c>
      <c r="D1105">
        <v>1.2268014418192899E-3</v>
      </c>
      <c r="E1105">
        <v>1.5879046116649301E-3</v>
      </c>
      <c r="F1105">
        <v>0</v>
      </c>
      <c r="G1105">
        <v>1.5879046116649301E-3</v>
      </c>
      <c r="H1105">
        <v>1.28153830014785E-3</v>
      </c>
      <c r="I1105">
        <v>0</v>
      </c>
      <c r="J1105">
        <v>1.28153830014785E-3</v>
      </c>
      <c r="K1105">
        <v>1.5978832316932499E-3</v>
      </c>
      <c r="L1105">
        <v>0</v>
      </c>
      <c r="M1105">
        <v>1.5978832316932499E-3</v>
      </c>
      <c r="N1105">
        <f>E1105/B1105</f>
        <v>1.294345244092753</v>
      </c>
      <c r="O1105">
        <f>K1105/H1105</f>
        <v>1.2468478168064923</v>
      </c>
      <c r="P1105">
        <f>H1105/B1105</f>
        <v>1.0446175366792754</v>
      </c>
      <c r="Q1105">
        <f>K1105/E1105</f>
        <v>1.0062841432382119</v>
      </c>
      <c r="R1105">
        <f>LOG(N1105,2)</f>
        <v>0.37222248248285833</v>
      </c>
      <c r="S1105">
        <f>LOG(O1105,2)</f>
        <v>0.318285388714663</v>
      </c>
      <c r="T1105">
        <f>LOG(P1105,2)</f>
        <v>6.2974828493359808E-2</v>
      </c>
      <c r="U1105">
        <f>LOG(Q1105,2)</f>
        <v>9.0377347251643144E-3</v>
      </c>
      <c r="V1105">
        <v>0.37222248248285833</v>
      </c>
      <c r="W1105">
        <v>0.318285388714663</v>
      </c>
      <c r="X1105">
        <v>6.2974828493359808E-2</v>
      </c>
      <c r="Y1105">
        <v>9.0377347251643144E-3</v>
      </c>
    </row>
    <row r="1106" spans="1:25" x14ac:dyDescent="0.3">
      <c r="A1106" t="s">
        <v>2379</v>
      </c>
      <c r="B1106">
        <v>1.2268014418192899E-3</v>
      </c>
      <c r="C1106">
        <v>0</v>
      </c>
      <c r="D1106">
        <v>1.2268014418192899E-3</v>
      </c>
      <c r="E1106">
        <v>1.5879046116649301E-3</v>
      </c>
      <c r="F1106">
        <v>0</v>
      </c>
      <c r="G1106">
        <v>1.5879046116649301E-3</v>
      </c>
      <c r="H1106">
        <v>1.28153830014785E-3</v>
      </c>
      <c r="I1106">
        <v>0</v>
      </c>
      <c r="J1106">
        <v>1.28153830014785E-3</v>
      </c>
      <c r="K1106">
        <v>1.5978832316932499E-3</v>
      </c>
      <c r="L1106">
        <v>0</v>
      </c>
      <c r="M1106">
        <v>1.5978832316932499E-3</v>
      </c>
      <c r="N1106">
        <f>E1106/B1106</f>
        <v>1.294345244092753</v>
      </c>
      <c r="O1106">
        <f>K1106/H1106</f>
        <v>1.2468478168064923</v>
      </c>
      <c r="P1106">
        <f>H1106/B1106</f>
        <v>1.0446175366792754</v>
      </c>
      <c r="Q1106">
        <f>K1106/E1106</f>
        <v>1.0062841432382119</v>
      </c>
      <c r="R1106">
        <f>LOG(N1106,2)</f>
        <v>0.37222248248285833</v>
      </c>
      <c r="S1106">
        <f>LOG(O1106,2)</f>
        <v>0.318285388714663</v>
      </c>
      <c r="T1106">
        <f>LOG(P1106,2)</f>
        <v>6.2974828493359808E-2</v>
      </c>
      <c r="U1106">
        <f>LOG(Q1106,2)</f>
        <v>9.0377347251643144E-3</v>
      </c>
      <c r="V1106">
        <v>0.37222248248285833</v>
      </c>
      <c r="W1106">
        <v>0.318285388714663</v>
      </c>
      <c r="X1106">
        <v>6.2974828493359808E-2</v>
      </c>
      <c r="Y1106">
        <v>9.0377347251643144E-3</v>
      </c>
    </row>
    <row r="1107" spans="1:25" x14ac:dyDescent="0.3">
      <c r="A1107" t="s">
        <v>2377</v>
      </c>
      <c r="B1107">
        <v>4.6945665811097903E-3</v>
      </c>
      <c r="C1107">
        <v>0</v>
      </c>
      <c r="D1107">
        <v>4.6945665811097903E-3</v>
      </c>
      <c r="E1107">
        <v>6.07639093127685E-3</v>
      </c>
      <c r="F1107">
        <v>0</v>
      </c>
      <c r="G1107">
        <v>6.07639093127685E-3</v>
      </c>
      <c r="H1107">
        <v>4.9040265865682104E-3</v>
      </c>
      <c r="I1107">
        <v>0</v>
      </c>
      <c r="J1107">
        <v>4.9040265865682104E-3</v>
      </c>
      <c r="K1107">
        <v>6.1145512809530301E-3</v>
      </c>
      <c r="L1107">
        <v>0</v>
      </c>
      <c r="M1107">
        <v>6.1145512809530301E-3</v>
      </c>
      <c r="N1107">
        <f>E1107/B1107</f>
        <v>1.2943454579443621</v>
      </c>
      <c r="O1107">
        <f>K1107/H1107</f>
        <v>1.2468430121688905</v>
      </c>
      <c r="P1107">
        <f>H1107/B1107</f>
        <v>1.0446175385606957</v>
      </c>
      <c r="Q1107">
        <f>K1107/E1107</f>
        <v>1.0062801011501348</v>
      </c>
      <c r="R1107">
        <f>LOG(N1107,2)</f>
        <v>0.37222272084478836</v>
      </c>
      <c r="S1107">
        <f>LOG(O1107,2)</f>
        <v>0.31827982938328098</v>
      </c>
      <c r="T1107">
        <f>LOG(P1107,2)</f>
        <v>6.2974831091742206E-2</v>
      </c>
      <c r="U1107">
        <f>LOG(Q1107,2)</f>
        <v>9.0319396302350561E-3</v>
      </c>
      <c r="V1107">
        <v>0.37222272084478836</v>
      </c>
      <c r="W1107">
        <v>0.31827982938328098</v>
      </c>
      <c r="X1107">
        <v>6.2974831091742206E-2</v>
      </c>
      <c r="Y1107">
        <v>9.0319396302350561E-3</v>
      </c>
    </row>
    <row r="1108" spans="1:25" x14ac:dyDescent="0.3">
      <c r="A1108" t="s">
        <v>2369</v>
      </c>
      <c r="B1108">
        <v>8.5667864631859794E-5</v>
      </c>
      <c r="C1108">
        <v>0</v>
      </c>
      <c r="D1108">
        <v>8.5667864631859794E-5</v>
      </c>
      <c r="E1108">
        <v>1.10883817476275E-4</v>
      </c>
      <c r="F1108">
        <v>0</v>
      </c>
      <c r="G1108">
        <v>1.10883817476275E-4</v>
      </c>
      <c r="H1108">
        <v>8.9490153938523494E-5</v>
      </c>
      <c r="I1108">
        <v>0</v>
      </c>
      <c r="J1108">
        <v>8.9490153938523494E-5</v>
      </c>
      <c r="K1108">
        <v>1.11580031669025E-4</v>
      </c>
      <c r="L1108">
        <v>0</v>
      </c>
      <c r="M1108">
        <v>1.11580031669025E-4</v>
      </c>
      <c r="N1108">
        <f>E1108/B1108</f>
        <v>1.2943455279616882</v>
      </c>
      <c r="O1108">
        <f>K1108/H1108</f>
        <v>1.2468414318035084</v>
      </c>
      <c r="P1108">
        <f>H1108/B1108</f>
        <v>1.044617539179822</v>
      </c>
      <c r="Q1108">
        <f>K1108/E1108</f>
        <v>1.0062787718586526</v>
      </c>
      <c r="R1108">
        <f>LOG(N1108,2)</f>
        <v>0.37222279888704968</v>
      </c>
      <c r="S1108">
        <f>LOG(O1108,2)</f>
        <v>0.3182780007755715</v>
      </c>
      <c r="T1108">
        <f>LOG(P1108,2)</f>
        <v>6.2974831946801993E-2</v>
      </c>
      <c r="U1108">
        <f>LOG(Q1108,2)</f>
        <v>9.0300338353238932E-3</v>
      </c>
      <c r="V1108">
        <v>0.37222279888704968</v>
      </c>
      <c r="W1108">
        <v>0.3182780007755715</v>
      </c>
      <c r="X1108">
        <v>6.2974831946801993E-2</v>
      </c>
      <c r="Y1108">
        <v>9.0300338353238932E-3</v>
      </c>
    </row>
    <row r="1109" spans="1:25" x14ac:dyDescent="0.3">
      <c r="A1109" t="s">
        <v>2368</v>
      </c>
      <c r="B1109">
        <v>8.5435330731965006E-5</v>
      </c>
      <c r="C1109">
        <v>0</v>
      </c>
      <c r="D1109">
        <v>8.5435330731965006E-5</v>
      </c>
      <c r="E1109">
        <v>1.10582840321449E-4</v>
      </c>
      <c r="F1109">
        <v>0</v>
      </c>
      <c r="G1109">
        <v>1.10582840321449E-4</v>
      </c>
      <c r="H1109">
        <v>8.9247244966358404E-5</v>
      </c>
      <c r="I1109">
        <v>0</v>
      </c>
      <c r="J1109">
        <v>8.9247244966358404E-5</v>
      </c>
      <c r="K1109">
        <v>1.1127711438439901E-4</v>
      </c>
      <c r="L1109">
        <v>0</v>
      </c>
      <c r="M1109">
        <v>1.1127711438439901E-4</v>
      </c>
      <c r="N1109">
        <f>E1109/B1109</f>
        <v>1.2943455520571332</v>
      </c>
      <c r="O1109">
        <f>K1109/H1109</f>
        <v>1.2468408904537582</v>
      </c>
      <c r="P1109">
        <f>H1109/B1109</f>
        <v>1.0446175393918993</v>
      </c>
      <c r="Q1109">
        <f>K1109/E1109</f>
        <v>1.0062783164271405</v>
      </c>
      <c r="R1109">
        <f>LOG(N1109,2)</f>
        <v>0.37222282574415844</v>
      </c>
      <c r="S1109">
        <f>LOG(O1109,2)</f>
        <v>0.31827737439057219</v>
      </c>
      <c r="T1109">
        <f>LOG(P1109,2)</f>
        <v>6.2974832239696535E-2</v>
      </c>
      <c r="U1109">
        <f>LOG(Q1109,2)</f>
        <v>9.029380886110442E-3</v>
      </c>
      <c r="V1109">
        <v>0.37222282574415844</v>
      </c>
      <c r="W1109">
        <v>0.31827737439057219</v>
      </c>
      <c r="X1109">
        <v>6.2974832239696535E-2</v>
      </c>
      <c r="Y1109">
        <v>9.029380886110442E-3</v>
      </c>
    </row>
    <row r="1110" spans="1:25" x14ac:dyDescent="0.3">
      <c r="A1110" t="s">
        <v>2386</v>
      </c>
      <c r="B1110">
        <v>7.7637810772382605E-4</v>
      </c>
      <c r="C1110">
        <v>0</v>
      </c>
      <c r="D1110">
        <v>7.7637810772382605E-4</v>
      </c>
      <c r="E1110">
        <v>1.004901613579E-3</v>
      </c>
      <c r="F1110">
        <v>0</v>
      </c>
      <c r="G1110">
        <v>1.004901613579E-3</v>
      </c>
      <c r="H1110">
        <v>8.1101818908327903E-4</v>
      </c>
      <c r="I1110">
        <v>0</v>
      </c>
      <c r="J1110">
        <v>8.1101818908327903E-4</v>
      </c>
      <c r="K1110">
        <v>1.0112091593461501E-3</v>
      </c>
      <c r="L1110">
        <v>0</v>
      </c>
      <c r="M1110">
        <v>1.0112091593461501E-3</v>
      </c>
      <c r="N1110">
        <f>E1110/B1110</f>
        <v>1.2943456333733518</v>
      </c>
      <c r="O1110">
        <f>K1110/H1110</f>
        <v>1.246839063485313</v>
      </c>
      <c r="P1110">
        <f>H1110/B1110</f>
        <v>1.0446175401068563</v>
      </c>
      <c r="Q1110">
        <f>K1110/E1110</f>
        <v>1.006276779419913</v>
      </c>
      <c r="R1110">
        <f>LOG(N1110,2)</f>
        <v>0.37222291638031163</v>
      </c>
      <c r="S1110">
        <f>LOG(O1110,2)</f>
        <v>0.31827526043981308</v>
      </c>
      <c r="T1110">
        <f>LOG(P1110,2)</f>
        <v>6.2974833227105675E-2</v>
      </c>
      <c r="U1110">
        <f>LOG(Q1110,2)</f>
        <v>9.027177286607015E-3</v>
      </c>
      <c r="V1110">
        <v>0.37222291638031163</v>
      </c>
      <c r="W1110">
        <v>0.31827526043981308</v>
      </c>
      <c r="X1110">
        <v>6.2974833227105675E-2</v>
      </c>
      <c r="Y1110">
        <v>9.027177286607015E-3</v>
      </c>
    </row>
    <row r="1111" spans="1:25" x14ac:dyDescent="0.3">
      <c r="A1111" t="s">
        <v>2396</v>
      </c>
      <c r="B1111">
        <v>6.4723249528162905E-4</v>
      </c>
      <c r="C1111">
        <v>0</v>
      </c>
      <c r="D1111">
        <v>6.4723249528162905E-4</v>
      </c>
      <c r="E1111">
        <v>8.3774255809621599E-4</v>
      </c>
      <c r="F1111">
        <v>0</v>
      </c>
      <c r="G1111">
        <v>8.3774255809621599E-4</v>
      </c>
      <c r="H1111">
        <v>6.76110417134431E-4</v>
      </c>
      <c r="I1111">
        <v>0</v>
      </c>
      <c r="J1111">
        <v>6.76110417134431E-4</v>
      </c>
      <c r="K1111">
        <v>8.4300078425419902E-4</v>
      </c>
      <c r="L1111">
        <v>0</v>
      </c>
      <c r="M1111">
        <v>8.4300078425419902E-4</v>
      </c>
      <c r="N1111">
        <f>E1111/B1111</f>
        <v>1.2943456396324642</v>
      </c>
      <c r="O1111">
        <f>K1111/H1111</f>
        <v>1.2468389228894032</v>
      </c>
      <c r="P1111">
        <f>H1111/B1111</f>
        <v>1.0446175401626525</v>
      </c>
      <c r="Q1111">
        <f>K1111/E1111</f>
        <v>1.0062766611379186</v>
      </c>
      <c r="R1111">
        <f>LOG(N1111,2)</f>
        <v>0.37222292335680235</v>
      </c>
      <c r="S1111">
        <f>LOG(O1111,2)</f>
        <v>0.31827509775880702</v>
      </c>
      <c r="T1111">
        <f>LOG(P1111,2)</f>
        <v>6.2974833304164479E-2</v>
      </c>
      <c r="U1111">
        <f>LOG(Q1111,2)</f>
        <v>9.02700770616921E-3</v>
      </c>
      <c r="V1111">
        <v>0.37222292335680235</v>
      </c>
      <c r="W1111">
        <v>0.31827509775880702</v>
      </c>
      <c r="X1111">
        <v>6.2974833304164479E-2</v>
      </c>
      <c r="Y1111">
        <v>9.02700770616921E-3</v>
      </c>
    </row>
    <row r="1112" spans="1:25" x14ac:dyDescent="0.3">
      <c r="A1112" t="s">
        <v>2395</v>
      </c>
      <c r="B1112">
        <v>6.4503520953453704E-4</v>
      </c>
      <c r="C1112">
        <v>0</v>
      </c>
      <c r="D1112">
        <v>6.4503520953453704E-4</v>
      </c>
      <c r="E1112">
        <v>8.3489852547195202E-4</v>
      </c>
      <c r="F1112">
        <v>0</v>
      </c>
      <c r="G1112">
        <v>8.3489852547195202E-4</v>
      </c>
      <c r="H1112">
        <v>6.7381509403078297E-4</v>
      </c>
      <c r="I1112">
        <v>0</v>
      </c>
      <c r="J1112">
        <v>6.7381509403078297E-4</v>
      </c>
      <c r="K1112">
        <v>8.4013854338252597E-4</v>
      </c>
      <c r="L1112">
        <v>0</v>
      </c>
      <c r="M1112">
        <v>8.4013854338252597E-4</v>
      </c>
      <c r="N1112">
        <f>E1112/B1112</f>
        <v>1.2943456622692302</v>
      </c>
      <c r="O1112">
        <f>K1112/H1112</f>
        <v>1.246838414314513</v>
      </c>
      <c r="P1112">
        <f>H1112/B1112</f>
        <v>1.0446175403618878</v>
      </c>
      <c r="Q1112">
        <f>K1112/E1112</f>
        <v>1.0062762332795017</v>
      </c>
      <c r="R1112">
        <f>LOG(N1112,2)</f>
        <v>0.37222294858804567</v>
      </c>
      <c r="S1112">
        <f>LOG(O1112,2)</f>
        <v>0.31827450929576806</v>
      </c>
      <c r="T1112">
        <f>LOG(P1112,2)</f>
        <v>6.2974833579323347E-2</v>
      </c>
      <c r="U1112">
        <f>LOG(Q1112,2)</f>
        <v>9.0263942870456651E-3</v>
      </c>
      <c r="V1112">
        <v>0.37222294858804567</v>
      </c>
      <c r="W1112">
        <v>0.31827450929576806</v>
      </c>
      <c r="X1112">
        <v>6.2974833579323347E-2</v>
      </c>
      <c r="Y1112">
        <v>9.0263942870456651E-3</v>
      </c>
    </row>
    <row r="1113" spans="1:25" x14ac:dyDescent="0.3">
      <c r="A1113" t="s">
        <v>2364</v>
      </c>
      <c r="B1113">
        <v>4.7043624031828703E-5</v>
      </c>
      <c r="C1113">
        <v>0</v>
      </c>
      <c r="D1113">
        <v>4.7043624031828703E-5</v>
      </c>
      <c r="E1113">
        <v>6.0890715858540497E-5</v>
      </c>
      <c r="F1113">
        <v>0</v>
      </c>
      <c r="G1113">
        <v>6.0890715858540497E-5</v>
      </c>
      <c r="H1113">
        <v>4.9142594871213098E-5</v>
      </c>
      <c r="I1113">
        <v>0</v>
      </c>
      <c r="J1113">
        <v>4.9142594871213098E-5</v>
      </c>
      <c r="K1113">
        <v>6.1272754068799704E-5</v>
      </c>
      <c r="L1113">
        <v>0</v>
      </c>
      <c r="M1113">
        <v>6.1272754068799704E-5</v>
      </c>
      <c r="N1113">
        <f>E1113/B1113</f>
        <v>1.2943457718593947</v>
      </c>
      <c r="O1113">
        <f>K1113/H1113</f>
        <v>1.2468359521790788</v>
      </c>
      <c r="P1113">
        <f>H1113/B1113</f>
        <v>1.0446175413264138</v>
      </c>
      <c r="Q1113">
        <f>K1113/E1113</f>
        <v>1.0062741619124129</v>
      </c>
      <c r="R1113">
        <f>LOG(N1113,2)</f>
        <v>0.37222307073870819</v>
      </c>
      <c r="S1113">
        <f>LOG(O1113,2)</f>
        <v>0.31827166039887228</v>
      </c>
      <c r="T1113">
        <f>LOG(P1113,2)</f>
        <v>6.2974834911405986E-2</v>
      </c>
      <c r="U1113">
        <f>LOG(Q1113,2)</f>
        <v>9.023424571570288E-3</v>
      </c>
      <c r="V1113">
        <v>0.37222307073870819</v>
      </c>
      <c r="W1113">
        <v>0.31827166039887228</v>
      </c>
      <c r="X1113">
        <v>6.2974834911405986E-2</v>
      </c>
      <c r="Y1113">
        <v>9.023424571570288E-3</v>
      </c>
    </row>
    <row r="1114" spans="1:25" x14ac:dyDescent="0.3">
      <c r="A1114" t="s">
        <v>2358</v>
      </c>
      <c r="B1114">
        <v>6.5825591912112993E-5</v>
      </c>
      <c r="C1114">
        <v>0</v>
      </c>
      <c r="D1114">
        <v>6.5825591912112993E-5</v>
      </c>
      <c r="E1114">
        <v>8.5201076609025099E-5</v>
      </c>
      <c r="F1114">
        <v>0</v>
      </c>
      <c r="G1114">
        <v>8.5201076609025099E-5</v>
      </c>
      <c r="H1114">
        <v>6.8762567979916805E-5</v>
      </c>
      <c r="I1114">
        <v>0</v>
      </c>
      <c r="J1114">
        <v>6.8762567979916805E-5</v>
      </c>
      <c r="K1114">
        <v>8.5735641042825503E-5</v>
      </c>
      <c r="L1114">
        <v>0</v>
      </c>
      <c r="M1114">
        <v>8.5735641042825503E-5</v>
      </c>
      <c r="N1114">
        <f>E1114/B1114</f>
        <v>1.2943457724281655</v>
      </c>
      <c r="O1114">
        <f>K1114/H1114</f>
        <v>1.24683593940043</v>
      </c>
      <c r="P1114">
        <f>H1114/B1114</f>
        <v>1.0446175413314189</v>
      </c>
      <c r="Q1114">
        <f>K1114/E1114</f>
        <v>1.0062741511618853</v>
      </c>
      <c r="R1114">
        <f>LOG(N1114,2)</f>
        <v>0.37222307137266769</v>
      </c>
      <c r="S1114">
        <f>LOG(O1114,2)</f>
        <v>0.31827164561289073</v>
      </c>
      <c r="T1114">
        <f>LOG(P1114,2)</f>
        <v>6.2974834918318415E-2</v>
      </c>
      <c r="U1114">
        <f>LOG(Q1114,2)</f>
        <v>9.0234091585412197E-3</v>
      </c>
      <c r="V1114">
        <v>0.37222307137266769</v>
      </c>
      <c r="W1114">
        <v>0.31827164561289073</v>
      </c>
      <c r="X1114">
        <v>6.2974834918318415E-2</v>
      </c>
      <c r="Y1114">
        <v>9.0234091585412197E-3</v>
      </c>
    </row>
    <row r="1115" spans="1:25" x14ac:dyDescent="0.3">
      <c r="A1115" t="s">
        <v>2365</v>
      </c>
      <c r="B1115">
        <v>4.7153730429126201E-5</v>
      </c>
      <c r="C1115">
        <v>0</v>
      </c>
      <c r="D1115">
        <v>4.7153730429126201E-5</v>
      </c>
      <c r="E1115">
        <v>6.1033231911393297E-5</v>
      </c>
      <c r="F1115">
        <v>0</v>
      </c>
      <c r="G1115">
        <v>6.1033231911393297E-5</v>
      </c>
      <c r="H1115">
        <v>4.9257613947910597E-5</v>
      </c>
      <c r="I1115">
        <v>0</v>
      </c>
      <c r="J1115">
        <v>4.9257613947910597E-5</v>
      </c>
      <c r="K1115">
        <v>6.1416156876375899E-5</v>
      </c>
      <c r="L1115">
        <v>0</v>
      </c>
      <c r="M1115">
        <v>6.1416156876375899E-5</v>
      </c>
      <c r="N1115">
        <f>E1115/B1115</f>
        <v>1.2943457782863754</v>
      </c>
      <c r="O1115">
        <f>K1115/H1115</f>
        <v>1.2468358077864437</v>
      </c>
      <c r="P1115">
        <f>H1115/B1115</f>
        <v>1.0446175413830006</v>
      </c>
      <c r="Q1115">
        <f>K1115/E1115</f>
        <v>1.0062740404365038</v>
      </c>
      <c r="R1115">
        <f>LOG(N1115,2)</f>
        <v>0.37222307790230647</v>
      </c>
      <c r="S1115">
        <f>LOG(O1115,2)</f>
        <v>0.31827149332432614</v>
      </c>
      <c r="T1115">
        <f>LOG(P1115,2)</f>
        <v>6.29748349895565E-2</v>
      </c>
      <c r="U1115">
        <f>LOG(Q1115,2)</f>
        <v>9.0232504115760545E-3</v>
      </c>
      <c r="V1115">
        <v>0.37222307790230647</v>
      </c>
      <c r="W1115">
        <v>0.31827149332432614</v>
      </c>
      <c r="X1115">
        <v>6.29748349895565E-2</v>
      </c>
      <c r="Y1115">
        <v>9.0232504115760545E-3</v>
      </c>
    </row>
    <row r="1116" spans="1:25" x14ac:dyDescent="0.3">
      <c r="A1116" t="s">
        <v>2359</v>
      </c>
      <c r="B1116">
        <v>6.6004312282425003E-5</v>
      </c>
      <c r="C1116">
        <v>0</v>
      </c>
      <c r="D1116">
        <v>6.6004312282425003E-5</v>
      </c>
      <c r="E1116">
        <v>8.5432402984286096E-5</v>
      </c>
      <c r="F1116">
        <v>0</v>
      </c>
      <c r="G1116">
        <v>8.5432402984286096E-5</v>
      </c>
      <c r="H1116">
        <v>6.8949262417382901E-5</v>
      </c>
      <c r="I1116">
        <v>0</v>
      </c>
      <c r="J1116">
        <v>6.8949262417382901E-5</v>
      </c>
      <c r="K1116">
        <v>8.5968408531914001E-5</v>
      </c>
      <c r="L1116">
        <v>0</v>
      </c>
      <c r="M1116">
        <v>8.5968408531914001E-5</v>
      </c>
      <c r="N1116">
        <f>E1116/B1116</f>
        <v>1.2943457787838237</v>
      </c>
      <c r="O1116">
        <f>K1116/H1116</f>
        <v>1.2468357966109349</v>
      </c>
      <c r="P1116">
        <f>H1116/B1116</f>
        <v>1.0446175413866414</v>
      </c>
      <c r="Q1116">
        <f>K1116/E1116</f>
        <v>1.0062740310339451</v>
      </c>
      <c r="R1116">
        <f>LOG(N1116,2)</f>
        <v>0.372223078456769</v>
      </c>
      <c r="S1116">
        <f>LOG(O1116,2)</f>
        <v>0.31827148039331227</v>
      </c>
      <c r="T1116">
        <f>LOG(P1116,2)</f>
        <v>6.2974834994584811E-2</v>
      </c>
      <c r="U1116">
        <f>LOG(Q1116,2)</f>
        <v>9.023236931128012E-3</v>
      </c>
      <c r="V1116">
        <v>0.372223078456769</v>
      </c>
      <c r="W1116">
        <v>0.31827148039331227</v>
      </c>
      <c r="X1116">
        <v>6.2974834994584811E-2</v>
      </c>
      <c r="Y1116">
        <v>9.023236931128012E-3</v>
      </c>
    </row>
    <row r="1117" spans="1:25" x14ac:dyDescent="0.3">
      <c r="A1117" t="s">
        <v>2374</v>
      </c>
      <c r="B1117">
        <v>3.7374676674537901E-3</v>
      </c>
      <c r="C1117">
        <v>0</v>
      </c>
      <c r="D1117">
        <v>3.7374676674537901E-3</v>
      </c>
      <c r="E1117">
        <v>4.8375756940108499E-3</v>
      </c>
      <c r="F1117">
        <v>0</v>
      </c>
      <c r="G1117">
        <v>4.8375756940108499E-3</v>
      </c>
      <c r="H1117">
        <v>3.90422428750648E-3</v>
      </c>
      <c r="I1117">
        <v>0</v>
      </c>
      <c r="J1117">
        <v>3.90422428750648E-3</v>
      </c>
      <c r="K1117">
        <v>4.8679220161246496E-3</v>
      </c>
      <c r="L1117">
        <v>0</v>
      </c>
      <c r="M1117">
        <v>4.8679220161246496E-3</v>
      </c>
      <c r="N1117">
        <f>E1117/B1117</f>
        <v>1.2943458310387275</v>
      </c>
      <c r="O1117">
        <f>K1117/H1117</f>
        <v>1.2468346226168416</v>
      </c>
      <c r="P1117">
        <f>H1117/B1117</f>
        <v>1.0446175418465347</v>
      </c>
      <c r="Q1117">
        <f>K1117/E1117</f>
        <v>1.0062730433657854</v>
      </c>
      <c r="R1117">
        <f>LOG(N1117,2)</f>
        <v>0.37222313670077933</v>
      </c>
      <c r="S1117">
        <f>LOG(O1117,2)</f>
        <v>0.3182701219816767</v>
      </c>
      <c r="T1117">
        <f>LOG(P1117,2)</f>
        <v>6.2974835629731801E-2</v>
      </c>
      <c r="U1117">
        <f>LOG(Q1117,2)</f>
        <v>9.0218209106292403E-3</v>
      </c>
      <c r="V1117">
        <v>0.37222313670077933</v>
      </c>
      <c r="W1117">
        <v>0.3182701219816767</v>
      </c>
      <c r="X1117">
        <v>6.2974835629731801E-2</v>
      </c>
      <c r="Y1117">
        <v>9.0218209106292403E-3</v>
      </c>
    </row>
    <row r="1118" spans="1:25" x14ac:dyDescent="0.3">
      <c r="A1118" t="s">
        <v>2350</v>
      </c>
      <c r="B1118">
        <v>2.11434965759905E-4</v>
      </c>
      <c r="C1118">
        <v>0</v>
      </c>
      <c r="D1118">
        <v>2.11434965759905E-4</v>
      </c>
      <c r="E1118">
        <v>2.7366996705736798E-4</v>
      </c>
      <c r="F1118">
        <v>0</v>
      </c>
      <c r="G1118">
        <v>2.7366996705736798E-4</v>
      </c>
      <c r="H1118">
        <v>2.2086867419787601E-4</v>
      </c>
      <c r="I1118">
        <v>0</v>
      </c>
      <c r="J1118">
        <v>2.2086867419787601E-4</v>
      </c>
      <c r="K1118">
        <v>2.7538669619422599E-4</v>
      </c>
      <c r="L1118">
        <v>0</v>
      </c>
      <c r="M1118">
        <v>2.7538669619422599E-4</v>
      </c>
      <c r="N1118">
        <f>E1118/B1118</f>
        <v>1.2943458338302187</v>
      </c>
      <c r="O1118">
        <f>K1118/H1118</f>
        <v>1.246834559922732</v>
      </c>
      <c r="P1118">
        <f>H1118/B1118</f>
        <v>1.0446175418718751</v>
      </c>
      <c r="Q1118">
        <f>K1118/E1118</f>
        <v>1.0062729906219419</v>
      </c>
      <c r="R1118">
        <f>LOG(N1118,2)</f>
        <v>0.37222313981221256</v>
      </c>
      <c r="S1118">
        <f>LOG(O1118,2)</f>
        <v>0.31827004943919052</v>
      </c>
      <c r="T1118">
        <f>LOG(P1118,2)</f>
        <v>6.2974835664728793E-2</v>
      </c>
      <c r="U1118">
        <f>LOG(Q1118,2)</f>
        <v>9.0217452917065507E-3</v>
      </c>
      <c r="V1118">
        <v>0.37222313981221256</v>
      </c>
      <c r="W1118">
        <v>0.31827004943919052</v>
      </c>
      <c r="X1118">
        <v>6.2974835664728793E-2</v>
      </c>
      <c r="Y1118">
        <v>9.0217452917065507E-3</v>
      </c>
    </row>
    <row r="1119" spans="1:25" x14ac:dyDescent="0.3">
      <c r="A1119" t="s">
        <v>2371</v>
      </c>
      <c r="B1119">
        <v>8.25469105932678E-5</v>
      </c>
      <c r="C1119">
        <v>0</v>
      </c>
      <c r="D1119">
        <v>8.25469105932678E-5</v>
      </c>
      <c r="E1119">
        <v>1.0684425069928101E-4</v>
      </c>
      <c r="F1119">
        <v>0</v>
      </c>
      <c r="G1119">
        <v>1.0684425069928101E-4</v>
      </c>
      <c r="H1119">
        <v>8.6229950840779096E-5</v>
      </c>
      <c r="I1119">
        <v>0</v>
      </c>
      <c r="J1119">
        <v>8.6229950840779096E-5</v>
      </c>
      <c r="K1119">
        <v>1.0751446221968299E-4</v>
      </c>
      <c r="L1119">
        <v>0</v>
      </c>
      <c r="M1119">
        <v>1.0751446221968299E-4</v>
      </c>
      <c r="N1119">
        <f>E1119/B1119</f>
        <v>1.2943458444584697</v>
      </c>
      <c r="O1119">
        <f>K1119/H1119</f>
        <v>1.2468343211537378</v>
      </c>
      <c r="P1119">
        <f>H1119/B1119</f>
        <v>1.0446175419654249</v>
      </c>
      <c r="Q1119">
        <f>K1119/E1119</f>
        <v>1.006272789747839</v>
      </c>
      <c r="R1119">
        <f>LOG(N1119,2)</f>
        <v>0.37222315165860209</v>
      </c>
      <c r="S1119">
        <f>LOG(O1119,2)</f>
        <v>0.31826977316286015</v>
      </c>
      <c r="T1119">
        <f>LOG(P1119,2)</f>
        <v>6.2974835793928111E-2</v>
      </c>
      <c r="U1119">
        <f>LOG(Q1119,2)</f>
        <v>9.021457298186172E-3</v>
      </c>
      <c r="V1119">
        <v>0.37222315165860209</v>
      </c>
      <c r="W1119">
        <v>0.31826977316286015</v>
      </c>
      <c r="X1119">
        <v>6.2974835793928111E-2</v>
      </c>
      <c r="Y1119">
        <v>9.021457298186172E-3</v>
      </c>
    </row>
    <row r="1120" spans="1:25" x14ac:dyDescent="0.3">
      <c r="A1120" t="s">
        <v>2398</v>
      </c>
      <c r="B1120">
        <v>6.1798860668178302E-4</v>
      </c>
      <c r="C1120">
        <v>0</v>
      </c>
      <c r="D1120">
        <v>6.1798860668178302E-4</v>
      </c>
      <c r="E1120">
        <v>7.9989099018330095E-4</v>
      </c>
      <c r="F1120">
        <v>0</v>
      </c>
      <c r="G1120">
        <v>7.9989099018330095E-4</v>
      </c>
      <c r="H1120">
        <v>6.45561739320326E-4</v>
      </c>
      <c r="I1120">
        <v>0</v>
      </c>
      <c r="J1120">
        <v>6.45561739320326E-4</v>
      </c>
      <c r="K1120">
        <v>8.0490841089890205E-4</v>
      </c>
      <c r="L1120">
        <v>0</v>
      </c>
      <c r="M1120">
        <v>8.0490841089890205E-4</v>
      </c>
      <c r="N1120">
        <f>E1120/B1120</f>
        <v>1.2943458528761902</v>
      </c>
      <c r="O1120">
        <f>K1120/H1120</f>
        <v>1.2468341320016003</v>
      </c>
      <c r="P1120">
        <f>H1120/B1120</f>
        <v>1.0446175420394781</v>
      </c>
      <c r="Q1120">
        <f>K1120/E1120</f>
        <v>1.0062726306173937</v>
      </c>
      <c r="R1120">
        <f>LOG(N1120,2)</f>
        <v>0.37222316104110492</v>
      </c>
      <c r="S1120">
        <f>LOG(O1120,2)</f>
        <v>0.318269554297477</v>
      </c>
      <c r="T1120">
        <f>LOG(P1120,2)</f>
        <v>6.2974835896201148E-2</v>
      </c>
      <c r="U1120">
        <f>LOG(Q1120,2)</f>
        <v>9.0212291525732426E-3</v>
      </c>
      <c r="V1120">
        <v>0.37222316104110492</v>
      </c>
      <c r="W1120">
        <v>0.318269554297477</v>
      </c>
      <c r="X1120">
        <v>6.2974835896201148E-2</v>
      </c>
      <c r="Y1120">
        <v>9.0212291525732426E-3</v>
      </c>
    </row>
    <row r="1121" spans="1:25" x14ac:dyDescent="0.3">
      <c r="A1121" t="s">
        <v>2356</v>
      </c>
      <c r="B1121">
        <v>6.8398255917862997E-5</v>
      </c>
      <c r="C1121">
        <v>0</v>
      </c>
      <c r="D1121">
        <v>6.8398255917862997E-5</v>
      </c>
      <c r="E1121">
        <v>8.8530999646427994E-5</v>
      </c>
      <c r="F1121">
        <v>0</v>
      </c>
      <c r="G1121">
        <v>8.8530999646427994E-5</v>
      </c>
      <c r="H1121">
        <v>7.1450017983352101E-5</v>
      </c>
      <c r="I1121">
        <v>0</v>
      </c>
      <c r="J1121">
        <v>7.1450017983352101E-5</v>
      </c>
      <c r="K1121">
        <v>8.9086303430409902E-5</v>
      </c>
      <c r="L1121">
        <v>0</v>
      </c>
      <c r="M1121">
        <v>8.9086303430409902E-5</v>
      </c>
      <c r="N1121">
        <f>E1121/B1121</f>
        <v>1.2943458639170813</v>
      </c>
      <c r="O1121">
        <f>K1121/H1121</f>
        <v>1.2468338839490154</v>
      </c>
      <c r="P1121">
        <f>H1121/B1121</f>
        <v>1.044617542136657</v>
      </c>
      <c r="Q1121">
        <f>K1121/E1121</f>
        <v>1.0062724219335561</v>
      </c>
      <c r="R1121">
        <f>LOG(N1121,2)</f>
        <v>0.37222317334742844</v>
      </c>
      <c r="S1121">
        <f>LOG(O1121,2)</f>
        <v>0.31826926727913146</v>
      </c>
      <c r="T1121">
        <f>LOG(P1121,2)</f>
        <v>6.2974836030412526E-2</v>
      </c>
      <c r="U1121">
        <f>LOG(Q1121,2)</f>
        <v>9.0209299621157105E-3</v>
      </c>
      <c r="V1121">
        <v>0.37222317334742844</v>
      </c>
      <c r="W1121">
        <v>0.31826926727913146</v>
      </c>
      <c r="X1121">
        <v>6.2974836030412526E-2</v>
      </c>
      <c r="Y1121">
        <v>9.0209299621157105E-3</v>
      </c>
    </row>
    <row r="1122" spans="1:25" x14ac:dyDescent="0.3">
      <c r="A1122" t="s">
        <v>2362</v>
      </c>
      <c r="B1122">
        <v>4.8620705204743097E-5</v>
      </c>
      <c r="C1122">
        <v>0</v>
      </c>
      <c r="D1122">
        <v>4.8620705204743097E-5</v>
      </c>
      <c r="E1122">
        <v>6.2932008682406695E-5</v>
      </c>
      <c r="F1122">
        <v>0</v>
      </c>
      <c r="G1122">
        <v>6.2932008682406695E-5</v>
      </c>
      <c r="H1122">
        <v>5.0790041567929898E-5</v>
      </c>
      <c r="I1122">
        <v>0</v>
      </c>
      <c r="J1122">
        <v>5.0790041567929898E-5</v>
      </c>
      <c r="K1122">
        <v>6.3326744797266595E-5</v>
      </c>
      <c r="L1122">
        <v>0</v>
      </c>
      <c r="M1122">
        <v>6.3326744797266595E-5</v>
      </c>
      <c r="N1122">
        <f>E1122/B1122</f>
        <v>1.2943458639153487</v>
      </c>
      <c r="O1122">
        <f>K1122/H1122</f>
        <v>1.2468338840118747</v>
      </c>
      <c r="P1122">
        <f>H1122/B1122</f>
        <v>1.044617542136661</v>
      </c>
      <c r="Q1122">
        <f>K1122/E1122</f>
        <v>1.0062724219856383</v>
      </c>
      <c r="R1122">
        <f>LOG(N1122,2)</f>
        <v>0.3722231733454972</v>
      </c>
      <c r="S1122">
        <f>LOG(O1122,2)</f>
        <v>0.31826926735186511</v>
      </c>
      <c r="T1122">
        <f>LOG(P1122,2)</f>
        <v>6.2974836030418035E-2</v>
      </c>
      <c r="U1122">
        <f>LOG(Q1122,2)</f>
        <v>9.0209300367859579E-3</v>
      </c>
      <c r="V1122">
        <v>0.3722231733454972</v>
      </c>
      <c r="W1122">
        <v>0.31826926735186511</v>
      </c>
      <c r="X1122">
        <v>6.2974836030418035E-2</v>
      </c>
      <c r="Y1122">
        <v>9.0209300367859579E-3</v>
      </c>
    </row>
    <row r="1123" spans="1:25" x14ac:dyDescent="0.3">
      <c r="A1123" t="s">
        <v>2363</v>
      </c>
      <c r="B1123">
        <v>4.8738322584364799E-5</v>
      </c>
      <c r="C1123">
        <v>0</v>
      </c>
      <c r="D1123">
        <v>4.8738322584364799E-5</v>
      </c>
      <c r="E1123">
        <v>6.3084246343766398E-5</v>
      </c>
      <c r="F1123">
        <v>0</v>
      </c>
      <c r="G1123">
        <v>6.3084246343766398E-5</v>
      </c>
      <c r="H1123">
        <v>5.0912906746756201E-5</v>
      </c>
      <c r="I1123">
        <v>0</v>
      </c>
      <c r="J1123">
        <v>5.0912906746756201E-5</v>
      </c>
      <c r="K1123">
        <v>6.3479935092929703E-5</v>
      </c>
      <c r="L1123">
        <v>0</v>
      </c>
      <c r="M1123">
        <v>6.3479935092929703E-5</v>
      </c>
      <c r="N1123">
        <f>E1123/B1123</f>
        <v>1.2943458658136864</v>
      </c>
      <c r="O1123">
        <f>K1123/H1123</f>
        <v>1.2468338413416984</v>
      </c>
      <c r="P1123">
        <f>H1123/B1123</f>
        <v>1.0446175421533488</v>
      </c>
      <c r="Q1123">
        <f>K1123/E1123</f>
        <v>1.0062723860883915</v>
      </c>
      <c r="R1123">
        <f>LOG(N1123,2)</f>
        <v>0.37222317546140954</v>
      </c>
      <c r="S1123">
        <f>LOG(O1123,2)</f>
        <v>0.31826921797876612</v>
      </c>
      <c r="T1123">
        <f>LOG(P1123,2)</f>
        <v>6.2974836053465086E-2</v>
      </c>
      <c r="U1123">
        <f>LOG(Q1123,2)</f>
        <v>9.0208785708214417E-3</v>
      </c>
      <c r="V1123">
        <v>0.37222317546140954</v>
      </c>
      <c r="W1123">
        <v>0.31826921797876612</v>
      </c>
      <c r="X1123">
        <v>6.2974836053465086E-2</v>
      </c>
      <c r="Y1123">
        <v>9.0208785708214417E-3</v>
      </c>
    </row>
    <row r="1124" spans="1:25" x14ac:dyDescent="0.3">
      <c r="A1124" t="s">
        <v>1396</v>
      </c>
      <c r="B1124">
        <v>5.0752523815223198E-6</v>
      </c>
      <c r="C1124">
        <v>0</v>
      </c>
      <c r="D1124">
        <v>5.0752523815223198E-6</v>
      </c>
      <c r="E1124">
        <v>6.5691319393401501E-6</v>
      </c>
      <c r="F1124">
        <v>0</v>
      </c>
      <c r="G1124">
        <v>6.5691319393401501E-6</v>
      </c>
      <c r="H1124">
        <v>5.3016976685949204E-6</v>
      </c>
      <c r="I1124">
        <v>0</v>
      </c>
      <c r="J1124">
        <v>5.3016976685949204E-6</v>
      </c>
      <c r="K1124">
        <v>6.6103360768175596E-6</v>
      </c>
      <c r="L1124">
        <v>0</v>
      </c>
      <c r="M1124">
        <v>6.6103360768175596E-6</v>
      </c>
      <c r="N1124">
        <f>E1124/B1124</f>
        <v>1.2943458660808</v>
      </c>
      <c r="O1124">
        <f>K1124/H1124</f>
        <v>1.2468338426716552</v>
      </c>
      <c r="P1124">
        <f>H1124/B1124</f>
        <v>1.0446175421535744</v>
      </c>
      <c r="Q1124">
        <f>K1124/E1124</f>
        <v>1.0062723869543027</v>
      </c>
      <c r="R1124">
        <f>LOG(N1124,2)</f>
        <v>0.37222317575913805</v>
      </c>
      <c r="S1124">
        <f>LOG(O1124,2)</f>
        <v>0.31826921951764164</v>
      </c>
      <c r="T1124">
        <f>LOG(P1124,2)</f>
        <v>6.2974836053776656E-2</v>
      </c>
      <c r="U1124">
        <f>LOG(Q1124,2)</f>
        <v>9.0208798122802126E-3</v>
      </c>
      <c r="V1124">
        <v>0.37222317575913805</v>
      </c>
      <c r="W1124">
        <v>0.31826921951764164</v>
      </c>
      <c r="X1124">
        <v>6.2974836053776656E-2</v>
      </c>
      <c r="Y1124">
        <v>9.0208798122802126E-3</v>
      </c>
    </row>
    <row r="1125" spans="1:25" x14ac:dyDescent="0.3">
      <c r="A1125" t="s">
        <v>1397</v>
      </c>
      <c r="B1125">
        <v>5.0752523815223198E-6</v>
      </c>
      <c r="C1125">
        <v>0</v>
      </c>
      <c r="D1125">
        <v>5.0752523815223198E-6</v>
      </c>
      <c r="E1125">
        <v>6.5691319393401501E-6</v>
      </c>
      <c r="F1125">
        <v>0</v>
      </c>
      <c r="G1125">
        <v>6.5691319393401501E-6</v>
      </c>
      <c r="H1125">
        <v>5.3016976685949204E-6</v>
      </c>
      <c r="I1125">
        <v>0</v>
      </c>
      <c r="J1125">
        <v>5.3016976685949204E-6</v>
      </c>
      <c r="K1125">
        <v>6.6103360768175596E-6</v>
      </c>
      <c r="L1125">
        <v>0</v>
      </c>
      <c r="M1125">
        <v>6.6103360768175596E-6</v>
      </c>
      <c r="N1125">
        <f>E1125/B1125</f>
        <v>1.2943458660808</v>
      </c>
      <c r="O1125">
        <f>K1125/H1125</f>
        <v>1.2468338426716552</v>
      </c>
      <c r="P1125">
        <f>H1125/B1125</f>
        <v>1.0446175421535744</v>
      </c>
      <c r="Q1125">
        <f>K1125/E1125</f>
        <v>1.0062723869543027</v>
      </c>
      <c r="R1125">
        <f>LOG(N1125,2)</f>
        <v>0.37222317575913805</v>
      </c>
      <c r="S1125">
        <f>LOG(O1125,2)</f>
        <v>0.31826921951764164</v>
      </c>
      <c r="T1125">
        <f>LOG(P1125,2)</f>
        <v>6.2974836053776656E-2</v>
      </c>
      <c r="U1125">
        <f>LOG(Q1125,2)</f>
        <v>9.0208798122802126E-3</v>
      </c>
      <c r="V1125">
        <v>0.37222317575913805</v>
      </c>
      <c r="W1125">
        <v>0.31826921951764164</v>
      </c>
      <c r="X1125">
        <v>6.2974836053776656E-2</v>
      </c>
      <c r="Y1125">
        <v>9.0208798122802126E-3</v>
      </c>
    </row>
    <row r="1126" spans="1:25" x14ac:dyDescent="0.3">
      <c r="A1126" t="s">
        <v>1869</v>
      </c>
      <c r="B1126">
        <v>5.0752523815223198E-6</v>
      </c>
      <c r="C1126">
        <v>0</v>
      </c>
      <c r="D1126">
        <v>5.0752523815223198E-6</v>
      </c>
      <c r="E1126">
        <v>6.5691319393401501E-6</v>
      </c>
      <c r="F1126">
        <v>0</v>
      </c>
      <c r="G1126">
        <v>6.5691319393401501E-6</v>
      </c>
      <c r="H1126">
        <v>5.3016976685949204E-6</v>
      </c>
      <c r="I1126">
        <v>0</v>
      </c>
      <c r="J1126">
        <v>5.3016976685949204E-6</v>
      </c>
      <c r="K1126">
        <v>6.6103360768175596E-6</v>
      </c>
      <c r="L1126">
        <v>0</v>
      </c>
      <c r="M1126">
        <v>6.6103360768175596E-6</v>
      </c>
      <c r="N1126">
        <f>E1126/B1126</f>
        <v>1.2943458660808</v>
      </c>
      <c r="O1126">
        <f>K1126/H1126</f>
        <v>1.2468338426716552</v>
      </c>
      <c r="P1126">
        <f>H1126/B1126</f>
        <v>1.0446175421535744</v>
      </c>
      <c r="Q1126">
        <f>K1126/E1126</f>
        <v>1.0062723869543027</v>
      </c>
      <c r="R1126">
        <f>LOG(N1126,2)</f>
        <v>0.37222317575913805</v>
      </c>
      <c r="S1126">
        <f>LOG(O1126,2)</f>
        <v>0.31826921951764164</v>
      </c>
      <c r="T1126">
        <f>LOG(P1126,2)</f>
        <v>6.2974836053776656E-2</v>
      </c>
      <c r="U1126">
        <f>LOG(Q1126,2)</f>
        <v>9.0208798122802126E-3</v>
      </c>
      <c r="V1126">
        <v>0.37222317575913805</v>
      </c>
      <c r="W1126">
        <v>0.31826921951764164</v>
      </c>
      <c r="X1126">
        <v>6.2974836053776656E-2</v>
      </c>
      <c r="Y1126">
        <v>9.0208798122802126E-3</v>
      </c>
    </row>
    <row r="1127" spans="1:25" x14ac:dyDescent="0.3">
      <c r="A1127" t="s">
        <v>1924</v>
      </c>
      <c r="B1127">
        <v>5.0752523815223198E-6</v>
      </c>
      <c r="C1127">
        <v>0</v>
      </c>
      <c r="D1127">
        <v>5.0752523815223198E-6</v>
      </c>
      <c r="E1127">
        <v>6.5691319393401501E-6</v>
      </c>
      <c r="F1127">
        <v>0</v>
      </c>
      <c r="G1127">
        <v>6.5691319393401501E-6</v>
      </c>
      <c r="H1127">
        <v>5.3016976685949204E-6</v>
      </c>
      <c r="I1127">
        <v>0</v>
      </c>
      <c r="J1127">
        <v>5.3016976685949204E-6</v>
      </c>
      <c r="K1127">
        <v>6.6103360768175596E-6</v>
      </c>
      <c r="L1127">
        <v>0</v>
      </c>
      <c r="M1127">
        <v>6.6103360768175596E-6</v>
      </c>
      <c r="N1127">
        <f>E1127/B1127</f>
        <v>1.2943458660808</v>
      </c>
      <c r="O1127">
        <f>K1127/H1127</f>
        <v>1.2468338426716552</v>
      </c>
      <c r="P1127">
        <f>H1127/B1127</f>
        <v>1.0446175421535744</v>
      </c>
      <c r="Q1127">
        <f>K1127/E1127</f>
        <v>1.0062723869543027</v>
      </c>
      <c r="R1127">
        <f>LOG(N1127,2)</f>
        <v>0.37222317575913805</v>
      </c>
      <c r="S1127">
        <f>LOG(O1127,2)</f>
        <v>0.31826921951764164</v>
      </c>
      <c r="T1127">
        <f>LOG(P1127,2)</f>
        <v>6.2974836053776656E-2</v>
      </c>
      <c r="U1127">
        <f>LOG(Q1127,2)</f>
        <v>9.0208798122802126E-3</v>
      </c>
      <c r="V1127">
        <v>0.37222317575913805</v>
      </c>
      <c r="W1127">
        <v>0.31826921951764164</v>
      </c>
      <c r="X1127">
        <v>6.2974836053776656E-2</v>
      </c>
      <c r="Y1127">
        <v>9.0208798122802126E-3</v>
      </c>
    </row>
    <row r="1128" spans="1:25" x14ac:dyDescent="0.3">
      <c r="A1128" t="s">
        <v>2390</v>
      </c>
      <c r="B1128">
        <v>5.0752523815223096E-6</v>
      </c>
      <c r="C1128">
        <v>0</v>
      </c>
      <c r="D1128">
        <v>5.0752523815223096E-6</v>
      </c>
      <c r="E1128">
        <v>6.5691319393401501E-6</v>
      </c>
      <c r="F1128">
        <v>0</v>
      </c>
      <c r="G1128">
        <v>6.5691319393401501E-6</v>
      </c>
      <c r="H1128">
        <v>5.3016976685949204E-6</v>
      </c>
      <c r="I1128">
        <v>0</v>
      </c>
      <c r="J1128">
        <v>5.3016976685949204E-6</v>
      </c>
      <c r="K1128">
        <v>6.6103360768175596E-6</v>
      </c>
      <c r="L1128">
        <v>0</v>
      </c>
      <c r="M1128">
        <v>6.6103360768175596E-6</v>
      </c>
      <c r="N1128">
        <f>E1128/B1128</f>
        <v>1.2943458660808027</v>
      </c>
      <c r="O1128">
        <f>K1128/H1128</f>
        <v>1.2468338426716552</v>
      </c>
      <c r="P1128">
        <f>H1128/B1128</f>
        <v>1.0446175421535764</v>
      </c>
      <c r="Q1128">
        <f>K1128/E1128</f>
        <v>1.0062723869543027</v>
      </c>
      <c r="R1128">
        <f>LOG(N1128,2)</f>
        <v>0.37222317575914099</v>
      </c>
      <c r="S1128">
        <f>LOG(O1128,2)</f>
        <v>0.31826921951764164</v>
      </c>
      <c r="T1128">
        <f>LOG(P1128,2)</f>
        <v>6.2974836053779418E-2</v>
      </c>
      <c r="U1128">
        <f>LOG(Q1128,2)</f>
        <v>9.0208798122802126E-3</v>
      </c>
      <c r="V1128">
        <v>0.37222317575914099</v>
      </c>
      <c r="W1128">
        <v>0.31826921951764164</v>
      </c>
      <c r="X1128">
        <v>6.2974836053779418E-2</v>
      </c>
      <c r="Y1128">
        <v>9.0208798122802126E-3</v>
      </c>
    </row>
    <row r="1129" spans="1:25" x14ac:dyDescent="0.3">
      <c r="A1129" t="s">
        <v>1868</v>
      </c>
      <c r="B1129">
        <v>5.0895646260932199E-6</v>
      </c>
      <c r="C1129">
        <v>0</v>
      </c>
      <c r="D1129">
        <v>5.0895646260932199E-6</v>
      </c>
      <c r="E1129">
        <v>6.5876569337099796E-6</v>
      </c>
      <c r="F1129">
        <v>0</v>
      </c>
      <c r="G1129">
        <v>6.5876569337099796E-6</v>
      </c>
      <c r="H1129">
        <v>5.3166484903463801E-6</v>
      </c>
      <c r="I1129">
        <v>0</v>
      </c>
      <c r="J1129">
        <v>5.3166484903463801E-6</v>
      </c>
      <c r="K1129">
        <v>6.6289772336474299E-6</v>
      </c>
      <c r="L1129">
        <v>0</v>
      </c>
      <c r="M1129">
        <v>6.6289772336474299E-6</v>
      </c>
      <c r="N1129">
        <f>E1129/B1129</f>
        <v>1.2943458660366209</v>
      </c>
      <c r="O1129">
        <f>K1129/H1129</f>
        <v>1.2468338363320219</v>
      </c>
      <c r="P1129">
        <f>H1129/B1129</f>
        <v>1.0446175421545774</v>
      </c>
      <c r="Q1129">
        <f>K1129/E1129</f>
        <v>1.0062723818731374</v>
      </c>
      <c r="R1129">
        <f>LOG(N1129,2)</f>
        <v>0.37222317570989533</v>
      </c>
      <c r="S1129">
        <f>LOG(O1129,2)</f>
        <v>0.31826921218213533</v>
      </c>
      <c r="T1129">
        <f>LOG(P1129,2)</f>
        <v>6.297483605516184E-2</v>
      </c>
      <c r="U1129">
        <f>LOG(Q1129,2)</f>
        <v>9.0208725274018384E-3</v>
      </c>
      <c r="V1129">
        <v>0.37222317570989533</v>
      </c>
      <c r="W1129">
        <v>0.31826921218213533</v>
      </c>
      <c r="X1129">
        <v>6.297483605516184E-2</v>
      </c>
      <c r="Y1129">
        <v>9.0208725274018384E-3</v>
      </c>
    </row>
    <row r="1130" spans="1:25" x14ac:dyDescent="0.3">
      <c r="A1130" t="s">
        <v>1871</v>
      </c>
      <c r="B1130">
        <v>5.0895646260932199E-6</v>
      </c>
      <c r="C1130">
        <v>0</v>
      </c>
      <c r="D1130">
        <v>5.0895646260932199E-6</v>
      </c>
      <c r="E1130">
        <v>6.5876569337099796E-6</v>
      </c>
      <c r="F1130">
        <v>0</v>
      </c>
      <c r="G1130">
        <v>6.5876569337099796E-6</v>
      </c>
      <c r="H1130">
        <v>5.3166484903463801E-6</v>
      </c>
      <c r="I1130">
        <v>0</v>
      </c>
      <c r="J1130">
        <v>5.3166484903463801E-6</v>
      </c>
      <c r="K1130">
        <v>6.6289772336474299E-6</v>
      </c>
      <c r="L1130">
        <v>0</v>
      </c>
      <c r="M1130">
        <v>6.6289772336474299E-6</v>
      </c>
      <c r="N1130">
        <f>E1130/B1130</f>
        <v>1.2943458660366209</v>
      </c>
      <c r="O1130">
        <f>K1130/H1130</f>
        <v>1.2468338363320219</v>
      </c>
      <c r="P1130">
        <f>H1130/B1130</f>
        <v>1.0446175421545774</v>
      </c>
      <c r="Q1130">
        <f>K1130/E1130</f>
        <v>1.0062723818731374</v>
      </c>
      <c r="R1130">
        <f>LOG(N1130,2)</f>
        <v>0.37222317570989533</v>
      </c>
      <c r="S1130">
        <f>LOG(O1130,2)</f>
        <v>0.31826921218213533</v>
      </c>
      <c r="T1130">
        <f>LOG(P1130,2)</f>
        <v>6.297483605516184E-2</v>
      </c>
      <c r="U1130">
        <f>LOG(Q1130,2)</f>
        <v>9.0208725274018384E-3</v>
      </c>
      <c r="V1130">
        <v>0.37222317570989533</v>
      </c>
      <c r="W1130">
        <v>0.31826921218213533</v>
      </c>
      <c r="X1130">
        <v>6.297483605516184E-2</v>
      </c>
      <c r="Y1130">
        <v>9.0208725274018384E-3</v>
      </c>
    </row>
    <row r="1131" spans="1:25" x14ac:dyDescent="0.3">
      <c r="A1131" t="s">
        <v>1873</v>
      </c>
      <c r="B1131">
        <v>5.0895646260932199E-6</v>
      </c>
      <c r="C1131">
        <v>0</v>
      </c>
      <c r="D1131">
        <v>5.0895646260932199E-6</v>
      </c>
      <c r="E1131">
        <v>6.5876569337099796E-6</v>
      </c>
      <c r="F1131">
        <v>0</v>
      </c>
      <c r="G1131">
        <v>6.5876569337099796E-6</v>
      </c>
      <c r="H1131">
        <v>5.3166484903463801E-6</v>
      </c>
      <c r="I1131">
        <v>0</v>
      </c>
      <c r="J1131">
        <v>5.3166484903463801E-6</v>
      </c>
      <c r="K1131">
        <v>6.6289772336474299E-6</v>
      </c>
      <c r="L1131">
        <v>0</v>
      </c>
      <c r="M1131">
        <v>6.6289772336474299E-6</v>
      </c>
      <c r="N1131">
        <f>E1131/B1131</f>
        <v>1.2943458660366209</v>
      </c>
      <c r="O1131">
        <f>K1131/H1131</f>
        <v>1.2468338363320219</v>
      </c>
      <c r="P1131">
        <f>H1131/B1131</f>
        <v>1.0446175421545774</v>
      </c>
      <c r="Q1131">
        <f>K1131/E1131</f>
        <v>1.0062723818731374</v>
      </c>
      <c r="R1131">
        <f>LOG(N1131,2)</f>
        <v>0.37222317570989533</v>
      </c>
      <c r="S1131">
        <f>LOG(O1131,2)</f>
        <v>0.31826921218213533</v>
      </c>
      <c r="T1131">
        <f>LOG(P1131,2)</f>
        <v>6.297483605516184E-2</v>
      </c>
      <c r="U1131">
        <f>LOG(Q1131,2)</f>
        <v>9.0208725274018384E-3</v>
      </c>
      <c r="V1131">
        <v>0.37222317570989533</v>
      </c>
      <c r="W1131">
        <v>0.31826921218213533</v>
      </c>
      <c r="X1131">
        <v>6.297483605516184E-2</v>
      </c>
      <c r="Y1131">
        <v>9.0208725274018384E-3</v>
      </c>
    </row>
    <row r="1132" spans="1:25" x14ac:dyDescent="0.3">
      <c r="A1132" t="s">
        <v>1926</v>
      </c>
      <c r="B1132">
        <v>5.0895646260932199E-6</v>
      </c>
      <c r="C1132">
        <v>0</v>
      </c>
      <c r="D1132">
        <v>5.0895646260932199E-6</v>
      </c>
      <c r="E1132">
        <v>6.5876569337099796E-6</v>
      </c>
      <c r="F1132">
        <v>0</v>
      </c>
      <c r="G1132">
        <v>6.5876569337099796E-6</v>
      </c>
      <c r="H1132">
        <v>5.3166484903463801E-6</v>
      </c>
      <c r="I1132">
        <v>0</v>
      </c>
      <c r="J1132">
        <v>5.3166484903463801E-6</v>
      </c>
      <c r="K1132">
        <v>6.6289772336474299E-6</v>
      </c>
      <c r="L1132">
        <v>0</v>
      </c>
      <c r="M1132">
        <v>6.6289772336474299E-6</v>
      </c>
      <c r="N1132">
        <f>E1132/B1132</f>
        <v>1.2943458660366209</v>
      </c>
      <c r="O1132">
        <f>K1132/H1132</f>
        <v>1.2468338363320219</v>
      </c>
      <c r="P1132">
        <f>H1132/B1132</f>
        <v>1.0446175421545774</v>
      </c>
      <c r="Q1132">
        <f>K1132/E1132</f>
        <v>1.0062723818731374</v>
      </c>
      <c r="R1132">
        <f>LOG(N1132,2)</f>
        <v>0.37222317570989533</v>
      </c>
      <c r="S1132">
        <f>LOG(O1132,2)</f>
        <v>0.31826921218213533</v>
      </c>
      <c r="T1132">
        <f>LOG(P1132,2)</f>
        <v>6.297483605516184E-2</v>
      </c>
      <c r="U1132">
        <f>LOG(Q1132,2)</f>
        <v>9.0208725274018384E-3</v>
      </c>
      <c r="V1132">
        <v>0.37222317570989533</v>
      </c>
      <c r="W1132">
        <v>0.31826921218213533</v>
      </c>
      <c r="X1132">
        <v>6.297483605516184E-2</v>
      </c>
      <c r="Y1132">
        <v>9.0208725274018384E-3</v>
      </c>
    </row>
    <row r="1133" spans="1:25" x14ac:dyDescent="0.3">
      <c r="A1133" t="s">
        <v>1928</v>
      </c>
      <c r="B1133">
        <v>5.0895646260932199E-6</v>
      </c>
      <c r="C1133">
        <v>0</v>
      </c>
      <c r="D1133">
        <v>5.0895646260932199E-6</v>
      </c>
      <c r="E1133">
        <v>6.5876569337099796E-6</v>
      </c>
      <c r="F1133">
        <v>0</v>
      </c>
      <c r="G1133">
        <v>6.5876569337099796E-6</v>
      </c>
      <c r="H1133">
        <v>5.3166484903463801E-6</v>
      </c>
      <c r="I1133">
        <v>0</v>
      </c>
      <c r="J1133">
        <v>5.3166484903463801E-6</v>
      </c>
      <c r="K1133">
        <v>6.6289772336474299E-6</v>
      </c>
      <c r="L1133">
        <v>0</v>
      </c>
      <c r="M1133">
        <v>6.6289772336474299E-6</v>
      </c>
      <c r="N1133">
        <f>E1133/B1133</f>
        <v>1.2943458660366209</v>
      </c>
      <c r="O1133">
        <f>K1133/H1133</f>
        <v>1.2468338363320219</v>
      </c>
      <c r="P1133">
        <f>H1133/B1133</f>
        <v>1.0446175421545774</v>
      </c>
      <c r="Q1133">
        <f>K1133/E1133</f>
        <v>1.0062723818731374</v>
      </c>
      <c r="R1133">
        <f>LOG(N1133,2)</f>
        <v>0.37222317570989533</v>
      </c>
      <c r="S1133">
        <f>LOG(O1133,2)</f>
        <v>0.31826921218213533</v>
      </c>
      <c r="T1133">
        <f>LOG(P1133,2)</f>
        <v>6.297483605516184E-2</v>
      </c>
      <c r="U1133">
        <f>LOG(Q1133,2)</f>
        <v>9.0208725274018384E-3</v>
      </c>
      <c r="V1133">
        <v>0.37222317570989533</v>
      </c>
      <c r="W1133">
        <v>0.31826921218213533</v>
      </c>
      <c r="X1133">
        <v>6.297483605516184E-2</v>
      </c>
      <c r="Y1133">
        <v>9.0208725274018384E-3</v>
      </c>
    </row>
    <row r="1134" spans="1:25" x14ac:dyDescent="0.3">
      <c r="A1134" t="s">
        <v>2392</v>
      </c>
      <c r="B1134">
        <v>5.0895646260932199E-6</v>
      </c>
      <c r="C1134">
        <v>0</v>
      </c>
      <c r="D1134">
        <v>5.0895646260932199E-6</v>
      </c>
      <c r="E1134">
        <v>6.5876569337099796E-6</v>
      </c>
      <c r="F1134">
        <v>0</v>
      </c>
      <c r="G1134">
        <v>6.5876569337099796E-6</v>
      </c>
      <c r="H1134">
        <v>5.3166484903463801E-6</v>
      </c>
      <c r="I1134">
        <v>0</v>
      </c>
      <c r="J1134">
        <v>5.3166484903463801E-6</v>
      </c>
      <c r="K1134">
        <v>6.6289772336474299E-6</v>
      </c>
      <c r="L1134">
        <v>0</v>
      </c>
      <c r="M1134">
        <v>6.6289772336474299E-6</v>
      </c>
      <c r="N1134">
        <f>E1134/B1134</f>
        <v>1.2943458660366209</v>
      </c>
      <c r="O1134">
        <f>K1134/H1134</f>
        <v>1.2468338363320219</v>
      </c>
      <c r="P1134">
        <f>H1134/B1134</f>
        <v>1.0446175421545774</v>
      </c>
      <c r="Q1134">
        <f>K1134/E1134</f>
        <v>1.0062723818731374</v>
      </c>
      <c r="R1134">
        <f>LOG(N1134,2)</f>
        <v>0.37222317570989533</v>
      </c>
      <c r="S1134">
        <f>LOG(O1134,2)</f>
        <v>0.31826921218213533</v>
      </c>
      <c r="T1134">
        <f>LOG(P1134,2)</f>
        <v>6.297483605516184E-2</v>
      </c>
      <c r="U1134">
        <f>LOG(Q1134,2)</f>
        <v>9.0208725274018384E-3</v>
      </c>
      <c r="V1134">
        <v>0.37222317570989533</v>
      </c>
      <c r="W1134">
        <v>0.31826921218213533</v>
      </c>
      <c r="X1134">
        <v>6.297483605516184E-2</v>
      </c>
      <c r="Y1134">
        <v>9.0208725274018384E-3</v>
      </c>
    </row>
    <row r="1135" spans="1:25" x14ac:dyDescent="0.3">
      <c r="A1135" t="s">
        <v>2397</v>
      </c>
      <c r="B1135">
        <v>6.1598500293595204E-4</v>
      </c>
      <c r="C1135">
        <v>0</v>
      </c>
      <c r="D1135">
        <v>6.1598500293595204E-4</v>
      </c>
      <c r="E1135">
        <v>7.9729764218539403E-4</v>
      </c>
      <c r="F1135">
        <v>0</v>
      </c>
      <c r="G1135">
        <v>7.9729764218539403E-4</v>
      </c>
      <c r="H1135">
        <v>6.4346873977216997E-4</v>
      </c>
      <c r="I1135">
        <v>0</v>
      </c>
      <c r="J1135">
        <v>6.4346873977216997E-4</v>
      </c>
      <c r="K1135">
        <v>8.0229859550561802E-4</v>
      </c>
      <c r="L1135">
        <v>0</v>
      </c>
      <c r="M1135">
        <v>8.0229859550561802E-4</v>
      </c>
      <c r="N1135">
        <f>E1135/B1135</f>
        <v>1.2943458661903402</v>
      </c>
      <c r="O1135">
        <f>K1135/H1135</f>
        <v>1.2468338334348366</v>
      </c>
      <c r="P1135">
        <f>H1135/B1135</f>
        <v>1.044617542156421</v>
      </c>
      <c r="Q1135">
        <f>K1135/E1135</f>
        <v>1.0062723794171977</v>
      </c>
      <c r="R1135">
        <f>LOG(N1135,2)</f>
        <v>0.37222317588123288</v>
      </c>
      <c r="S1135">
        <f>LOG(O1135,2)</f>
        <v>0.31826920882984022</v>
      </c>
      <c r="T1135">
        <f>LOG(P1135,2)</f>
        <v>6.2974836057708039E-2</v>
      </c>
      <c r="U1135">
        <f>LOG(Q1135,2)</f>
        <v>9.0208690063154455E-3</v>
      </c>
      <c r="V1135">
        <v>0.37222317588123288</v>
      </c>
      <c r="W1135">
        <v>0.31826920882984022</v>
      </c>
      <c r="X1135">
        <v>6.2974836057708039E-2</v>
      </c>
      <c r="Y1135">
        <v>9.0208690063154455E-3</v>
      </c>
    </row>
    <row r="1136" spans="1:25" x14ac:dyDescent="0.3">
      <c r="A1136" t="s">
        <v>1867</v>
      </c>
      <c r="B1136">
        <v>5.0822239196827698E-6</v>
      </c>
      <c r="C1136">
        <v>0</v>
      </c>
      <c r="D1136">
        <v>5.0822239196827698E-6</v>
      </c>
      <c r="E1136">
        <v>6.5781555214950601E-6</v>
      </c>
      <c r="F1136">
        <v>0</v>
      </c>
      <c r="G1136">
        <v>6.5781555214950601E-6</v>
      </c>
      <c r="H1136">
        <v>5.3089802596675898E-6</v>
      </c>
      <c r="I1136">
        <v>0</v>
      </c>
      <c r="J1136">
        <v>5.3089802596675898E-6</v>
      </c>
      <c r="K1136">
        <v>6.6194162087912101E-6</v>
      </c>
      <c r="L1136">
        <v>0</v>
      </c>
      <c r="M1136">
        <v>6.6194162087912101E-6</v>
      </c>
      <c r="N1136">
        <f>E1136/B1136</f>
        <v>1.2943458661903402</v>
      </c>
      <c r="O1136">
        <f>K1136/H1136</f>
        <v>1.2468338334348357</v>
      </c>
      <c r="P1136">
        <f>H1136/B1136</f>
        <v>1.0446175421564217</v>
      </c>
      <c r="Q1136">
        <f>K1136/E1136</f>
        <v>1.0062723794171975</v>
      </c>
      <c r="R1136">
        <f>LOG(N1136,2)</f>
        <v>0.37222317588123288</v>
      </c>
      <c r="S1136">
        <f>LOG(O1136,2)</f>
        <v>0.31826920882983922</v>
      </c>
      <c r="T1136">
        <f>LOG(P1136,2)</f>
        <v>6.2974836057708955E-2</v>
      </c>
      <c r="U1136">
        <f>LOG(Q1136,2)</f>
        <v>9.0208690063151263E-3</v>
      </c>
      <c r="V1136">
        <v>0.37222317588123288</v>
      </c>
      <c r="W1136">
        <v>0.31826920882983922</v>
      </c>
      <c r="X1136">
        <v>6.2974836057708955E-2</v>
      </c>
      <c r="Y1136">
        <v>9.0208690063151263E-3</v>
      </c>
    </row>
    <row r="1137" spans="1:25" x14ac:dyDescent="0.3">
      <c r="A1137" t="s">
        <v>1870</v>
      </c>
      <c r="B1137">
        <v>5.0822239196827698E-6</v>
      </c>
      <c r="C1137">
        <v>0</v>
      </c>
      <c r="D1137">
        <v>5.0822239196827698E-6</v>
      </c>
      <c r="E1137">
        <v>6.5781555214950601E-6</v>
      </c>
      <c r="F1137">
        <v>0</v>
      </c>
      <c r="G1137">
        <v>6.5781555214950601E-6</v>
      </c>
      <c r="H1137">
        <v>5.3089802596675898E-6</v>
      </c>
      <c r="I1137">
        <v>0</v>
      </c>
      <c r="J1137">
        <v>5.3089802596675898E-6</v>
      </c>
      <c r="K1137">
        <v>6.6194162087912101E-6</v>
      </c>
      <c r="L1137">
        <v>0</v>
      </c>
      <c r="M1137">
        <v>6.6194162087912101E-6</v>
      </c>
      <c r="N1137">
        <f>E1137/B1137</f>
        <v>1.2943458661903402</v>
      </c>
      <c r="O1137">
        <f>K1137/H1137</f>
        <v>1.2468338334348357</v>
      </c>
      <c r="P1137">
        <f>H1137/B1137</f>
        <v>1.0446175421564217</v>
      </c>
      <c r="Q1137">
        <f>K1137/E1137</f>
        <v>1.0062723794171975</v>
      </c>
      <c r="R1137">
        <f>LOG(N1137,2)</f>
        <v>0.37222317588123288</v>
      </c>
      <c r="S1137">
        <f>LOG(O1137,2)</f>
        <v>0.31826920882983922</v>
      </c>
      <c r="T1137">
        <f>LOG(P1137,2)</f>
        <v>6.2974836057708955E-2</v>
      </c>
      <c r="U1137">
        <f>LOG(Q1137,2)</f>
        <v>9.0208690063151263E-3</v>
      </c>
      <c r="V1137">
        <v>0.37222317588123288</v>
      </c>
      <c r="W1137">
        <v>0.31826920882983922</v>
      </c>
      <c r="X1137">
        <v>6.2974836057708955E-2</v>
      </c>
      <c r="Y1137">
        <v>9.0208690063151263E-3</v>
      </c>
    </row>
    <row r="1138" spans="1:25" x14ac:dyDescent="0.3">
      <c r="A1138" t="s">
        <v>1872</v>
      </c>
      <c r="B1138">
        <v>5.0822239196827698E-6</v>
      </c>
      <c r="C1138">
        <v>0</v>
      </c>
      <c r="D1138">
        <v>5.0822239196827698E-6</v>
      </c>
      <c r="E1138">
        <v>6.5781555214950601E-6</v>
      </c>
      <c r="F1138">
        <v>0</v>
      </c>
      <c r="G1138">
        <v>6.5781555214950601E-6</v>
      </c>
      <c r="H1138">
        <v>5.3089802596675898E-6</v>
      </c>
      <c r="I1138">
        <v>0</v>
      </c>
      <c r="J1138">
        <v>5.3089802596675898E-6</v>
      </c>
      <c r="K1138">
        <v>6.6194162087912101E-6</v>
      </c>
      <c r="L1138">
        <v>0</v>
      </c>
      <c r="M1138">
        <v>6.6194162087912101E-6</v>
      </c>
      <c r="N1138">
        <f>E1138/B1138</f>
        <v>1.2943458661903402</v>
      </c>
      <c r="O1138">
        <f>K1138/H1138</f>
        <v>1.2468338334348357</v>
      </c>
      <c r="P1138">
        <f>H1138/B1138</f>
        <v>1.0446175421564217</v>
      </c>
      <c r="Q1138">
        <f>K1138/E1138</f>
        <v>1.0062723794171975</v>
      </c>
      <c r="R1138">
        <f>LOG(N1138,2)</f>
        <v>0.37222317588123288</v>
      </c>
      <c r="S1138">
        <f>LOG(O1138,2)</f>
        <v>0.31826920882983922</v>
      </c>
      <c r="T1138">
        <f>LOG(P1138,2)</f>
        <v>6.2974836057708955E-2</v>
      </c>
      <c r="U1138">
        <f>LOG(Q1138,2)</f>
        <v>9.0208690063151263E-3</v>
      </c>
      <c r="V1138">
        <v>0.37222317588123288</v>
      </c>
      <c r="W1138">
        <v>0.31826920882983922</v>
      </c>
      <c r="X1138">
        <v>6.2974836057708955E-2</v>
      </c>
      <c r="Y1138">
        <v>9.0208690063151263E-3</v>
      </c>
    </row>
    <row r="1139" spans="1:25" x14ac:dyDescent="0.3">
      <c r="A1139" t="s">
        <v>1925</v>
      </c>
      <c r="B1139">
        <v>5.0822239196827698E-6</v>
      </c>
      <c r="C1139">
        <v>0</v>
      </c>
      <c r="D1139">
        <v>5.0822239196827698E-6</v>
      </c>
      <c r="E1139">
        <v>6.5781555214950601E-6</v>
      </c>
      <c r="F1139">
        <v>0</v>
      </c>
      <c r="G1139">
        <v>6.5781555214950601E-6</v>
      </c>
      <c r="H1139">
        <v>5.3089802596675898E-6</v>
      </c>
      <c r="I1139">
        <v>0</v>
      </c>
      <c r="J1139">
        <v>5.3089802596675898E-6</v>
      </c>
      <c r="K1139">
        <v>6.6194162087912101E-6</v>
      </c>
      <c r="L1139">
        <v>0</v>
      </c>
      <c r="M1139">
        <v>6.6194162087912101E-6</v>
      </c>
      <c r="N1139">
        <f>E1139/B1139</f>
        <v>1.2943458661903402</v>
      </c>
      <c r="O1139">
        <f>K1139/H1139</f>
        <v>1.2468338334348357</v>
      </c>
      <c r="P1139">
        <f>H1139/B1139</f>
        <v>1.0446175421564217</v>
      </c>
      <c r="Q1139">
        <f>K1139/E1139</f>
        <v>1.0062723794171975</v>
      </c>
      <c r="R1139">
        <f>LOG(N1139,2)</f>
        <v>0.37222317588123288</v>
      </c>
      <c r="S1139">
        <f>LOG(O1139,2)</f>
        <v>0.31826920882983922</v>
      </c>
      <c r="T1139">
        <f>LOG(P1139,2)</f>
        <v>6.2974836057708955E-2</v>
      </c>
      <c r="U1139">
        <f>LOG(Q1139,2)</f>
        <v>9.0208690063151263E-3</v>
      </c>
      <c r="V1139">
        <v>0.37222317588123288</v>
      </c>
      <c r="W1139">
        <v>0.31826920882983922</v>
      </c>
      <c r="X1139">
        <v>6.2974836057708955E-2</v>
      </c>
      <c r="Y1139">
        <v>9.0208690063151263E-3</v>
      </c>
    </row>
    <row r="1140" spans="1:25" x14ac:dyDescent="0.3">
      <c r="A1140" t="s">
        <v>1927</v>
      </c>
      <c r="B1140">
        <v>5.0822239196827698E-6</v>
      </c>
      <c r="C1140">
        <v>0</v>
      </c>
      <c r="D1140">
        <v>5.0822239196827698E-6</v>
      </c>
      <c r="E1140">
        <v>6.5781555214950601E-6</v>
      </c>
      <c r="F1140">
        <v>0</v>
      </c>
      <c r="G1140">
        <v>6.5781555214950601E-6</v>
      </c>
      <c r="H1140">
        <v>5.3089802596675898E-6</v>
      </c>
      <c r="I1140">
        <v>0</v>
      </c>
      <c r="J1140">
        <v>5.3089802596675898E-6</v>
      </c>
      <c r="K1140">
        <v>6.6194162087912101E-6</v>
      </c>
      <c r="L1140">
        <v>0</v>
      </c>
      <c r="M1140">
        <v>6.6194162087912101E-6</v>
      </c>
      <c r="N1140">
        <f>E1140/B1140</f>
        <v>1.2943458661903402</v>
      </c>
      <c r="O1140">
        <f>K1140/H1140</f>
        <v>1.2468338334348357</v>
      </c>
      <c r="P1140">
        <f>H1140/B1140</f>
        <v>1.0446175421564217</v>
      </c>
      <c r="Q1140">
        <f>K1140/E1140</f>
        <v>1.0062723794171975</v>
      </c>
      <c r="R1140">
        <f>LOG(N1140,2)</f>
        <v>0.37222317588123288</v>
      </c>
      <c r="S1140">
        <f>LOG(O1140,2)</f>
        <v>0.31826920882983922</v>
      </c>
      <c r="T1140">
        <f>LOG(P1140,2)</f>
        <v>6.2974836057708955E-2</v>
      </c>
      <c r="U1140">
        <f>LOG(Q1140,2)</f>
        <v>9.0208690063151263E-3</v>
      </c>
      <c r="V1140">
        <v>0.37222317588123288</v>
      </c>
      <c r="W1140">
        <v>0.31826920882983922</v>
      </c>
      <c r="X1140">
        <v>6.2974836057708955E-2</v>
      </c>
      <c r="Y1140">
        <v>9.0208690063151263E-3</v>
      </c>
    </row>
    <row r="1141" spans="1:25" x14ac:dyDescent="0.3">
      <c r="A1141" t="s">
        <v>2391</v>
      </c>
      <c r="B1141">
        <v>5.0822239196827698E-6</v>
      </c>
      <c r="C1141">
        <v>0</v>
      </c>
      <c r="D1141">
        <v>5.0822239196827698E-6</v>
      </c>
      <c r="E1141">
        <v>6.5781555214950601E-6</v>
      </c>
      <c r="F1141">
        <v>0</v>
      </c>
      <c r="G1141">
        <v>6.5781555214950601E-6</v>
      </c>
      <c r="H1141">
        <v>5.3089802596675898E-6</v>
      </c>
      <c r="I1141">
        <v>0</v>
      </c>
      <c r="J1141">
        <v>5.3089802596675898E-6</v>
      </c>
      <c r="K1141">
        <v>6.6194162087912101E-6</v>
      </c>
      <c r="L1141">
        <v>0</v>
      </c>
      <c r="M1141">
        <v>6.6194162087912101E-6</v>
      </c>
      <c r="N1141">
        <f>E1141/B1141</f>
        <v>1.2943458661903402</v>
      </c>
      <c r="O1141">
        <f>K1141/H1141</f>
        <v>1.2468338334348357</v>
      </c>
      <c r="P1141">
        <f>H1141/B1141</f>
        <v>1.0446175421564217</v>
      </c>
      <c r="Q1141">
        <f>K1141/E1141</f>
        <v>1.0062723794171975</v>
      </c>
      <c r="R1141">
        <f>LOG(N1141,2)</f>
        <v>0.37222317588123288</v>
      </c>
      <c r="S1141">
        <f>LOG(O1141,2)</f>
        <v>0.31826920882983922</v>
      </c>
      <c r="T1141">
        <f>LOG(P1141,2)</f>
        <v>6.2974836057708955E-2</v>
      </c>
      <c r="U1141">
        <f>LOG(Q1141,2)</f>
        <v>9.0208690063151263E-3</v>
      </c>
      <c r="V1141">
        <v>0.37222317588123288</v>
      </c>
      <c r="W1141">
        <v>0.31826920882983922</v>
      </c>
      <c r="X1141">
        <v>6.2974836057708955E-2</v>
      </c>
      <c r="Y1141">
        <v>9.0208690063151263E-3</v>
      </c>
    </row>
    <row r="1142" spans="1:25" x14ac:dyDescent="0.3">
      <c r="A1142" t="s">
        <v>2370</v>
      </c>
      <c r="B1142">
        <v>8.2330988527650096E-5</v>
      </c>
      <c r="C1142">
        <v>0</v>
      </c>
      <c r="D1142">
        <v>8.2330988527650096E-5</v>
      </c>
      <c r="E1142">
        <v>1.06564774660128E-4</v>
      </c>
      <c r="F1142">
        <v>0</v>
      </c>
      <c r="G1142">
        <v>1.06564774660128E-4</v>
      </c>
      <c r="H1142">
        <v>8.6004394879062403E-5</v>
      </c>
      <c r="I1142">
        <v>0</v>
      </c>
      <c r="J1142">
        <v>8.6004394879062403E-5</v>
      </c>
      <c r="K1142">
        <v>1.07233189359305E-4</v>
      </c>
      <c r="L1142">
        <v>0</v>
      </c>
      <c r="M1142">
        <v>1.07233189359305E-4</v>
      </c>
      <c r="N1142">
        <f>E1142/B1142</f>
        <v>1.2943458661903375</v>
      </c>
      <c r="O1142">
        <f>K1142/H1142</f>
        <v>1.246833833434839</v>
      </c>
      <c r="P1142">
        <f>H1142/B1142</f>
        <v>1.0446175421564219</v>
      </c>
      <c r="Q1142">
        <f>K1142/E1142</f>
        <v>1.0062723794172024</v>
      </c>
      <c r="R1142">
        <f>LOG(N1142,2)</f>
        <v>0.37222317588122988</v>
      </c>
      <c r="S1142">
        <f>LOG(O1142,2)</f>
        <v>0.31826920882984305</v>
      </c>
      <c r="T1142">
        <f>LOG(P1142,2)</f>
        <v>6.2974836057709274E-2</v>
      </c>
      <c r="U1142">
        <f>LOG(Q1142,2)</f>
        <v>9.0208690063221294E-3</v>
      </c>
      <c r="V1142">
        <v>0.37222317588122988</v>
      </c>
      <c r="W1142">
        <v>0.31826920882984305</v>
      </c>
      <c r="X1142">
        <v>6.2974836057709274E-2</v>
      </c>
      <c r="Y1142">
        <v>9.0208690063221294E-3</v>
      </c>
    </row>
    <row r="1143" spans="1:25" x14ac:dyDescent="0.3">
      <c r="A1143" t="s">
        <v>2351</v>
      </c>
      <c r="B1143">
        <v>2.1199707589741101E-4</v>
      </c>
      <c r="C1143">
        <v>0</v>
      </c>
      <c r="D1143">
        <v>2.1199707589741101E-4</v>
      </c>
      <c r="E1143">
        <v>2.74397538832254E-4</v>
      </c>
      <c r="F1143">
        <v>0</v>
      </c>
      <c r="G1143">
        <v>2.74397538832254E-4</v>
      </c>
      <c r="H1143">
        <v>2.2145586436830199E-4</v>
      </c>
      <c r="I1143">
        <v>0</v>
      </c>
      <c r="J1143">
        <v>2.2145586436830199E-4</v>
      </c>
      <c r="K1143">
        <v>2.7611866430695499E-4</v>
      </c>
      <c r="L1143">
        <v>0</v>
      </c>
      <c r="M1143">
        <v>2.7611866430695499E-4</v>
      </c>
      <c r="N1143">
        <f>E1143/B1143</f>
        <v>1.2943458661903413</v>
      </c>
      <c r="O1143">
        <f>K1143/H1143</f>
        <v>1.2468338334348357</v>
      </c>
      <c r="P1143">
        <f>H1143/B1143</f>
        <v>1.0446175421564223</v>
      </c>
      <c r="Q1143">
        <f>K1143/E1143</f>
        <v>1.0062723794171973</v>
      </c>
      <c r="R1143">
        <f>LOG(N1143,2)</f>
        <v>0.37222317588123416</v>
      </c>
      <c r="S1143">
        <f>LOG(O1143,2)</f>
        <v>0.31826920882983922</v>
      </c>
      <c r="T1143">
        <f>LOG(P1143,2)</f>
        <v>6.2974836057709885E-2</v>
      </c>
      <c r="U1143">
        <f>LOG(Q1143,2)</f>
        <v>9.0208690063148071E-3</v>
      </c>
      <c r="V1143">
        <v>0.37222317588123416</v>
      </c>
      <c r="W1143">
        <v>0.31826920882983922</v>
      </c>
      <c r="X1143">
        <v>6.2974836057709885E-2</v>
      </c>
      <c r="Y1143">
        <v>9.0208690063148071E-3</v>
      </c>
    </row>
    <row r="1144" spans="1:25" x14ac:dyDescent="0.3">
      <c r="A1144" t="s">
        <v>2357</v>
      </c>
      <c r="B1144">
        <v>6.8591233927606094E-5</v>
      </c>
      <c r="C1144">
        <v>0</v>
      </c>
      <c r="D1144">
        <v>6.8591233927606094E-5</v>
      </c>
      <c r="E1144">
        <v>8.8780780091091604E-5</v>
      </c>
      <c r="F1144">
        <v>0</v>
      </c>
      <c r="G1144">
        <v>8.8780780091091604E-5</v>
      </c>
      <c r="H1144">
        <v>7.1651606198932098E-5</v>
      </c>
      <c r="I1144">
        <v>0</v>
      </c>
      <c r="J1144">
        <v>7.1651606198932098E-5</v>
      </c>
      <c r="K1144">
        <v>8.9337646828777702E-5</v>
      </c>
      <c r="L1144">
        <v>0</v>
      </c>
      <c r="M1144">
        <v>8.9337646828777702E-5</v>
      </c>
      <c r="N1144">
        <f>E1144/B1144</f>
        <v>1.2943458661903409</v>
      </c>
      <c r="O1144">
        <f>K1144/H1144</f>
        <v>1.246833833434835</v>
      </c>
      <c r="P1144">
        <f>H1144/B1144</f>
        <v>1.0446175421564226</v>
      </c>
      <c r="Q1144">
        <f>K1144/E1144</f>
        <v>1.0062723794171975</v>
      </c>
      <c r="R1144">
        <f>LOG(N1144,2)</f>
        <v>0.37222317588123366</v>
      </c>
      <c r="S1144">
        <f>LOG(O1144,2)</f>
        <v>0.31826920882983845</v>
      </c>
      <c r="T1144">
        <f>LOG(P1144,2)</f>
        <v>6.297483605771019E-2</v>
      </c>
      <c r="U1144">
        <f>LOG(Q1144,2)</f>
        <v>9.0208690063151263E-3</v>
      </c>
      <c r="V1144">
        <v>0.37222317588123366</v>
      </c>
      <c r="W1144">
        <v>0.31826920882983845</v>
      </c>
      <c r="X1144">
        <v>6.297483605771019E-2</v>
      </c>
      <c r="Y1144">
        <v>9.0208690063151263E-3</v>
      </c>
    </row>
    <row r="1145" spans="1:25" x14ac:dyDescent="0.3">
      <c r="A1145" t="s">
        <v>351</v>
      </c>
      <c r="B1145">
        <v>8.656665918411E-8</v>
      </c>
      <c r="C1145">
        <v>0</v>
      </c>
      <c r="D1145">
        <v>8.656665918411E-8</v>
      </c>
      <c r="E1145">
        <v>1.12047197464E-7</v>
      </c>
      <c r="F1145">
        <v>0</v>
      </c>
      <c r="G1145">
        <v>1.12047197464E-7</v>
      </c>
      <c r="H1145">
        <v>9.0429050749599996E-8</v>
      </c>
      <c r="I1145">
        <v>0</v>
      </c>
      <c r="J1145">
        <v>9.0429050749599996E-8</v>
      </c>
      <c r="K1145">
        <v>1.1275005817879001E-7</v>
      </c>
      <c r="L1145">
        <v>0</v>
      </c>
      <c r="M1145">
        <v>1.1275005817879001E-7</v>
      </c>
      <c r="N1145">
        <f>E1145/B1145</f>
        <v>1.2943458661803962</v>
      </c>
      <c r="O1145">
        <f>K1145/H1145</f>
        <v>1.246834476798804</v>
      </c>
      <c r="P1145">
        <f>H1145/B1145</f>
        <v>1.0446175421564492</v>
      </c>
      <c r="Q1145">
        <f>K1145/E1145</f>
        <v>1.0062728986596547</v>
      </c>
      <c r="R1145">
        <f>LOG(N1145,2)</f>
        <v>0.37222317587014919</v>
      </c>
      <c r="S1145">
        <f>LOG(O1145,2)</f>
        <v>0.31826995325763885</v>
      </c>
      <c r="T1145">
        <f>LOG(P1145,2)</f>
        <v>6.2974836057746994E-2</v>
      </c>
      <c r="U1145">
        <f>LOG(Q1145,2)</f>
        <v>9.0216134452365832E-3</v>
      </c>
      <c r="V1145">
        <v>0.37222317587014919</v>
      </c>
      <c r="W1145">
        <v>0.31826995325763885</v>
      </c>
      <c r="X1145">
        <v>6.2974836057746994E-2</v>
      </c>
      <c r="Y1145">
        <v>9.0216134452365832E-3</v>
      </c>
    </row>
    <row r="1146" spans="1:25" x14ac:dyDescent="0.3">
      <c r="A1146" t="s">
        <v>323</v>
      </c>
      <c r="B1146">
        <v>3.2381470482164297E-2</v>
      </c>
      <c r="C1146">
        <v>0.92350329440284895</v>
      </c>
      <c r="D1146">
        <v>0.95588476488501295</v>
      </c>
      <c r="E1146">
        <v>2.3324819917303601E-2</v>
      </c>
      <c r="F1146">
        <v>0.697722546634298</v>
      </c>
      <c r="G1146">
        <v>0.72104736655160195</v>
      </c>
      <c r="H1146">
        <v>3.3844983795735098E-2</v>
      </c>
      <c r="I1146">
        <v>0.94932875361161995</v>
      </c>
      <c r="J1146">
        <v>0.98317373740735503</v>
      </c>
      <c r="K1146">
        <v>3.3118403753576303E-2</v>
      </c>
      <c r="L1146">
        <v>0.73044234571045796</v>
      </c>
      <c r="M1146">
        <v>0.76356074946403396</v>
      </c>
      <c r="N1146">
        <f>E1146/B1146</f>
        <v>0.72031379582193167</v>
      </c>
      <c r="O1146">
        <f>K1146/H1146</f>
        <v>0.97853212025321301</v>
      </c>
      <c r="P1146">
        <f>H1146/B1146</f>
        <v>1.0451960115392815</v>
      </c>
      <c r="Q1146">
        <f>K1146/E1146</f>
        <v>1.4198782186098378</v>
      </c>
      <c r="R1146">
        <f>LOG(N1146,2)</f>
        <v>-0.47330255909255015</v>
      </c>
      <c r="S1146">
        <f>LOG(O1146,2)</f>
        <v>-3.1308886887133063E-2</v>
      </c>
      <c r="T1146">
        <f>LOG(P1146,2)</f>
        <v>6.3773524466822676E-2</v>
      </c>
      <c r="U1146">
        <f>LOG(Q1146,2)</f>
        <v>0.50576719667223968</v>
      </c>
      <c r="V1146">
        <v>-0.47330255909255015</v>
      </c>
      <c r="W1146">
        <v>-3.1308886887133063E-2</v>
      </c>
      <c r="X1146">
        <v>6.3773524466822676E-2</v>
      </c>
      <c r="Y1146">
        <v>0.50576719667223968</v>
      </c>
    </row>
    <row r="1147" spans="1:25" x14ac:dyDescent="0.3">
      <c r="A1147" t="s">
        <v>588</v>
      </c>
      <c r="B1147">
        <v>-3.2384322529310297E-2</v>
      </c>
      <c r="C1147">
        <v>0.95588761693295499</v>
      </c>
      <c r="D1147">
        <v>0.92350329440364498</v>
      </c>
      <c r="E1147">
        <v>-5.6177758852754799E-2</v>
      </c>
      <c r="F1147">
        <v>0.75390030548624098</v>
      </c>
      <c r="G1147">
        <v>0.69772254663348598</v>
      </c>
      <c r="H1147">
        <v>-3.3847968496388603E-2</v>
      </c>
      <c r="I1147">
        <v>0.98317672210976104</v>
      </c>
      <c r="J1147">
        <v>0.94932875361337199</v>
      </c>
      <c r="K1147">
        <v>-0.1420737929393</v>
      </c>
      <c r="L1147">
        <v>0.87251613865112199</v>
      </c>
      <c r="M1147">
        <v>0.73044234571182198</v>
      </c>
      <c r="N1147">
        <f>E1147/B1147</f>
        <v>1.7347208298678971</v>
      </c>
      <c r="O1147">
        <f>K1147/H1147</f>
        <v>4.1974097486665567</v>
      </c>
      <c r="P1147">
        <f>H1147/B1147</f>
        <v>1.0451961274086741</v>
      </c>
      <c r="Q1147">
        <f>K1147/E1147</f>
        <v>2.5290042864060092</v>
      </c>
      <c r="R1147">
        <f>LOG(N1147,2)</f>
        <v>0.79470350731566453</v>
      </c>
      <c r="S1147">
        <f>LOG(O1147,2)</f>
        <v>2.0694993051382444</v>
      </c>
      <c r="T1147">
        <f>LOG(P1147,2)</f>
        <v>6.3773684402554223E-2</v>
      </c>
      <c r="U1147">
        <f>LOG(Q1147,2)</f>
        <v>1.3385694822251342</v>
      </c>
      <c r="V1147">
        <v>0.79470350731566453</v>
      </c>
      <c r="W1147">
        <v>2.0694993051382444</v>
      </c>
      <c r="X1147">
        <v>6.3773684402554223E-2</v>
      </c>
      <c r="Y1147">
        <v>1.3385694822251342</v>
      </c>
    </row>
    <row r="1148" spans="1:25" x14ac:dyDescent="0.3">
      <c r="A1148" t="s">
        <v>630</v>
      </c>
      <c r="B1148">
        <v>1.5735088583686599E-4</v>
      </c>
      <c r="C1148">
        <v>0</v>
      </c>
      <c r="D1148">
        <v>1.5735088583686599E-4</v>
      </c>
      <c r="E1148">
        <v>2.0288217301441601E-4</v>
      </c>
      <c r="F1148">
        <v>0</v>
      </c>
      <c r="G1148">
        <v>2.0288217301441601E-4</v>
      </c>
      <c r="H1148">
        <v>1.6446874054796301E-4</v>
      </c>
      <c r="I1148">
        <v>0</v>
      </c>
      <c r="J1148">
        <v>1.6446874054796301E-4</v>
      </c>
      <c r="K1148">
        <v>2.0374282500000001E-4</v>
      </c>
      <c r="L1148">
        <v>0</v>
      </c>
      <c r="M1148">
        <v>2.0374282500000001E-4</v>
      </c>
      <c r="N1148">
        <f>E1148/B1148</f>
        <v>1.2893614925355725</v>
      </c>
      <c r="O1148">
        <f>K1148/H1148</f>
        <v>1.2387936109997981</v>
      </c>
      <c r="P1148">
        <f>H1148/B1148</f>
        <v>1.0452355553846482</v>
      </c>
      <c r="Q1148">
        <f>K1148/E1148</f>
        <v>1.004242127205148</v>
      </c>
      <c r="R1148">
        <f>LOG(N1148,2)</f>
        <v>0.3666568023907566</v>
      </c>
      <c r="S1148">
        <f>LOG(O1148,2)</f>
        <v>0.30893584753538766</v>
      </c>
      <c r="T1148">
        <f>LOG(P1148,2)</f>
        <v>6.382810621971774E-2</v>
      </c>
      <c r="U1148">
        <f>LOG(Q1148,2)</f>
        <v>6.1071513643489268E-3</v>
      </c>
      <c r="V1148">
        <v>0.3666568023907566</v>
      </c>
      <c r="W1148">
        <v>0.30893584753538766</v>
      </c>
      <c r="X1148">
        <v>6.382810621971774E-2</v>
      </c>
      <c r="Y1148">
        <v>6.1071513643489268E-3</v>
      </c>
    </row>
    <row r="1149" spans="1:25" x14ac:dyDescent="0.3">
      <c r="A1149" t="s">
        <v>634</v>
      </c>
      <c r="B1149">
        <v>1.63277335195079E-4</v>
      </c>
      <c r="C1149">
        <v>0</v>
      </c>
      <c r="D1149">
        <v>1.63277335195079E-4</v>
      </c>
      <c r="E1149">
        <v>1.4390221570274799E-4</v>
      </c>
      <c r="F1149">
        <v>0</v>
      </c>
      <c r="G1149">
        <v>1.4390221570274799E-4</v>
      </c>
      <c r="H1149">
        <v>1.70766339938857E-4</v>
      </c>
      <c r="I1149">
        <v>0</v>
      </c>
      <c r="J1149">
        <v>1.70766339938857E-4</v>
      </c>
      <c r="K1149">
        <v>1.41273E-4</v>
      </c>
      <c r="L1149">
        <v>0</v>
      </c>
      <c r="M1149">
        <v>1.41273E-4</v>
      </c>
      <c r="N1149">
        <f>E1149/B1149</f>
        <v>0.88133613603393157</v>
      </c>
      <c r="O1149">
        <f>K1149/H1149</f>
        <v>0.82728832889773762</v>
      </c>
      <c r="P1149">
        <f>H1149/B1149</f>
        <v>1.0458667746802111</v>
      </c>
      <c r="Q1149">
        <f>K1149/E1149</f>
        <v>0.98172915066034128</v>
      </c>
      <c r="R1149">
        <f>LOG(N1149,2)</f>
        <v>-0.18223573601342036</v>
      </c>
      <c r="S1149">
        <f>LOG(O1149,2)</f>
        <v>-0.27353786564215021</v>
      </c>
      <c r="T1149">
        <f>LOG(P1149,2)</f>
        <v>6.4699088918161951E-2</v>
      </c>
      <c r="U1149">
        <f>LOG(Q1149,2)</f>
        <v>-2.6603040710567676E-2</v>
      </c>
      <c r="V1149">
        <v>-0.18223573601342036</v>
      </c>
      <c r="W1149">
        <v>-0.27353786564215021</v>
      </c>
      <c r="X1149">
        <v>6.4699088918161951E-2</v>
      </c>
      <c r="Y1149">
        <v>-2.6603040710567676E-2</v>
      </c>
    </row>
    <row r="1150" spans="1:25" x14ac:dyDescent="0.3">
      <c r="A1150" t="s">
        <v>1398</v>
      </c>
      <c r="B1150">
        <v>4.91738319396973E-6</v>
      </c>
      <c r="C1150">
        <v>0</v>
      </c>
      <c r="D1150">
        <v>4.91738319396973E-6</v>
      </c>
      <c r="E1150">
        <v>6.2882900238037101E-6</v>
      </c>
      <c r="F1150">
        <v>0</v>
      </c>
      <c r="G1150">
        <v>6.2882900238037101E-6</v>
      </c>
      <c r="H1150">
        <v>5.1446259021758999E-6</v>
      </c>
      <c r="I1150">
        <v>0</v>
      </c>
      <c r="J1150">
        <v>5.1446259021758999E-6</v>
      </c>
      <c r="K1150">
        <v>6.2882900238037101E-6</v>
      </c>
      <c r="L1150">
        <v>0</v>
      </c>
      <c r="M1150">
        <v>6.2882900238037101E-6</v>
      </c>
      <c r="N1150">
        <f>E1150/B1150</f>
        <v>1.2787878787878777</v>
      </c>
      <c r="O1150">
        <f>K1150/H1150</f>
        <v>1.2223026792179585</v>
      </c>
      <c r="P1150">
        <f>H1150/B1150</f>
        <v>1.0462121212121198</v>
      </c>
      <c r="Q1150">
        <f>K1150/E1150</f>
        <v>1</v>
      </c>
      <c r="R1150">
        <f>LOG(N1150,2)</f>
        <v>0.35477697446136813</v>
      </c>
      <c r="S1150">
        <f>LOG(O1150,2)</f>
        <v>0.28960158444913492</v>
      </c>
      <c r="T1150">
        <f>LOG(P1150,2)</f>
        <v>6.5175390012233173E-2</v>
      </c>
      <c r="U1150">
        <f>LOG(Q1150,2)</f>
        <v>0</v>
      </c>
      <c r="V1150">
        <v>0.35477697446136813</v>
      </c>
      <c r="W1150">
        <v>0.28960158444913492</v>
      </c>
      <c r="X1150">
        <v>6.5175390012233173E-2</v>
      </c>
      <c r="Y1150">
        <v>0</v>
      </c>
    </row>
    <row r="1151" spans="1:25" x14ac:dyDescent="0.3">
      <c r="A1151" t="s">
        <v>1614</v>
      </c>
      <c r="B1151">
        <v>3.3171150773857698E-4</v>
      </c>
      <c r="C1151">
        <v>0</v>
      </c>
      <c r="D1151">
        <v>3.3171150773857698E-4</v>
      </c>
      <c r="E1151">
        <v>1.6998604860510001E-8</v>
      </c>
      <c r="F1151">
        <v>0</v>
      </c>
      <c r="G1151">
        <v>1.6998604860510001E-8</v>
      </c>
      <c r="H1151">
        <v>3.4713677961481E-4</v>
      </c>
      <c r="I1151">
        <v>0</v>
      </c>
      <c r="J1151">
        <v>3.4713677961481E-4</v>
      </c>
      <c r="K1151">
        <v>2.2119806878520001E-8</v>
      </c>
      <c r="L1151">
        <v>0</v>
      </c>
      <c r="M1151">
        <v>2.2119806878520001E-8</v>
      </c>
      <c r="N1151">
        <f>E1151/B1151</f>
        <v>5.1245146652876036E-5</v>
      </c>
      <c r="O1151">
        <f>K1151/H1151</f>
        <v>6.3720723868743002E-5</v>
      </c>
      <c r="P1151">
        <f>H1151/B1151</f>
        <v>1.046502070372517</v>
      </c>
      <c r="Q1151">
        <f>K1151/E1151</f>
        <v>1.3012719020198669</v>
      </c>
      <c r="R1151">
        <f>LOG(N1151,2)</f>
        <v>-14.252225098723828</v>
      </c>
      <c r="S1151">
        <f>LOG(O1151,2)</f>
        <v>-13.937877818434952</v>
      </c>
      <c r="T1151">
        <f>LOG(P1151,2)</f>
        <v>6.5575165786845607E-2</v>
      </c>
      <c r="U1151">
        <f>LOG(Q1151,2)</f>
        <v>0.37992244607572384</v>
      </c>
      <c r="V1151">
        <v>-14.252225098723828</v>
      </c>
      <c r="W1151">
        <v>-13.937877818434952</v>
      </c>
      <c r="X1151">
        <v>6.5575165786845607E-2</v>
      </c>
      <c r="Y1151">
        <v>0.37992244607572384</v>
      </c>
    </row>
    <row r="1152" spans="1:25" x14ac:dyDescent="0.3">
      <c r="A1152" t="s">
        <v>1533</v>
      </c>
      <c r="B1152">
        <v>4.9227321596845303E-6</v>
      </c>
      <c r="C1152">
        <v>0</v>
      </c>
      <c r="D1152">
        <v>4.9227321596845303E-6</v>
      </c>
      <c r="E1152">
        <v>0</v>
      </c>
      <c r="F1152">
        <v>0</v>
      </c>
      <c r="G1152">
        <v>0</v>
      </c>
      <c r="H1152">
        <v>5.1516964276743204E-6</v>
      </c>
      <c r="I1152">
        <v>0</v>
      </c>
      <c r="J1152">
        <v>5.1516964276743204E-6</v>
      </c>
      <c r="K1152">
        <v>0</v>
      </c>
      <c r="L1152">
        <v>0</v>
      </c>
      <c r="M1152">
        <v>0</v>
      </c>
      <c r="N1152">
        <f>E1152/B1152</f>
        <v>0</v>
      </c>
      <c r="O1152">
        <f>K1152/H1152</f>
        <v>0</v>
      </c>
      <c r="P1152">
        <f>H1152/B1152</f>
        <v>1.0465116241474457</v>
      </c>
      <c r="Q1152" t="e">
        <f>K1152/E1152</f>
        <v>#DIV/0!</v>
      </c>
      <c r="R1152" t="e">
        <f>LOG(N1152,2)</f>
        <v>#NUM!</v>
      </c>
      <c r="S1152" t="e">
        <f>LOG(O1152,2)</f>
        <v>#NUM!</v>
      </c>
      <c r="T1152">
        <f>LOG(P1152,2)</f>
        <v>6.5588336444780265E-2</v>
      </c>
      <c r="U1152" t="e">
        <f>LOG(Q1152,2)</f>
        <v>#DIV/0!</v>
      </c>
      <c r="V1152" t="s">
        <v>2481</v>
      </c>
      <c r="W1152" t="s">
        <v>2481</v>
      </c>
      <c r="X1152">
        <v>6.5588336444780265E-2</v>
      </c>
      <c r="Y1152" t="s">
        <v>2481</v>
      </c>
    </row>
    <row r="1153" spans="1:25" x14ac:dyDescent="0.3">
      <c r="A1153" t="s">
        <v>1485</v>
      </c>
      <c r="B1153">
        <v>-2.0476163513194499E-5</v>
      </c>
      <c r="C1153">
        <v>0</v>
      </c>
      <c r="D1153">
        <v>-2.0476163513194499E-5</v>
      </c>
      <c r="E1153">
        <v>-5.2525649721246703E-5</v>
      </c>
      <c r="F1153">
        <v>0</v>
      </c>
      <c r="G1153">
        <v>-5.2525649721246703E-5</v>
      </c>
      <c r="H1153">
        <v>-2.1428543163892799E-5</v>
      </c>
      <c r="I1153">
        <v>0</v>
      </c>
      <c r="J1153">
        <v>-2.1428543163892799E-5</v>
      </c>
      <c r="K1153">
        <v>-4.4979554286328499E-4</v>
      </c>
      <c r="L1153">
        <v>0</v>
      </c>
      <c r="M1153">
        <v>-4.4979554286328499E-4</v>
      </c>
      <c r="N1153">
        <f>E1153/B1153</f>
        <v>2.5652095270386002</v>
      </c>
      <c r="O1153">
        <f>K1153/H1153</f>
        <v>20.990486353789684</v>
      </c>
      <c r="P1153">
        <f>H1153/B1153</f>
        <v>1.04651162558282</v>
      </c>
      <c r="Q1153">
        <f>K1153/E1153</f>
        <v>8.5633503869128162</v>
      </c>
      <c r="R1153">
        <f>LOG(N1153,2)</f>
        <v>1.3590766703835491</v>
      </c>
      <c r="S1153">
        <f>LOG(O1153,2)</f>
        <v>4.3916636894388983</v>
      </c>
      <c r="T1153">
        <f>LOG(P1153,2)</f>
        <v>6.5588338423551718E-2</v>
      </c>
      <c r="U1153">
        <f>LOG(Q1153,2)</f>
        <v>3.098175357478901</v>
      </c>
      <c r="V1153">
        <v>1.3590766703835491</v>
      </c>
      <c r="W1153">
        <v>4.3916636894388983</v>
      </c>
      <c r="X1153">
        <v>6.5588338423551718E-2</v>
      </c>
      <c r="Y1153">
        <v>3.098175357478901</v>
      </c>
    </row>
    <row r="1154" spans="1:25" x14ac:dyDescent="0.3">
      <c r="A1154" t="s">
        <v>1248</v>
      </c>
      <c r="B1154">
        <v>4.9232527499043499E-4</v>
      </c>
      <c r="C1154">
        <v>-4.9232527499043499E-4</v>
      </c>
      <c r="D1154">
        <v>0</v>
      </c>
      <c r="E1154">
        <v>-6.2971837496661497E-4</v>
      </c>
      <c r="F1154">
        <v>0</v>
      </c>
      <c r="G1154">
        <v>-6.2971837496661497E-4</v>
      </c>
      <c r="H1154">
        <v>5.1522412491067403E-4</v>
      </c>
      <c r="I1154">
        <v>-5.1522412491067403E-4</v>
      </c>
      <c r="J1154">
        <v>0</v>
      </c>
      <c r="K1154">
        <v>-6.2971837496661497E-4</v>
      </c>
      <c r="L1154">
        <v>0</v>
      </c>
      <c r="M1154">
        <v>-6.2971837496661497E-4</v>
      </c>
      <c r="N1154">
        <f>E1154/B1154</f>
        <v>-1.2790697673988995</v>
      </c>
      <c r="O1154">
        <f>K1154/H1154</f>
        <v>-1.2222222223693255</v>
      </c>
      <c r="P1154">
        <f>H1154/B1154</f>
        <v>1.0465116277458717</v>
      </c>
      <c r="Q1154">
        <f>K1154/E1154</f>
        <v>1</v>
      </c>
      <c r="R1154" t="e">
        <f>LOG(N1154,2)</f>
        <v>#NUM!</v>
      </c>
      <c r="S1154" t="e">
        <f>LOG(O1154,2)</f>
        <v>#NUM!</v>
      </c>
      <c r="T1154">
        <f>LOG(P1154,2)</f>
        <v>6.5588341405481351E-2</v>
      </c>
      <c r="U1154">
        <f>LOG(Q1154,2)</f>
        <v>0</v>
      </c>
      <c r="V1154" t="s">
        <v>2481</v>
      </c>
      <c r="W1154" t="s">
        <v>2481</v>
      </c>
      <c r="X1154">
        <v>6.5588341405481351E-2</v>
      </c>
      <c r="Y1154">
        <v>0</v>
      </c>
    </row>
    <row r="1155" spans="1:25" x14ac:dyDescent="0.3">
      <c r="A1155" t="s">
        <v>1647</v>
      </c>
      <c r="B1155">
        <v>-4.9232527499043499E-4</v>
      </c>
      <c r="C1155">
        <v>4.9232527499043499E-4</v>
      </c>
      <c r="D1155">
        <v>0</v>
      </c>
      <c r="E1155">
        <v>0</v>
      </c>
      <c r="F1155">
        <v>0</v>
      </c>
      <c r="G1155">
        <v>0</v>
      </c>
      <c r="H1155">
        <v>-5.1522412491067403E-4</v>
      </c>
      <c r="I1155">
        <v>5.1522412491067403E-4</v>
      </c>
      <c r="J1155">
        <v>0</v>
      </c>
      <c r="K1155">
        <v>0</v>
      </c>
      <c r="L1155">
        <v>0</v>
      </c>
      <c r="M1155">
        <v>0</v>
      </c>
      <c r="N1155">
        <f>E1155/B1155</f>
        <v>0</v>
      </c>
      <c r="O1155">
        <f>K1155/H1155</f>
        <v>0</v>
      </c>
      <c r="P1155">
        <f>H1155/B1155</f>
        <v>1.0465116277458717</v>
      </c>
      <c r="Q1155" t="e">
        <f>K1155/E1155</f>
        <v>#DIV/0!</v>
      </c>
      <c r="R1155" t="e">
        <f>LOG(N1155,2)</f>
        <v>#NUM!</v>
      </c>
      <c r="S1155" t="e">
        <f>LOG(O1155,2)</f>
        <v>#NUM!</v>
      </c>
      <c r="T1155">
        <f>LOG(P1155,2)</f>
        <v>6.5588341405481351E-2</v>
      </c>
      <c r="U1155" t="e">
        <f>LOG(Q1155,2)</f>
        <v>#DIV/0!</v>
      </c>
      <c r="V1155" t="s">
        <v>2481</v>
      </c>
      <c r="W1155" t="s">
        <v>2481</v>
      </c>
      <c r="X1155">
        <v>6.5588341405481351E-2</v>
      </c>
      <c r="Y1155" t="s">
        <v>2481</v>
      </c>
    </row>
    <row r="1156" spans="1:25" x14ac:dyDescent="0.3">
      <c r="A1156" t="s">
        <v>1500</v>
      </c>
      <c r="B1156">
        <v>3.3282277224715301E-3</v>
      </c>
      <c r="C1156">
        <v>-3.3282277224715301E-3</v>
      </c>
      <c r="D1156">
        <v>0</v>
      </c>
      <c r="E1156">
        <v>1.45572058628454E-3</v>
      </c>
      <c r="F1156">
        <v>-1.45572058628454E-3</v>
      </c>
      <c r="G1156">
        <v>0</v>
      </c>
      <c r="H1156">
        <v>3.4830290118873001E-3</v>
      </c>
      <c r="I1156">
        <v>-3.4830290118873001E-3</v>
      </c>
      <c r="J1156">
        <v>0</v>
      </c>
      <c r="K1156">
        <v>4.0985740312260797E-3</v>
      </c>
      <c r="L1156">
        <v>-4.0985740312260797E-3</v>
      </c>
      <c r="M1156">
        <v>0</v>
      </c>
      <c r="N1156">
        <f>E1156/B1156</f>
        <v>0.43738611287196633</v>
      </c>
      <c r="O1156">
        <f>K1156/H1156</f>
        <v>1.1767269285549944</v>
      </c>
      <c r="P1156">
        <f>H1156/B1156</f>
        <v>1.046511627906523</v>
      </c>
      <c r="Q1156">
        <f>K1156/E1156</f>
        <v>2.8154949994125857</v>
      </c>
      <c r="R1156">
        <f>LOG(N1156,2)</f>
        <v>-1.1930206797340941</v>
      </c>
      <c r="S1156">
        <f>LOG(O1156,2)</f>
        <v>0.23477956716730297</v>
      </c>
      <c r="T1156">
        <f>LOG(P1156,2)</f>
        <v>6.5588341626951208E-2</v>
      </c>
      <c r="U1156">
        <f>LOG(Q1156,2)</f>
        <v>1.4933885885283484</v>
      </c>
      <c r="V1156">
        <v>-1.1930206797340941</v>
      </c>
      <c r="W1156">
        <v>0.23477956716730297</v>
      </c>
      <c r="X1156">
        <v>6.5588341626951208E-2</v>
      </c>
      <c r="Y1156">
        <v>1.4933885885283484</v>
      </c>
    </row>
    <row r="1157" spans="1:25" x14ac:dyDescent="0.3">
      <c r="A1157" t="s">
        <v>1492</v>
      </c>
      <c r="B1157">
        <v>9.83195884773662E-6</v>
      </c>
      <c r="C1157">
        <v>-9.83195884773662E-6</v>
      </c>
      <c r="D1157">
        <v>0</v>
      </c>
      <c r="E1157">
        <v>-1.25757612750022E-5</v>
      </c>
      <c r="F1157">
        <v>0</v>
      </c>
      <c r="G1157">
        <v>-1.25757612750022E-5</v>
      </c>
      <c r="H1157">
        <v>1.02892592592593E-5</v>
      </c>
      <c r="I1157">
        <v>-1.02892592592593E-5</v>
      </c>
      <c r="J1157">
        <v>0</v>
      </c>
      <c r="K1157">
        <v>-1.25757612750022E-5</v>
      </c>
      <c r="L1157">
        <v>0</v>
      </c>
      <c r="M1157">
        <v>-1.25757612750022E-5</v>
      </c>
      <c r="N1157">
        <f>E1157/B1157</f>
        <v>-1.2790697631832766</v>
      </c>
      <c r="O1157">
        <f>K1157/H1157</f>
        <v>-1.2222222181529032</v>
      </c>
      <c r="P1157">
        <f>H1157/B1157</f>
        <v>1.0465116279069815</v>
      </c>
      <c r="Q1157">
        <f>K1157/E1157</f>
        <v>1</v>
      </c>
      <c r="R1157" t="e">
        <f>LOG(N1157,2)</f>
        <v>#NUM!</v>
      </c>
      <c r="S1157" t="e">
        <f>LOG(O1157,2)</f>
        <v>#NUM!</v>
      </c>
      <c r="T1157">
        <f>LOG(P1157,2)</f>
        <v>6.5588341627583313E-2</v>
      </c>
      <c r="U1157">
        <f>LOG(Q1157,2)</f>
        <v>0</v>
      </c>
      <c r="V1157" t="s">
        <v>2481</v>
      </c>
      <c r="W1157" t="s">
        <v>2481</v>
      </c>
      <c r="X1157">
        <v>6.5588341627583313E-2</v>
      </c>
      <c r="Y1157">
        <v>0</v>
      </c>
    </row>
    <row r="1158" spans="1:25" x14ac:dyDescent="0.3">
      <c r="A1158" t="s">
        <v>1491</v>
      </c>
      <c r="B1158">
        <v>1.6344766752922599E-2</v>
      </c>
      <c r="C1158">
        <v>0</v>
      </c>
      <c r="D1158">
        <v>1.6344766752922599E-2</v>
      </c>
      <c r="E1158">
        <v>-2.0906097009626999E-2</v>
      </c>
      <c r="F1158">
        <v>2.0906097009626999E-2</v>
      </c>
      <c r="G1158">
        <v>0</v>
      </c>
      <c r="H1158">
        <v>1.7104988462506299E-2</v>
      </c>
      <c r="I1158">
        <v>0</v>
      </c>
      <c r="J1158">
        <v>1.7104988462506299E-2</v>
      </c>
      <c r="K1158">
        <v>-2.0906097009612601E-2</v>
      </c>
      <c r="L1158">
        <v>2.0906097009612601E-2</v>
      </c>
      <c r="M1158">
        <v>0</v>
      </c>
      <c r="N1158">
        <f>E1158/B1158</f>
        <v>-1.2790697674464391</v>
      </c>
      <c r="O1158">
        <f>K1158/H1158</f>
        <v>-1.2222222222153634</v>
      </c>
      <c r="P1158">
        <f>H1158/B1158</f>
        <v>1.046511627915875</v>
      </c>
      <c r="Q1158">
        <f>K1158/E1158</f>
        <v>0.99999999999931133</v>
      </c>
      <c r="R1158" t="e">
        <f>LOG(N1158,2)</f>
        <v>#NUM!</v>
      </c>
      <c r="S1158" t="e">
        <f>LOG(O1158,2)</f>
        <v>#NUM!</v>
      </c>
      <c r="T1158">
        <f>LOG(P1158,2)</f>
        <v>6.5588341639843756E-2</v>
      </c>
      <c r="U1158">
        <f>LOG(Q1158,2)</f>
        <v>-9.935427301585388E-13</v>
      </c>
      <c r="V1158" t="s">
        <v>2481</v>
      </c>
      <c r="W1158" t="s">
        <v>2481</v>
      </c>
      <c r="X1158">
        <v>6.5588341639843756E-2</v>
      </c>
      <c r="Y1158">
        <v>-9.935427301585388E-13</v>
      </c>
    </row>
    <row r="1159" spans="1:25" x14ac:dyDescent="0.3">
      <c r="A1159" t="s">
        <v>1055</v>
      </c>
      <c r="B1159">
        <v>-1.4941860172257301E-4</v>
      </c>
      <c r="C1159">
        <v>0</v>
      </c>
      <c r="D1159">
        <v>-1.4941860172257301E-4</v>
      </c>
      <c r="E1159">
        <v>-1.9911760875857001E-4</v>
      </c>
      <c r="F1159">
        <v>0</v>
      </c>
      <c r="G1159">
        <v>-1.9911760875857001E-4</v>
      </c>
      <c r="H1159">
        <v>-1.5636830414678099E-4</v>
      </c>
      <c r="I1159">
        <v>0</v>
      </c>
      <c r="J1159">
        <v>-1.5636830414678099E-4</v>
      </c>
      <c r="K1159">
        <v>-6.29651788131014E-6</v>
      </c>
      <c r="L1159">
        <v>0</v>
      </c>
      <c r="M1159">
        <v>-6.29651788131014E-6</v>
      </c>
      <c r="N1159">
        <f>E1159/B1159</f>
        <v>1.3326159290947832</v>
      </c>
      <c r="O1159">
        <f>K1159/H1159</f>
        <v>4.0267226249379007E-2</v>
      </c>
      <c r="P1159">
        <f>H1159/B1159</f>
        <v>1.0465116280308362</v>
      </c>
      <c r="Q1159">
        <f>K1159/E1159</f>
        <v>3.1622104747876238E-2</v>
      </c>
      <c r="R1159">
        <f>LOG(N1159,2)</f>
        <v>0.41426104371996414</v>
      </c>
      <c r="S1159">
        <f>LOG(O1159,2)</f>
        <v>-4.6342500920648675</v>
      </c>
      <c r="T1159">
        <f>LOG(P1159,2)</f>
        <v>6.5588341798326344E-2</v>
      </c>
      <c r="U1159">
        <f>LOG(Q1159,2)</f>
        <v>-4.9829227939865044</v>
      </c>
      <c r="V1159">
        <v>0.41426104371996414</v>
      </c>
      <c r="W1159">
        <v>-4.6342500920648675</v>
      </c>
      <c r="X1159">
        <v>6.5588341798326344E-2</v>
      </c>
      <c r="Y1159">
        <v>-4.9829227939865044</v>
      </c>
    </row>
    <row r="1160" spans="1:25" x14ac:dyDescent="0.3">
      <c r="A1160" t="s">
        <v>1001</v>
      </c>
      <c r="B1160">
        <v>-9.8319588914819195E-6</v>
      </c>
      <c r="C1160">
        <v>0</v>
      </c>
      <c r="D1160">
        <v>-9.8319588914819195E-6</v>
      </c>
      <c r="E1160">
        <v>-1.25757612750022E-5</v>
      </c>
      <c r="F1160">
        <v>0</v>
      </c>
      <c r="G1160">
        <v>-1.25757612750022E-5</v>
      </c>
      <c r="H1160">
        <v>-1.02892593076831E-5</v>
      </c>
      <c r="I1160">
        <v>0</v>
      </c>
      <c r="J1160">
        <v>-1.02892593076831E-5</v>
      </c>
      <c r="K1160">
        <v>-1.25930357626203E-5</v>
      </c>
      <c r="L1160">
        <v>0</v>
      </c>
      <c r="M1160">
        <v>-1.25930357626203E-5</v>
      </c>
      <c r="N1160">
        <f>E1160/B1160</f>
        <v>1.2790697574923162</v>
      </c>
      <c r="O1160">
        <f>K1160/H1160</f>
        <v>1.2239010978386895</v>
      </c>
      <c r="P1160">
        <f>H1160/B1160</f>
        <v>1.0465116281758837</v>
      </c>
      <c r="Q1160">
        <f>K1160/E1160</f>
        <v>1.0013736335511105</v>
      </c>
      <c r="R1160">
        <f>LOG(N1160,2)</f>
        <v>0.35509494760021981</v>
      </c>
      <c r="S1160">
        <f>LOG(O1160,2)</f>
        <v>0.29148698007089191</v>
      </c>
      <c r="T1160">
        <f>LOG(P1160,2)</f>
        <v>6.5588341998285282E-2</v>
      </c>
      <c r="U1160">
        <f>LOG(Q1160,2)</f>
        <v>1.9803744689573031E-3</v>
      </c>
      <c r="V1160">
        <v>0.35509494760021981</v>
      </c>
      <c r="W1160">
        <v>0.29148698007089191</v>
      </c>
      <c r="X1160">
        <v>6.5588341998285282E-2</v>
      </c>
      <c r="Y1160">
        <v>1.9803744689573031E-3</v>
      </c>
    </row>
    <row r="1161" spans="1:25" x14ac:dyDescent="0.3">
      <c r="A1161" t="s">
        <v>1611</v>
      </c>
      <c r="B1161">
        <v>-2.8375537706276801E-5</v>
      </c>
      <c r="C1161">
        <v>0</v>
      </c>
      <c r="D1161">
        <v>-2.8375537706276801E-5</v>
      </c>
      <c r="E1161">
        <v>-2.6354016343981001E-5</v>
      </c>
      <c r="F1161">
        <v>0</v>
      </c>
      <c r="G1161">
        <v>-2.6354016343981001E-5</v>
      </c>
      <c r="H1161">
        <v>-2.96953310514455E-5</v>
      </c>
      <c r="I1161">
        <v>0</v>
      </c>
      <c r="J1161">
        <v>-2.96953310514455E-5</v>
      </c>
      <c r="K1161">
        <v>-4.4711766457106199E-4</v>
      </c>
      <c r="L1161">
        <v>0</v>
      </c>
      <c r="M1161">
        <v>-4.4711766457106199E-4</v>
      </c>
      <c r="N1161">
        <f>E1161/B1161</f>
        <v>0.92875830642502222</v>
      </c>
      <c r="O1161">
        <f>K1161/H1161</f>
        <v>15.056833809882626</v>
      </c>
      <c r="P1161">
        <f>H1161/B1161</f>
        <v>1.0465116594029074</v>
      </c>
      <c r="Q1161">
        <f>K1161/E1161</f>
        <v>16.965826336871771</v>
      </c>
      <c r="R1161">
        <f>LOG(N1161,2)</f>
        <v>-0.10662488631866028</v>
      </c>
      <c r="S1161">
        <f>LOG(O1161,2)</f>
        <v>3.912346523129838</v>
      </c>
      <c r="T1161">
        <f>LOG(P1161,2)</f>
        <v>6.5588385047086903E-2</v>
      </c>
      <c r="U1161">
        <f>LOG(Q1161,2)</f>
        <v>4.0845597944955845</v>
      </c>
      <c r="V1161">
        <v>-0.10662488631866028</v>
      </c>
      <c r="W1161">
        <v>3.912346523129838</v>
      </c>
      <c r="X1161">
        <v>6.5588385047086903E-2</v>
      </c>
      <c r="Y1161">
        <v>4.0845597944955845</v>
      </c>
    </row>
    <row r="1162" spans="1:25" x14ac:dyDescent="0.3">
      <c r="A1162" t="s">
        <v>2123</v>
      </c>
      <c r="B1162">
        <v>2.8375537706276801E-5</v>
      </c>
      <c r="C1162">
        <v>0</v>
      </c>
      <c r="D1162">
        <v>2.8375537706276801E-5</v>
      </c>
      <c r="E1162">
        <v>2.6354016343981001E-5</v>
      </c>
      <c r="F1162">
        <v>0</v>
      </c>
      <c r="G1162">
        <v>2.6354016343981001E-5</v>
      </c>
      <c r="H1162">
        <v>2.96953310514455E-5</v>
      </c>
      <c r="I1162">
        <v>0</v>
      </c>
      <c r="J1162">
        <v>2.96953310514455E-5</v>
      </c>
      <c r="K1162">
        <v>4.4711766457106199E-4</v>
      </c>
      <c r="L1162">
        <v>0</v>
      </c>
      <c r="M1162">
        <v>4.4711766457106199E-4</v>
      </c>
      <c r="N1162">
        <f>E1162/B1162</f>
        <v>0.92875830642502222</v>
      </c>
      <c r="O1162">
        <f>K1162/H1162</f>
        <v>15.056833809882626</v>
      </c>
      <c r="P1162">
        <f>H1162/B1162</f>
        <v>1.0465116594029074</v>
      </c>
      <c r="Q1162">
        <f>K1162/E1162</f>
        <v>16.965826336871771</v>
      </c>
      <c r="R1162">
        <f>LOG(N1162,2)</f>
        <v>-0.10662488631866028</v>
      </c>
      <c r="S1162">
        <f>LOG(O1162,2)</f>
        <v>3.912346523129838</v>
      </c>
      <c r="T1162">
        <f>LOG(P1162,2)</f>
        <v>6.5588385047086903E-2</v>
      </c>
      <c r="U1162">
        <f>LOG(Q1162,2)</f>
        <v>4.0845597944955845</v>
      </c>
      <c r="V1162">
        <v>-0.10662488631866028</v>
      </c>
      <c r="W1162">
        <v>3.912346523129838</v>
      </c>
      <c r="X1162">
        <v>6.5588385047086903E-2</v>
      </c>
      <c r="Y1162">
        <v>4.0845597944955845</v>
      </c>
    </row>
    <row r="1163" spans="1:25" x14ac:dyDescent="0.3">
      <c r="A1163" t="s">
        <v>1175</v>
      </c>
      <c r="B1163">
        <v>2.414085154001E-8</v>
      </c>
      <c r="C1163">
        <v>1.5032676450592599</v>
      </c>
      <c r="D1163">
        <v>1.5032676692001099</v>
      </c>
      <c r="E1163">
        <v>-4.4088476121260101E-3</v>
      </c>
      <c r="F1163">
        <v>2.1292505744942201</v>
      </c>
      <c r="G1163">
        <v>2.1248417268820998</v>
      </c>
      <c r="H1163">
        <v>2.526850972906E-8</v>
      </c>
      <c r="I1163">
        <v>1.5685371129827499</v>
      </c>
      <c r="J1163">
        <v>1.5685371382512601</v>
      </c>
      <c r="K1163">
        <v>2.087219E-14</v>
      </c>
      <c r="L1163">
        <v>2.3878249999999999</v>
      </c>
      <c r="M1163">
        <v>2.3878250000000198</v>
      </c>
      <c r="N1163">
        <f>E1163/B1163</f>
        <v>-182630.16136025597</v>
      </c>
      <c r="O1163">
        <f>K1163/H1163</f>
        <v>8.2601586812205149E-7</v>
      </c>
      <c r="P1163">
        <f>H1163/B1163</f>
        <v>1.0467116160828489</v>
      </c>
      <c r="Q1163">
        <f>K1163/E1163</f>
        <v>-4.7341599974091937E-12</v>
      </c>
      <c r="R1163" t="e">
        <f>LOG(N1163,2)</f>
        <v>#NUM!</v>
      </c>
      <c r="S1163">
        <f>LOG(O1163,2)</f>
        <v>-20.20732716750495</v>
      </c>
      <c r="T1163">
        <f>LOG(P1163,2)</f>
        <v>6.5864014039751159E-2</v>
      </c>
      <c r="U1163" t="e">
        <f>LOG(Q1163,2)</f>
        <v>#NUM!</v>
      </c>
      <c r="V1163" t="s">
        <v>2481</v>
      </c>
      <c r="W1163">
        <v>-20.20732716750495</v>
      </c>
      <c r="X1163">
        <v>6.5864014039751159E-2</v>
      </c>
      <c r="Y1163" t="s">
        <v>2481</v>
      </c>
    </row>
    <row r="1164" spans="1:25" x14ac:dyDescent="0.3">
      <c r="A1164" t="s">
        <v>155</v>
      </c>
      <c r="B1164">
        <v>0.22792744813326701</v>
      </c>
      <c r="C1164">
        <v>0</v>
      </c>
      <c r="D1164">
        <v>0.22792744813326701</v>
      </c>
      <c r="E1164">
        <v>0.378966334230807</v>
      </c>
      <c r="F1164">
        <v>0</v>
      </c>
      <c r="G1164">
        <v>0.378966334230807</v>
      </c>
      <c r="H1164">
        <v>0.238630071198636</v>
      </c>
      <c r="I1164">
        <v>0</v>
      </c>
      <c r="J1164">
        <v>0.238630071198636</v>
      </c>
      <c r="K1164">
        <v>0.98389458205975799</v>
      </c>
      <c r="L1164">
        <v>0</v>
      </c>
      <c r="M1164">
        <v>0.98389458205975799</v>
      </c>
      <c r="N1164">
        <f>E1164/B1164</f>
        <v>1.6626621204885732</v>
      </c>
      <c r="O1164">
        <f>K1164/H1164</f>
        <v>4.1230955391232431</v>
      </c>
      <c r="P1164">
        <f>H1164/B1164</f>
        <v>1.0469562711863964</v>
      </c>
      <c r="Q1164">
        <f>K1164/E1164</f>
        <v>2.5962585411624541</v>
      </c>
      <c r="R1164">
        <f>LOG(N1164,2)</f>
        <v>0.73349501972455999</v>
      </c>
      <c r="S1164">
        <f>LOG(O1164,2)</f>
        <v>2.0437278913065935</v>
      </c>
      <c r="T1164">
        <f>LOG(P1164,2)</f>
        <v>6.6201185668899223E-2</v>
      </c>
      <c r="U1164">
        <f>LOG(Q1164,2)</f>
        <v>1.376434057250933</v>
      </c>
      <c r="V1164">
        <v>0.73349501972455999</v>
      </c>
      <c r="W1164">
        <v>2.0437278913065935</v>
      </c>
      <c r="X1164">
        <v>6.6201185668899223E-2</v>
      </c>
      <c r="Y1164">
        <v>1.376434057250933</v>
      </c>
    </row>
    <row r="1165" spans="1:25" x14ac:dyDescent="0.3">
      <c r="A1165" t="s">
        <v>171</v>
      </c>
      <c r="B1165">
        <v>0.85748579031167105</v>
      </c>
      <c r="C1165">
        <v>0</v>
      </c>
      <c r="D1165">
        <v>0.85748579031167105</v>
      </c>
      <c r="E1165">
        <v>-258.01771848763002</v>
      </c>
      <c r="F1165">
        <v>0</v>
      </c>
      <c r="G1165">
        <v>-258.01771848763002</v>
      </c>
      <c r="H1165">
        <v>0.90244242826736398</v>
      </c>
      <c r="I1165">
        <v>0</v>
      </c>
      <c r="J1165">
        <v>0.90244242826736398</v>
      </c>
      <c r="K1165">
        <v>0</v>
      </c>
      <c r="L1165">
        <v>0</v>
      </c>
      <c r="M1165">
        <v>0</v>
      </c>
      <c r="N1165">
        <f>E1165/B1165</f>
        <v>-300.90028476605789</v>
      </c>
      <c r="O1165">
        <f>K1165/H1165</f>
        <v>0</v>
      </c>
      <c r="P1165">
        <f>H1165/B1165</f>
        <v>1.0524284349240964</v>
      </c>
      <c r="Q1165">
        <f>K1165/E1165</f>
        <v>0</v>
      </c>
      <c r="R1165" t="e">
        <f>LOG(N1165,2)</f>
        <v>#NUM!</v>
      </c>
      <c r="S1165" t="e">
        <f>LOG(O1165,2)</f>
        <v>#NUM!</v>
      </c>
      <c r="T1165">
        <f>LOG(P1165,2)</f>
        <v>7.3722133443302515E-2</v>
      </c>
      <c r="U1165" t="e">
        <f>LOG(Q1165,2)</f>
        <v>#NUM!</v>
      </c>
      <c r="V1165" t="s">
        <v>2481</v>
      </c>
      <c r="W1165" t="s">
        <v>2481</v>
      </c>
      <c r="X1165">
        <v>7.3722133443302515E-2</v>
      </c>
      <c r="Y1165" t="s">
        <v>2481</v>
      </c>
    </row>
    <row r="1166" spans="1:25" x14ac:dyDescent="0.3">
      <c r="A1166" t="s">
        <v>719</v>
      </c>
      <c r="B1166">
        <v>1.9174011581528001E-2</v>
      </c>
      <c r="C1166">
        <v>0.63982598841857796</v>
      </c>
      <c r="D1166">
        <v>0.65900000000010595</v>
      </c>
      <c r="E1166">
        <v>3.3444463286469897E-2</v>
      </c>
      <c r="F1166">
        <v>0.52955553671363198</v>
      </c>
      <c r="G1166">
        <v>0.56300000000010197</v>
      </c>
      <c r="H1166">
        <v>2.0299638982204701E-2</v>
      </c>
      <c r="I1166">
        <v>0.66770036101789698</v>
      </c>
      <c r="J1166">
        <v>0.68800000000010197</v>
      </c>
      <c r="K1166">
        <v>8.2717479428347701E-2</v>
      </c>
      <c r="L1166">
        <v>0.55328252057207405</v>
      </c>
      <c r="M1166">
        <v>0.63600000000042201</v>
      </c>
      <c r="N1166">
        <f>E1166/B1166</f>
        <v>1.7442600962382786</v>
      </c>
      <c r="O1166">
        <f>K1166/H1166</f>
        <v>4.0748251484107882</v>
      </c>
      <c r="P1166">
        <f>H1166/B1166</f>
        <v>1.0587058892652967</v>
      </c>
      <c r="Q1166">
        <f>K1166/E1166</f>
        <v>2.4732787223950283</v>
      </c>
      <c r="R1166">
        <f>LOG(N1166,2)</f>
        <v>0.80261518436639234</v>
      </c>
      <c r="S1166">
        <f>LOG(O1166,2)</f>
        <v>2.0267381543295357</v>
      </c>
      <c r="T1166">
        <f>LOG(P1166,2)</f>
        <v>8.2301861256244904E-2</v>
      </c>
      <c r="U1166">
        <f>LOG(Q1166,2)</f>
        <v>1.3064248312193885</v>
      </c>
      <c r="V1166">
        <v>0.80261518436639234</v>
      </c>
      <c r="W1166">
        <v>2.0267381543295357</v>
      </c>
      <c r="X1166">
        <v>8.2301861256244904E-2</v>
      </c>
      <c r="Y1166">
        <v>1.3064248312193885</v>
      </c>
    </row>
    <row r="1167" spans="1:25" x14ac:dyDescent="0.3">
      <c r="A1167" t="s">
        <v>681</v>
      </c>
      <c r="B1167">
        <v>0.21508309494549799</v>
      </c>
      <c r="C1167">
        <v>0</v>
      </c>
      <c r="D1167">
        <v>0.21508309494549799</v>
      </c>
      <c r="E1167">
        <v>0.18957977607927001</v>
      </c>
      <c r="F1167">
        <v>0</v>
      </c>
      <c r="G1167">
        <v>0.18957977607927001</v>
      </c>
      <c r="H1167">
        <v>0.231088144670828</v>
      </c>
      <c r="I1167">
        <v>0</v>
      </c>
      <c r="J1167">
        <v>0.231088144670828</v>
      </c>
      <c r="K1167">
        <v>0.21408899941246101</v>
      </c>
      <c r="L1167">
        <v>0</v>
      </c>
      <c r="M1167">
        <v>0.21408899941246101</v>
      </c>
      <c r="N1167">
        <f>E1167/B1167</f>
        <v>0.88142573979284378</v>
      </c>
      <c r="O1167">
        <f>K1167/H1167</f>
        <v>0.92643869601107698</v>
      </c>
      <c r="P1167">
        <f>H1167/B1167</f>
        <v>1.0744133318770854</v>
      </c>
      <c r="Q1167">
        <f>K1167/E1167</f>
        <v>1.1292818455642801</v>
      </c>
      <c r="R1167">
        <f>LOG(N1167,2)</f>
        <v>-0.18208906742418918</v>
      </c>
      <c r="S1167">
        <f>LOG(O1167,2)</f>
        <v>-0.11023258100605743</v>
      </c>
      <c r="T1167">
        <f>LOG(P1167,2)</f>
        <v>0.10354911169633316</v>
      </c>
      <c r="U1167">
        <f>LOG(Q1167,2)</f>
        <v>0.17540559811446496</v>
      </c>
      <c r="V1167">
        <v>-0.18208906742418918</v>
      </c>
      <c r="W1167">
        <v>-0.11023258100605743</v>
      </c>
      <c r="X1167">
        <v>0.10354911169633316</v>
      </c>
      <c r="Y1167">
        <v>0.17540559811446496</v>
      </c>
    </row>
    <row r="1168" spans="1:25" x14ac:dyDescent="0.3">
      <c r="A1168" t="s">
        <v>1268</v>
      </c>
      <c r="B1168">
        <v>7.4201257496130004E-4</v>
      </c>
      <c r="C1168">
        <v>-7.4201257496130004E-4</v>
      </c>
      <c r="D1168">
        <v>0</v>
      </c>
      <c r="E1168">
        <v>1.5844326290502401E-4</v>
      </c>
      <c r="F1168">
        <v>-1.5844326290502401E-4</v>
      </c>
      <c r="G1168">
        <v>0</v>
      </c>
      <c r="H1168">
        <v>8.0023247224771804E-4</v>
      </c>
      <c r="I1168">
        <v>-8.0023247224771804E-4</v>
      </c>
      <c r="J1168">
        <v>0</v>
      </c>
      <c r="K1168">
        <v>9.3815800530173E-4</v>
      </c>
      <c r="L1168">
        <v>-9.3815800530173E-4</v>
      </c>
      <c r="M1168">
        <v>0</v>
      </c>
      <c r="N1168">
        <f>E1168/B1168</f>
        <v>0.21353177594502043</v>
      </c>
      <c r="O1168">
        <f>K1168/H1168</f>
        <v>1.1723568310925978</v>
      </c>
      <c r="P1168">
        <f>H1168/B1168</f>
        <v>1.0784621437035005</v>
      </c>
      <c r="Q1168">
        <f>K1168/E1168</f>
        <v>5.9210974837351849</v>
      </c>
      <c r="R1168">
        <f>LOG(N1168,2)</f>
        <v>-2.2274773197153541</v>
      </c>
      <c r="S1168">
        <f>LOG(O1168,2)</f>
        <v>0.22941175072858147</v>
      </c>
      <c r="T1168">
        <f>LOG(P1168,2)</f>
        <v>0.10897553574753936</v>
      </c>
      <c r="U1168">
        <f>LOG(Q1168,2)</f>
        <v>2.5658646061914747</v>
      </c>
      <c r="V1168">
        <v>-2.2274773197153541</v>
      </c>
      <c r="W1168">
        <v>0.22941175072858147</v>
      </c>
      <c r="X1168">
        <v>0.10897553574753936</v>
      </c>
      <c r="Y1168">
        <v>2.5658646061914747</v>
      </c>
    </row>
    <row r="1169" spans="1:25" x14ac:dyDescent="0.3">
      <c r="A1169" t="s">
        <v>290</v>
      </c>
      <c r="B1169">
        <v>0.18841006065532401</v>
      </c>
      <c r="C1169">
        <v>0</v>
      </c>
      <c r="D1169">
        <v>0.18841006065532401</v>
      </c>
      <c r="E1169">
        <v>0.25933302308279499</v>
      </c>
      <c r="F1169">
        <v>0</v>
      </c>
      <c r="G1169">
        <v>0.25933302308279499</v>
      </c>
      <c r="H1169">
        <v>0.20337826760359801</v>
      </c>
      <c r="I1169">
        <v>0</v>
      </c>
      <c r="J1169">
        <v>0.20337826760359801</v>
      </c>
      <c r="K1169">
        <v>0.34046033690760802</v>
      </c>
      <c r="L1169">
        <v>0</v>
      </c>
      <c r="M1169">
        <v>0.34046033690760802</v>
      </c>
      <c r="N1169">
        <f>E1169/B1169</f>
        <v>1.3764287436710556</v>
      </c>
      <c r="O1169">
        <f>K1169/H1169</f>
        <v>1.6740251597146798</v>
      </c>
      <c r="P1169">
        <f>H1169/B1169</f>
        <v>1.0794448390718197</v>
      </c>
      <c r="Q1169">
        <f>K1169/E1169</f>
        <v>1.3128306332160105</v>
      </c>
      <c r="R1169">
        <f>LOG(N1169,2)</f>
        <v>0.46092992499826879</v>
      </c>
      <c r="S1169">
        <f>LOG(O1169,2)</f>
        <v>0.7433212109962789</v>
      </c>
      <c r="T1169">
        <f>LOG(P1169,2)</f>
        <v>0.11028952179411071</v>
      </c>
      <c r="U1169">
        <f>LOG(Q1169,2)</f>
        <v>0.39268080779212072</v>
      </c>
      <c r="V1169">
        <v>0.46092992499826879</v>
      </c>
      <c r="W1169">
        <v>0.7433212109962789</v>
      </c>
      <c r="X1169">
        <v>0.11028952179411071</v>
      </c>
      <c r="Y1169">
        <v>0.39268080779212072</v>
      </c>
    </row>
    <row r="1170" spans="1:25" x14ac:dyDescent="0.3">
      <c r="A1170" t="s">
        <v>621</v>
      </c>
      <c r="B1170">
        <v>3.3787442126002998</v>
      </c>
      <c r="C1170">
        <v>0</v>
      </c>
      <c r="D1170">
        <v>3.3787442126002998</v>
      </c>
      <c r="E1170">
        <v>3.94550085505624</v>
      </c>
      <c r="F1170">
        <v>0</v>
      </c>
      <c r="G1170">
        <v>3.94550085505624</v>
      </c>
      <c r="H1170">
        <v>3.6858579178083399</v>
      </c>
      <c r="I1170">
        <v>0</v>
      </c>
      <c r="J1170">
        <v>3.6858579178083399</v>
      </c>
      <c r="K1170">
        <v>7.6902429041229103</v>
      </c>
      <c r="L1170">
        <v>0</v>
      </c>
      <c r="M1170">
        <v>7.6902429041229103</v>
      </c>
      <c r="N1170">
        <f>E1170/B1170</f>
        <v>1.1677418019222476</v>
      </c>
      <c r="O1170">
        <f>K1170/H1170</f>
        <v>2.0864187051180831</v>
      </c>
      <c r="P1170">
        <f>H1170/B1170</f>
        <v>1.0908958139129696</v>
      </c>
      <c r="Q1170">
        <f>K1170/E1170</f>
        <v>1.9491170288982973</v>
      </c>
      <c r="R1170">
        <f>LOG(N1170,2)</f>
        <v>0.22372131679930532</v>
      </c>
      <c r="S1170">
        <f>LOG(O1170,2)</f>
        <v>1.0610287087595285</v>
      </c>
      <c r="T1170">
        <f>LOG(P1170,2)</f>
        <v>0.12551332354191966</v>
      </c>
      <c r="U1170">
        <f>LOG(Q1170,2)</f>
        <v>0.96282071550214265</v>
      </c>
      <c r="V1170">
        <v>0.22372131679930532</v>
      </c>
      <c r="W1170">
        <v>1.0610287087595285</v>
      </c>
      <c r="X1170">
        <v>0.12551332354191966</v>
      </c>
      <c r="Y1170">
        <v>0.96282071550214265</v>
      </c>
    </row>
    <row r="1171" spans="1:25" x14ac:dyDescent="0.3">
      <c r="A1171" t="s">
        <v>896</v>
      </c>
      <c r="B1171">
        <v>-1.3438754479011501E-4</v>
      </c>
      <c r="C1171">
        <v>0</v>
      </c>
      <c r="D1171">
        <v>-1.3438754479011501E-4</v>
      </c>
      <c r="E1171">
        <v>0</v>
      </c>
      <c r="F1171">
        <v>0</v>
      </c>
      <c r="G1171">
        <v>0</v>
      </c>
      <c r="H1171">
        <v>-1.4680046592729901E-4</v>
      </c>
      <c r="I1171">
        <v>0</v>
      </c>
      <c r="J1171">
        <v>-1.4680046592729901E-4</v>
      </c>
      <c r="K1171">
        <v>-5.3461443781088703E-4</v>
      </c>
      <c r="L1171">
        <v>0</v>
      </c>
      <c r="M1171">
        <v>-5.3461443781088703E-4</v>
      </c>
      <c r="N1171">
        <f>E1171/B1171</f>
        <v>0</v>
      </c>
      <c r="O1171">
        <f>K1171/H1171</f>
        <v>3.641776164904325</v>
      </c>
      <c r="P1171">
        <f>H1171/B1171</f>
        <v>1.0923666040373783</v>
      </c>
      <c r="Q1171" t="e">
        <f>K1171/E1171</f>
        <v>#DIV/0!</v>
      </c>
      <c r="R1171" t="e">
        <f>LOG(N1171,2)</f>
        <v>#NUM!</v>
      </c>
      <c r="S1171">
        <f>LOG(O1171,2)</f>
        <v>1.8646422524338273</v>
      </c>
      <c r="T1171">
        <f>LOG(P1171,2)</f>
        <v>0.12745711364449144</v>
      </c>
      <c r="U1171" t="e">
        <f>LOG(Q1171,2)</f>
        <v>#DIV/0!</v>
      </c>
      <c r="V1171" t="s">
        <v>2481</v>
      </c>
      <c r="W1171">
        <v>1.8646422524338273</v>
      </c>
      <c r="X1171">
        <v>0.12745711364449144</v>
      </c>
      <c r="Y1171" t="s">
        <v>2481</v>
      </c>
    </row>
    <row r="1172" spans="1:25" x14ac:dyDescent="0.3">
      <c r="A1172" t="s">
        <v>1044</v>
      </c>
      <c r="B1172">
        <v>6.3643624301448695E-2</v>
      </c>
      <c r="C1172">
        <v>0</v>
      </c>
      <c r="D1172">
        <v>6.3643624301448695E-2</v>
      </c>
      <c r="E1172">
        <v>0.101606211041262</v>
      </c>
      <c r="F1172">
        <v>0</v>
      </c>
      <c r="G1172">
        <v>0.101606211041262</v>
      </c>
      <c r="H1172">
        <v>6.9947249433887707E-2</v>
      </c>
      <c r="I1172">
        <v>0</v>
      </c>
      <c r="J1172">
        <v>6.9947249433887707E-2</v>
      </c>
      <c r="K1172">
        <v>0.21308668604210701</v>
      </c>
      <c r="L1172">
        <v>0</v>
      </c>
      <c r="M1172">
        <v>0.21308668604210701</v>
      </c>
      <c r="N1172">
        <f>E1172/B1172</f>
        <v>1.5964868776172003</v>
      </c>
      <c r="O1172">
        <f>K1172/H1172</f>
        <v>3.0463912129026736</v>
      </c>
      <c r="P1172">
        <f>H1172/B1172</f>
        <v>1.0990456656362282</v>
      </c>
      <c r="Q1172">
        <f>K1172/E1172</f>
        <v>2.0971816964572483</v>
      </c>
      <c r="R1172">
        <f>LOG(N1172,2)</f>
        <v>0.67490069467161828</v>
      </c>
      <c r="S1172">
        <f>LOG(O1172,2)</f>
        <v>1.6071012224139498</v>
      </c>
      <c r="T1172">
        <f>LOG(P1172,2)</f>
        <v>0.13625133189060892</v>
      </c>
      <c r="U1172">
        <f>LOG(Q1172,2)</f>
        <v>1.0684518596329406</v>
      </c>
      <c r="V1172">
        <v>0.67490069467161828</v>
      </c>
      <c r="W1172">
        <v>1.6071012224139498</v>
      </c>
      <c r="X1172">
        <v>0.13625133189060892</v>
      </c>
      <c r="Y1172">
        <v>1.0684518596329406</v>
      </c>
    </row>
    <row r="1173" spans="1:25" x14ac:dyDescent="0.3">
      <c r="A1173" t="s">
        <v>1180</v>
      </c>
      <c r="B1173">
        <v>3.1821812149549003E-2</v>
      </c>
      <c r="C1173">
        <v>0</v>
      </c>
      <c r="D1173">
        <v>3.1821812149549003E-2</v>
      </c>
      <c r="E1173">
        <v>5.0803105520894502E-2</v>
      </c>
      <c r="F1173">
        <v>0</v>
      </c>
      <c r="G1173">
        <v>5.0803105520894502E-2</v>
      </c>
      <c r="H1173">
        <v>3.4973624716101701E-2</v>
      </c>
      <c r="I1173">
        <v>0</v>
      </c>
      <c r="J1173">
        <v>3.4973624716101701E-2</v>
      </c>
      <c r="K1173">
        <v>0.10654334302117401</v>
      </c>
      <c r="L1173">
        <v>0</v>
      </c>
      <c r="M1173">
        <v>0.10654334302117401</v>
      </c>
      <c r="N1173">
        <f>E1173/B1173</f>
        <v>1.5964868776844474</v>
      </c>
      <c r="O1173">
        <f>K1173/H1173</f>
        <v>3.0463912129794748</v>
      </c>
      <c r="P1173">
        <f>H1173/B1173</f>
        <v>1.0990456656503569</v>
      </c>
      <c r="Q1173">
        <f>K1173/E1173</f>
        <v>2.0971816964487426</v>
      </c>
      <c r="R1173">
        <f>LOG(N1173,2)</f>
        <v>0.67490069473238734</v>
      </c>
      <c r="S1173">
        <f>LOG(O1173,2)</f>
        <v>1.6071012224503212</v>
      </c>
      <c r="T1173">
        <f>LOG(P1173,2)</f>
        <v>0.13625133190915537</v>
      </c>
      <c r="U1173">
        <f>LOG(Q1173,2)</f>
        <v>1.0684518596270893</v>
      </c>
      <c r="V1173">
        <v>0.67490069473238734</v>
      </c>
      <c r="W1173">
        <v>1.6071012224503212</v>
      </c>
      <c r="X1173">
        <v>0.13625133190915537</v>
      </c>
      <c r="Y1173">
        <v>1.0684518596270893</v>
      </c>
    </row>
    <row r="1174" spans="1:25" x14ac:dyDescent="0.3">
      <c r="A1174" t="s">
        <v>947</v>
      </c>
      <c r="B1174">
        <v>0.127287248598835</v>
      </c>
      <c r="C1174">
        <v>1.70658</v>
      </c>
      <c r="D1174">
        <v>1.8338672485988401</v>
      </c>
      <c r="E1174">
        <v>0.20321242208830001</v>
      </c>
      <c r="F1174">
        <v>2.3742399999999999</v>
      </c>
      <c r="G1174">
        <v>2.5774524220882999</v>
      </c>
      <c r="H1174">
        <v>0.13989449886925201</v>
      </c>
      <c r="I1174">
        <v>1.7655749999999999</v>
      </c>
      <c r="J1174">
        <v>1.90546949886925</v>
      </c>
      <c r="K1174">
        <v>0.2828</v>
      </c>
      <c r="L1174">
        <v>2.6865999999999999</v>
      </c>
      <c r="M1174">
        <v>2.9693999999999998</v>
      </c>
      <c r="N1174">
        <f>E1174/B1174</f>
        <v>1.5964868777135302</v>
      </c>
      <c r="O1174">
        <f>K1174/H1174</f>
        <v>2.0215233785876752</v>
      </c>
      <c r="P1174">
        <f>H1174/B1174</f>
        <v>1.0990456656829048</v>
      </c>
      <c r="Q1174">
        <f>K1174/E1174</f>
        <v>1.3916472088360698</v>
      </c>
      <c r="R1174">
        <f>LOG(N1174,2)</f>
        <v>0.67490069475866843</v>
      </c>
      <c r="S1174">
        <f>LOG(O1174,2)</f>
        <v>1.0154428882385818</v>
      </c>
      <c r="T1174">
        <f>LOG(P1174,2)</f>
        <v>0.13625133195188044</v>
      </c>
      <c r="U1174">
        <f>LOG(Q1174,2)</f>
        <v>0.47679352543179349</v>
      </c>
      <c r="V1174">
        <v>0.67490069475866843</v>
      </c>
      <c r="W1174">
        <v>1.0154428882385818</v>
      </c>
      <c r="X1174">
        <v>0.13625133195188044</v>
      </c>
      <c r="Y1174">
        <v>0.47679352543179349</v>
      </c>
    </row>
    <row r="1175" spans="1:25" x14ac:dyDescent="0.3">
      <c r="A1175" t="s">
        <v>1850</v>
      </c>
      <c r="B1175">
        <v>1.6463107815714199E-2</v>
      </c>
      <c r="C1175">
        <v>0</v>
      </c>
      <c r="D1175">
        <v>1.6463107815714199E-2</v>
      </c>
      <c r="E1175">
        <v>2.6617787002145999E-2</v>
      </c>
      <c r="F1175">
        <v>0</v>
      </c>
      <c r="G1175">
        <v>2.6617787002145999E-2</v>
      </c>
      <c r="H1175">
        <v>1.8099769340661102E-2</v>
      </c>
      <c r="I1175">
        <v>0</v>
      </c>
      <c r="J1175">
        <v>1.8099769340661102E-2</v>
      </c>
      <c r="K1175">
        <v>6.1853128092396702E-2</v>
      </c>
      <c r="L1175">
        <v>0</v>
      </c>
      <c r="M1175">
        <v>6.1853128092396702E-2</v>
      </c>
      <c r="N1175">
        <f>E1175/B1175</f>
        <v>1.6168142309521327</v>
      </c>
      <c r="O1175">
        <f>K1175/H1175</f>
        <v>3.4173434438992407</v>
      </c>
      <c r="P1175">
        <f>H1175/B1175</f>
        <v>1.0994138860819884</v>
      </c>
      <c r="Q1175">
        <f>K1175/E1175</f>
        <v>2.3237517111174544</v>
      </c>
      <c r="R1175">
        <f>LOG(N1175,2)</f>
        <v>0.69315392526776354</v>
      </c>
      <c r="S1175">
        <f>LOG(O1175,2)</f>
        <v>1.7728752462779358</v>
      </c>
      <c r="T1175">
        <f>LOG(P1175,2)</f>
        <v>0.13673460647767563</v>
      </c>
      <c r="U1175">
        <f>LOG(Q1175,2)</f>
        <v>1.2164559274878477</v>
      </c>
      <c r="V1175">
        <v>0.69315392526776354</v>
      </c>
      <c r="W1175">
        <v>1.7728752462779358</v>
      </c>
      <c r="X1175">
        <v>0.13673460647767563</v>
      </c>
      <c r="Y1175">
        <v>1.2164559274878477</v>
      </c>
    </row>
    <row r="1176" spans="1:25" x14ac:dyDescent="0.3">
      <c r="A1176" t="s">
        <v>1656</v>
      </c>
      <c r="B1176">
        <v>4.374539E-14</v>
      </c>
      <c r="C1176">
        <v>9.8319588477365303E-6</v>
      </c>
      <c r="D1176">
        <v>9.8319588914819195E-6</v>
      </c>
      <c r="E1176">
        <v>-4.1870280000000002E-14</v>
      </c>
      <c r="F1176">
        <v>1.2575761316872401E-5</v>
      </c>
      <c r="G1176">
        <v>1.25757612750022E-5</v>
      </c>
      <c r="H1176">
        <v>4.8423940000000001E-14</v>
      </c>
      <c r="I1176">
        <v>1.02892592592592E-5</v>
      </c>
      <c r="J1176">
        <v>1.02892593076831E-5</v>
      </c>
      <c r="K1176">
        <v>-4.1870280000000002E-14</v>
      </c>
      <c r="L1176">
        <v>1.2575761316872401E-5</v>
      </c>
      <c r="M1176">
        <v>1.25757612750022E-5</v>
      </c>
      <c r="N1176">
        <f>E1176/B1176</f>
        <v>-0.95713582619791482</v>
      </c>
      <c r="O1176">
        <f>K1176/H1176</f>
        <v>-0.86466074425170691</v>
      </c>
      <c r="P1176">
        <f>H1176/B1176</f>
        <v>1.1069495551416961</v>
      </c>
      <c r="Q1176">
        <f>K1176/E1176</f>
        <v>1</v>
      </c>
      <c r="R1176" t="e">
        <f>LOG(N1176,2)</f>
        <v>#NUM!</v>
      </c>
      <c r="S1176" t="e">
        <f>LOG(O1176,2)</f>
        <v>#NUM!</v>
      </c>
      <c r="T1176">
        <f>LOG(P1176,2)</f>
        <v>0.14658947848338558</v>
      </c>
      <c r="U1176">
        <f>LOG(Q1176,2)</f>
        <v>0</v>
      </c>
      <c r="V1176" t="s">
        <v>2481</v>
      </c>
      <c r="W1176" t="s">
        <v>2481</v>
      </c>
      <c r="X1176">
        <v>0.14658947848338558</v>
      </c>
      <c r="Y1176">
        <v>0</v>
      </c>
    </row>
    <row r="1177" spans="1:25" x14ac:dyDescent="0.3">
      <c r="A1177" t="s">
        <v>1583</v>
      </c>
      <c r="B1177">
        <v>4.3745289999999999E-14</v>
      </c>
      <c r="C1177">
        <v>9.83195884773662E-6</v>
      </c>
      <c r="D1177">
        <v>9.8319588914819195E-6</v>
      </c>
      <c r="E1177">
        <v>-4.1870280000000002E-14</v>
      </c>
      <c r="F1177">
        <v>1.2575761316872401E-5</v>
      </c>
      <c r="G1177">
        <v>1.25757612750022E-5</v>
      </c>
      <c r="H1177">
        <v>4.842384E-14</v>
      </c>
      <c r="I1177">
        <v>1.02892592592593E-5</v>
      </c>
      <c r="J1177">
        <v>1.02892593076831E-5</v>
      </c>
      <c r="K1177">
        <v>-4.1870280000000002E-14</v>
      </c>
      <c r="L1177">
        <v>1.2575761316872401E-5</v>
      </c>
      <c r="M1177">
        <v>1.25757612750022E-5</v>
      </c>
      <c r="N1177">
        <f>E1177/B1177</f>
        <v>-0.95713801417249733</v>
      </c>
      <c r="O1177">
        <f>K1177/H1177</f>
        <v>-0.86466252986132452</v>
      </c>
      <c r="P1177">
        <f>H1177/B1177</f>
        <v>1.1069497996241424</v>
      </c>
      <c r="Q1177">
        <f>K1177/E1177</f>
        <v>1</v>
      </c>
      <c r="R1177" t="e">
        <f>LOG(N1177,2)</f>
        <v>#NUM!</v>
      </c>
      <c r="S1177" t="e">
        <f>LOG(O1177,2)</f>
        <v>#NUM!</v>
      </c>
      <c r="T1177">
        <f>LOG(P1177,2)</f>
        <v>0.14658979711902009</v>
      </c>
      <c r="U1177">
        <f>LOG(Q1177,2)</f>
        <v>0</v>
      </c>
      <c r="V1177" t="s">
        <v>2481</v>
      </c>
      <c r="W1177" t="s">
        <v>2481</v>
      </c>
      <c r="X1177">
        <v>0.14658979711902009</v>
      </c>
      <c r="Y1177">
        <v>0</v>
      </c>
    </row>
    <row r="1178" spans="1:25" x14ac:dyDescent="0.3">
      <c r="A1178" t="s">
        <v>1586</v>
      </c>
      <c r="B1178">
        <v>4.3745289999999999E-14</v>
      </c>
      <c r="C1178">
        <v>9.83195884773662E-6</v>
      </c>
      <c r="D1178">
        <v>9.8319588914819195E-6</v>
      </c>
      <c r="E1178">
        <v>-4.1870280000000002E-14</v>
      </c>
      <c r="F1178">
        <v>1.2575761316872401E-5</v>
      </c>
      <c r="G1178">
        <v>1.25757612750022E-5</v>
      </c>
      <c r="H1178">
        <v>4.842384E-14</v>
      </c>
      <c r="I1178">
        <v>1.02892592592593E-5</v>
      </c>
      <c r="J1178">
        <v>1.02892593076831E-5</v>
      </c>
      <c r="K1178">
        <v>-4.1870280000000002E-14</v>
      </c>
      <c r="L1178">
        <v>1.2575761316872401E-5</v>
      </c>
      <c r="M1178">
        <v>1.25757612750022E-5</v>
      </c>
      <c r="N1178">
        <f>E1178/B1178</f>
        <v>-0.95713801417249733</v>
      </c>
      <c r="O1178">
        <f>K1178/H1178</f>
        <v>-0.86466252986132452</v>
      </c>
      <c r="P1178">
        <f>H1178/B1178</f>
        <v>1.1069497996241424</v>
      </c>
      <c r="Q1178">
        <f>K1178/E1178</f>
        <v>1</v>
      </c>
      <c r="R1178" t="e">
        <f>LOG(N1178,2)</f>
        <v>#NUM!</v>
      </c>
      <c r="S1178" t="e">
        <f>LOG(O1178,2)</f>
        <v>#NUM!</v>
      </c>
      <c r="T1178">
        <f>LOG(P1178,2)</f>
        <v>0.14658979711902009</v>
      </c>
      <c r="U1178">
        <f>LOG(Q1178,2)</f>
        <v>0</v>
      </c>
      <c r="V1178" t="s">
        <v>2481</v>
      </c>
      <c r="W1178" t="s">
        <v>2481</v>
      </c>
      <c r="X1178">
        <v>0.14658979711902009</v>
      </c>
      <c r="Y1178">
        <v>0</v>
      </c>
    </row>
    <row r="1179" spans="1:25" x14ac:dyDescent="0.3">
      <c r="A1179" t="s">
        <v>1655</v>
      </c>
      <c r="B1179">
        <v>-4.3745289999999999E-14</v>
      </c>
      <c r="C1179">
        <v>-9.83195884773662E-6</v>
      </c>
      <c r="D1179">
        <v>-9.8319588914819195E-6</v>
      </c>
      <c r="E1179">
        <v>0</v>
      </c>
      <c r="F1179">
        <v>-1.25757612750022E-5</v>
      </c>
      <c r="G1179">
        <v>-1.25757612750022E-5</v>
      </c>
      <c r="H1179">
        <v>-4.842384E-14</v>
      </c>
      <c r="I1179">
        <v>-1.02892592592593E-5</v>
      </c>
      <c r="J1179">
        <v>-1.02892593076831E-5</v>
      </c>
      <c r="K1179">
        <v>0</v>
      </c>
      <c r="L1179">
        <v>-1.25757612750022E-5</v>
      </c>
      <c r="M1179">
        <v>-1.25757612750022E-5</v>
      </c>
      <c r="N1179">
        <f>E1179/B1179</f>
        <v>0</v>
      </c>
      <c r="O1179">
        <f>K1179/H1179</f>
        <v>0</v>
      </c>
      <c r="P1179">
        <f>H1179/B1179</f>
        <v>1.1069497996241424</v>
      </c>
      <c r="Q1179" t="e">
        <f>K1179/E1179</f>
        <v>#DIV/0!</v>
      </c>
      <c r="R1179" t="e">
        <f>LOG(N1179,2)</f>
        <v>#NUM!</v>
      </c>
      <c r="S1179" t="e">
        <f>LOG(O1179,2)</f>
        <v>#NUM!</v>
      </c>
      <c r="T1179">
        <f>LOG(P1179,2)</f>
        <v>0.14658979711902009</v>
      </c>
      <c r="U1179" t="e">
        <f>LOG(Q1179,2)</f>
        <v>#DIV/0!</v>
      </c>
      <c r="V1179" t="s">
        <v>2481</v>
      </c>
      <c r="W1179" t="s">
        <v>2481</v>
      </c>
      <c r="X1179">
        <v>0.14658979711902009</v>
      </c>
      <c r="Y1179" t="s">
        <v>2481</v>
      </c>
    </row>
    <row r="1180" spans="1:25" x14ac:dyDescent="0.3">
      <c r="A1180" t="s">
        <v>1658</v>
      </c>
      <c r="B1180">
        <v>-4.3745289999999999E-14</v>
      </c>
      <c r="C1180">
        <v>-9.8319588477366302E-6</v>
      </c>
      <c r="D1180">
        <v>-9.8319588914819195E-6</v>
      </c>
      <c r="E1180">
        <v>4.1870280000000002E-14</v>
      </c>
      <c r="F1180">
        <v>-1.2575761316872401E-5</v>
      </c>
      <c r="G1180">
        <v>-1.25757612750022E-5</v>
      </c>
      <c r="H1180">
        <v>-4.842384E-14</v>
      </c>
      <c r="I1180">
        <v>-1.02892592592593E-5</v>
      </c>
      <c r="J1180">
        <v>-1.02892593076831E-5</v>
      </c>
      <c r="K1180">
        <v>4.187026E-14</v>
      </c>
      <c r="L1180">
        <v>-1.2575761316872401E-5</v>
      </c>
      <c r="M1180">
        <v>-1.25757612750022E-5</v>
      </c>
      <c r="N1180">
        <f>E1180/B1180</f>
        <v>-0.95713801417249733</v>
      </c>
      <c r="O1180">
        <f>K1180/H1180</f>
        <v>-0.86466211684162175</v>
      </c>
      <c r="P1180">
        <f>H1180/B1180</f>
        <v>1.1069497996241424</v>
      </c>
      <c r="Q1180">
        <f>K1180/E1180</f>
        <v>0.99999952233421885</v>
      </c>
      <c r="R1180" t="e">
        <f>LOG(N1180,2)</f>
        <v>#NUM!</v>
      </c>
      <c r="S1180" t="e">
        <f>LOG(O1180,2)</f>
        <v>#NUM!</v>
      </c>
      <c r="T1180">
        <f>LOG(P1180,2)</f>
        <v>0.14658979711902009</v>
      </c>
      <c r="U1180">
        <f>LOG(Q1180,2)</f>
        <v>-6.8912621825515091E-7</v>
      </c>
      <c r="V1180" t="s">
        <v>2481</v>
      </c>
      <c r="W1180" t="s">
        <v>2481</v>
      </c>
      <c r="X1180">
        <v>0.14658979711902009</v>
      </c>
      <c r="Y1180">
        <v>-6.8912621825515091E-7</v>
      </c>
    </row>
    <row r="1181" spans="1:25" x14ac:dyDescent="0.3">
      <c r="A1181" t="s">
        <v>2417</v>
      </c>
      <c r="B1181">
        <v>1.7409722531880299E-4</v>
      </c>
      <c r="C1181">
        <v>0</v>
      </c>
      <c r="D1181">
        <v>1.7409722531880299E-4</v>
      </c>
      <c r="E1181">
        <v>1.06926112714234E-4</v>
      </c>
      <c r="F1181">
        <v>0</v>
      </c>
      <c r="G1181">
        <v>1.06926112714234E-4</v>
      </c>
      <c r="H1181">
        <v>1.93301018505565E-4</v>
      </c>
      <c r="I1181">
        <v>0</v>
      </c>
      <c r="J1181">
        <v>1.93301018505565E-4</v>
      </c>
      <c r="K1181">
        <v>2.3181757914869601E-4</v>
      </c>
      <c r="L1181">
        <v>0</v>
      </c>
      <c r="M1181">
        <v>2.3181757914869601E-4</v>
      </c>
      <c r="N1181">
        <f>E1181/B1181</f>
        <v>0.61417470909391725</v>
      </c>
      <c r="O1181">
        <f>K1181/H1181</f>
        <v>1.1992568944587436</v>
      </c>
      <c r="P1181">
        <f>H1181/B1181</f>
        <v>1.1103049928084521</v>
      </c>
      <c r="Q1181">
        <f>K1181/E1181</f>
        <v>2.1680165234122128</v>
      </c>
      <c r="R1181">
        <f>LOG(N1181,2)</f>
        <v>-0.70327898963319635</v>
      </c>
      <c r="S1181">
        <f>LOG(O1181,2)</f>
        <v>0.2621407335338542</v>
      </c>
      <c r="T1181">
        <f>LOG(P1181,2)</f>
        <v>0.15095602898322916</v>
      </c>
      <c r="U1181">
        <f>LOG(Q1181,2)</f>
        <v>1.1163757521502795</v>
      </c>
      <c r="V1181">
        <v>-0.70327898963319635</v>
      </c>
      <c r="W1181">
        <v>0.2621407335338542</v>
      </c>
      <c r="X1181">
        <v>0.15095602898322916</v>
      </c>
      <c r="Y1181">
        <v>1.1163757521502795</v>
      </c>
    </row>
    <row r="1182" spans="1:25" x14ac:dyDescent="0.3">
      <c r="A1182" t="s">
        <v>1839</v>
      </c>
      <c r="B1182">
        <v>6.1580135841282399E-2</v>
      </c>
      <c r="C1182">
        <v>-1.70530257E-12</v>
      </c>
      <c r="D1182">
        <v>6.1580135839577103E-2</v>
      </c>
      <c r="E1182">
        <v>0.12532153276858099</v>
      </c>
      <c r="F1182">
        <v>0</v>
      </c>
      <c r="G1182">
        <v>0.12532153276858099</v>
      </c>
      <c r="H1182">
        <v>6.9105583742889096E-2</v>
      </c>
      <c r="I1182">
        <v>0</v>
      </c>
      <c r="J1182">
        <v>6.9105583742889096E-2</v>
      </c>
      <c r="K1182">
        <v>0.247215640483439</v>
      </c>
      <c r="L1182">
        <v>0</v>
      </c>
      <c r="M1182">
        <v>0.247215640483439</v>
      </c>
      <c r="N1182">
        <f>E1182/B1182</f>
        <v>2.0350967248852236</v>
      </c>
      <c r="O1182">
        <f>K1182/H1182</f>
        <v>3.5773612940340334</v>
      </c>
      <c r="P1182">
        <f>H1182/B1182</f>
        <v>1.1222057697469667</v>
      </c>
      <c r="Q1182">
        <f>K1182/E1182</f>
        <v>1.9726509485001906</v>
      </c>
      <c r="R1182">
        <f>LOG(N1182,2)</f>
        <v>1.0250973651038204</v>
      </c>
      <c r="S1182">
        <f>LOG(O1182,2)</f>
        <v>1.8388958300438625</v>
      </c>
      <c r="T1182">
        <f>LOG(P1182,2)</f>
        <v>0.16633723546112081</v>
      </c>
      <c r="U1182">
        <f>LOG(Q1182,2)</f>
        <v>0.98013570040116305</v>
      </c>
      <c r="V1182">
        <v>1.0250973651038204</v>
      </c>
      <c r="W1182">
        <v>1.8388958300438625</v>
      </c>
      <c r="X1182">
        <v>0.16633723546112081</v>
      </c>
      <c r="Y1182">
        <v>0.98013570040116305</v>
      </c>
    </row>
    <row r="1183" spans="1:25" x14ac:dyDescent="0.3">
      <c r="A1183" t="s">
        <v>1804</v>
      </c>
      <c r="B1183">
        <v>1.38018120871948E-2</v>
      </c>
      <c r="C1183">
        <v>-1.70530257E-12</v>
      </c>
      <c r="D1183">
        <v>1.3801812085489499E-2</v>
      </c>
      <c r="E1183">
        <v>3.13303831909479E-2</v>
      </c>
      <c r="F1183">
        <v>0</v>
      </c>
      <c r="G1183">
        <v>3.13303831909479E-2</v>
      </c>
      <c r="H1183">
        <v>1.55115368421548E-2</v>
      </c>
      <c r="I1183">
        <v>0</v>
      </c>
      <c r="J1183">
        <v>1.55115368421548E-2</v>
      </c>
      <c r="K1183">
        <v>8.2405213494325794E-2</v>
      </c>
      <c r="L1183">
        <v>0</v>
      </c>
      <c r="M1183">
        <v>8.2405213494325794E-2</v>
      </c>
      <c r="N1183">
        <f>E1183/B1183</f>
        <v>2.2700195447535441</v>
      </c>
      <c r="O1183">
        <f>K1183/H1183</f>
        <v>5.3125112187709176</v>
      </c>
      <c r="P1183">
        <f>H1183/B1183</f>
        <v>1.1238768318361809</v>
      </c>
      <c r="Q1183">
        <f>K1183/E1183</f>
        <v>2.6302012647625275</v>
      </c>
      <c r="R1183">
        <f>LOG(N1183,2)</f>
        <v>1.1827047191010474</v>
      </c>
      <c r="S1183">
        <f>LOG(O1183,2)</f>
        <v>2.4093939827726341</v>
      </c>
      <c r="T1183">
        <f>LOG(P1183,2)</f>
        <v>0.1684839360608609</v>
      </c>
      <c r="U1183">
        <f>LOG(Q1183,2)</f>
        <v>1.3951731997324481</v>
      </c>
      <c r="V1183">
        <v>1.1827047191010474</v>
      </c>
      <c r="W1183">
        <v>2.4093939827726341</v>
      </c>
      <c r="X1183">
        <v>0.1684839360608609</v>
      </c>
      <c r="Y1183">
        <v>1.3951731997324481</v>
      </c>
    </row>
    <row r="1184" spans="1:25" x14ac:dyDescent="0.3">
      <c r="A1184" t="s">
        <v>1816</v>
      </c>
      <c r="B1184">
        <v>1.38018120871948E-2</v>
      </c>
      <c r="C1184">
        <v>-1.70530257E-12</v>
      </c>
      <c r="D1184">
        <v>1.3801812085489499E-2</v>
      </c>
      <c r="E1184">
        <v>-999.90600885042295</v>
      </c>
      <c r="F1184">
        <v>1.1279866E-13</v>
      </c>
      <c r="G1184">
        <v>-999.90600885042295</v>
      </c>
      <c r="H1184">
        <v>1.5511536842950599E-2</v>
      </c>
      <c r="I1184">
        <v>0</v>
      </c>
      <c r="J1184">
        <v>1.5511536842950599E-2</v>
      </c>
      <c r="K1184">
        <v>0.16481042698967499</v>
      </c>
      <c r="L1184">
        <v>0</v>
      </c>
      <c r="M1184">
        <v>0.16481042698967499</v>
      </c>
      <c r="N1184">
        <f>E1184/B1184</f>
        <v>-72447.444040926115</v>
      </c>
      <c r="O1184">
        <f>K1184/H1184</f>
        <v>10.625022437062709</v>
      </c>
      <c r="P1184">
        <f>H1184/B1184</f>
        <v>1.1238768318938399</v>
      </c>
      <c r="Q1184">
        <f>K1184/E1184</f>
        <v>-1.6482591916729762E-4</v>
      </c>
      <c r="R1184" t="e">
        <f>LOG(N1184,2)</f>
        <v>#NUM!</v>
      </c>
      <c r="S1184">
        <f>LOG(O1184,2)</f>
        <v>3.4093939827075772</v>
      </c>
      <c r="T1184">
        <f>LOG(P1184,2)</f>
        <v>0.16848393613487644</v>
      </c>
      <c r="U1184" t="e">
        <f>LOG(Q1184,2)</f>
        <v>#NUM!</v>
      </c>
      <c r="V1184" t="s">
        <v>2481</v>
      </c>
      <c r="W1184">
        <v>3.4093939827075772</v>
      </c>
      <c r="X1184">
        <v>0.16848393613487644</v>
      </c>
      <c r="Y1184" t="s">
        <v>2481</v>
      </c>
    </row>
    <row r="1185" spans="1:25" x14ac:dyDescent="0.3">
      <c r="A1185" t="s">
        <v>1840</v>
      </c>
      <c r="B1185">
        <v>5.4088455305375802E-2</v>
      </c>
      <c r="C1185">
        <v>-1.70530257E-12</v>
      </c>
      <c r="D1185">
        <v>5.4088455303670499E-2</v>
      </c>
      <c r="E1185">
        <v>0.125321532768671</v>
      </c>
      <c r="F1185">
        <v>0</v>
      </c>
      <c r="G1185">
        <v>0.125321532768671</v>
      </c>
      <c r="H1185">
        <v>6.20461473732234E-2</v>
      </c>
      <c r="I1185">
        <v>0</v>
      </c>
      <c r="J1185">
        <v>6.20461473732234E-2</v>
      </c>
      <c r="K1185">
        <v>0.32962085397801399</v>
      </c>
      <c r="L1185">
        <v>0</v>
      </c>
      <c r="M1185">
        <v>0.32962085397801399</v>
      </c>
      <c r="N1185">
        <f>E1185/B1185</f>
        <v>2.3169737804698483</v>
      </c>
      <c r="O1185">
        <f>K1185/H1185</f>
        <v>5.3125112183881535</v>
      </c>
      <c r="P1185">
        <f>H1185/B1185</f>
        <v>1.1471236703455403</v>
      </c>
      <c r="Q1185">
        <f>K1185/E1185</f>
        <v>2.6302012646657924</v>
      </c>
      <c r="R1185">
        <f>LOG(N1185,2)</f>
        <v>1.2122417183502734</v>
      </c>
      <c r="S1185">
        <f>LOG(O1185,2)</f>
        <v>2.4093939826686883</v>
      </c>
      <c r="T1185">
        <f>LOG(P1185,2)</f>
        <v>0.19802093536097273</v>
      </c>
      <c r="U1185">
        <f>LOG(Q1185,2)</f>
        <v>1.3951731996793879</v>
      </c>
      <c r="V1185">
        <v>1.2122417183502734</v>
      </c>
      <c r="W1185">
        <v>2.4093939826686883</v>
      </c>
      <c r="X1185">
        <v>0.19802093536097273</v>
      </c>
      <c r="Y1185">
        <v>1.3951731996793879</v>
      </c>
    </row>
    <row r="1186" spans="1:25" x14ac:dyDescent="0.3">
      <c r="A1186" t="s">
        <v>497</v>
      </c>
      <c r="B1186">
        <v>0.16485483550468499</v>
      </c>
      <c r="C1186">
        <v>0</v>
      </c>
      <c r="D1186">
        <v>0.16485483550468499</v>
      </c>
      <c r="E1186">
        <v>0.21466454561180401</v>
      </c>
      <c r="F1186">
        <v>0</v>
      </c>
      <c r="G1186">
        <v>0.21466454561180401</v>
      </c>
      <c r="H1186">
        <v>0.19150569272735399</v>
      </c>
      <c r="I1186">
        <v>0</v>
      </c>
      <c r="J1186">
        <v>0.19150569272735399</v>
      </c>
      <c r="K1186">
        <v>0.37859893519270799</v>
      </c>
      <c r="L1186">
        <v>0</v>
      </c>
      <c r="M1186">
        <v>0.37859893519270799</v>
      </c>
      <c r="N1186">
        <f>E1186/B1186</f>
        <v>1.302142851646614</v>
      </c>
      <c r="O1186">
        <f>K1186/H1186</f>
        <v>1.9769591692071422</v>
      </c>
      <c r="P1186">
        <f>H1186/B1186</f>
        <v>1.1616625750835898</v>
      </c>
      <c r="Q1186">
        <f>K1186/E1186</f>
        <v>1.7636770623378131</v>
      </c>
      <c r="R1186">
        <f>LOG(N1186,2)</f>
        <v>0.38088772811730259</v>
      </c>
      <c r="S1186">
        <f>LOG(O1186,2)</f>
        <v>0.98328307491604661</v>
      </c>
      <c r="T1186">
        <f>LOG(P1186,2)</f>
        <v>0.21619107395187376</v>
      </c>
      <c r="U1186">
        <f>LOG(Q1186,2)</f>
        <v>0.81858642075061772</v>
      </c>
      <c r="V1186">
        <v>0.38088772811730259</v>
      </c>
      <c r="W1186">
        <v>0.98328307491604661</v>
      </c>
      <c r="X1186">
        <v>0.21619107395187376</v>
      </c>
      <c r="Y1186">
        <v>0.81858642075061772</v>
      </c>
    </row>
    <row r="1187" spans="1:25" x14ac:dyDescent="0.3">
      <c r="A1187" t="s">
        <v>11</v>
      </c>
      <c r="B1187">
        <v>1.1045528743732E-4</v>
      </c>
      <c r="C1187">
        <v>3.4092152250000001E-3</v>
      </c>
      <c r="D1187">
        <v>3.5196705124373199E-3</v>
      </c>
      <c r="E1187">
        <v>2.24336142247024E-4</v>
      </c>
      <c r="F1187">
        <v>5.015439E-3</v>
      </c>
      <c r="G1187">
        <v>5.2397751422470201E-3</v>
      </c>
      <c r="H1187">
        <v>1.28516743509174E-4</v>
      </c>
      <c r="I1187">
        <v>4.2094552499999998E-3</v>
      </c>
      <c r="J1187">
        <v>4.3379719935091703E-3</v>
      </c>
      <c r="K1187">
        <v>2.6216299999999901E-4</v>
      </c>
      <c r="L1187">
        <v>5.1121784999999999E-3</v>
      </c>
      <c r="M1187">
        <v>5.3743415000000001E-3</v>
      </c>
      <c r="N1187">
        <f>E1187/B1187</f>
        <v>2.031013158825266</v>
      </c>
      <c r="O1187">
        <f>K1187/H1187</f>
        <v>2.039913188286512</v>
      </c>
      <c r="P1187">
        <f>H1187/B1187</f>
        <v>1.1635182569426867</v>
      </c>
      <c r="Q1187">
        <f>K1187/E1187</f>
        <v>1.1686168683034703</v>
      </c>
      <c r="R1187">
        <f>LOG(N1187,2)</f>
        <v>1.0221995868080966</v>
      </c>
      <c r="S1187">
        <f>LOG(O1187,2)</f>
        <v>1.028507757347038</v>
      </c>
      <c r="T1187">
        <f>LOG(P1187,2)</f>
        <v>0.21849384846911343</v>
      </c>
      <c r="U1187">
        <f>LOG(Q1187,2)</f>
        <v>0.2248020190080548</v>
      </c>
      <c r="V1187">
        <v>1.0221995868080966</v>
      </c>
      <c r="W1187">
        <v>1.028507757347038</v>
      </c>
      <c r="X1187">
        <v>0.21849384846911343</v>
      </c>
      <c r="Y1187">
        <v>0.2248020190080548</v>
      </c>
    </row>
    <row r="1188" spans="1:25" x14ac:dyDescent="0.3">
      <c r="A1188" t="s">
        <v>12</v>
      </c>
      <c r="B1188">
        <v>1.1045528743732E-4</v>
      </c>
      <c r="C1188">
        <v>3.4092152250000001E-3</v>
      </c>
      <c r="D1188">
        <v>3.5196705124373199E-3</v>
      </c>
      <c r="E1188">
        <v>2.24336142247024E-4</v>
      </c>
      <c r="F1188">
        <v>5.015439E-3</v>
      </c>
      <c r="G1188">
        <v>5.2397751422470201E-3</v>
      </c>
      <c r="H1188">
        <v>1.28516743509174E-4</v>
      </c>
      <c r="I1188">
        <v>4.2094552499999998E-3</v>
      </c>
      <c r="J1188">
        <v>4.3379719935091703E-3</v>
      </c>
      <c r="K1188">
        <v>2.6216299999999901E-4</v>
      </c>
      <c r="L1188">
        <v>5.1121784999999999E-3</v>
      </c>
      <c r="M1188">
        <v>5.3743415000000001E-3</v>
      </c>
      <c r="N1188">
        <f>E1188/B1188</f>
        <v>2.031013158825266</v>
      </c>
      <c r="O1188">
        <f>K1188/H1188</f>
        <v>2.039913188286512</v>
      </c>
      <c r="P1188">
        <f>H1188/B1188</f>
        <v>1.1635182569426867</v>
      </c>
      <c r="Q1188">
        <f>K1188/E1188</f>
        <v>1.1686168683034703</v>
      </c>
      <c r="R1188">
        <f>LOG(N1188,2)</f>
        <v>1.0221995868080966</v>
      </c>
      <c r="S1188">
        <f>LOG(O1188,2)</f>
        <v>1.028507757347038</v>
      </c>
      <c r="T1188">
        <f>LOG(P1188,2)</f>
        <v>0.21849384846911343</v>
      </c>
      <c r="U1188">
        <f>LOG(Q1188,2)</f>
        <v>0.2248020190080548</v>
      </c>
      <c r="V1188">
        <v>1.0221995868080966</v>
      </c>
      <c r="W1188">
        <v>1.028507757347038</v>
      </c>
      <c r="X1188">
        <v>0.21849384846911343</v>
      </c>
      <c r="Y1188">
        <v>0.2248020190080548</v>
      </c>
    </row>
    <row r="1189" spans="1:25" x14ac:dyDescent="0.3">
      <c r="A1189" t="s">
        <v>2431</v>
      </c>
      <c r="B1189">
        <v>4.0517810533693001E-2</v>
      </c>
      <c r="C1189">
        <v>0</v>
      </c>
      <c r="D1189">
        <v>4.0517810533693001E-2</v>
      </c>
      <c r="E1189">
        <v>5.5012799648668703E-2</v>
      </c>
      <c r="F1189">
        <v>0</v>
      </c>
      <c r="G1189">
        <v>5.5012799648668703E-2</v>
      </c>
      <c r="H1189">
        <v>4.8109770298594902E-2</v>
      </c>
      <c r="I1189">
        <v>0</v>
      </c>
      <c r="J1189">
        <v>4.8109770298594902E-2</v>
      </c>
      <c r="K1189">
        <v>5.6519697648379698E-2</v>
      </c>
      <c r="L1189">
        <v>0</v>
      </c>
      <c r="M1189">
        <v>5.6519697648379698E-2</v>
      </c>
      <c r="N1189">
        <f>E1189/B1189</f>
        <v>1.357743642216853</v>
      </c>
      <c r="O1189">
        <f>K1189/H1189</f>
        <v>1.1748070568117099</v>
      </c>
      <c r="P1189">
        <f>H1189/B1189</f>
        <v>1.187373396165835</v>
      </c>
      <c r="Q1189">
        <f>K1189/E1189</f>
        <v>1.0273917708121487</v>
      </c>
      <c r="R1189">
        <f>LOG(N1189,2)</f>
        <v>0.44121110770056521</v>
      </c>
      <c r="S1189">
        <f>LOG(O1189,2)</f>
        <v>0.2324238367582766</v>
      </c>
      <c r="T1189">
        <f>LOG(P1189,2)</f>
        <v>0.24777369410805777</v>
      </c>
      <c r="U1189">
        <f>LOG(Q1189,2)</f>
        <v>3.8986423165769092E-2</v>
      </c>
      <c r="V1189">
        <v>0.44121110770056521</v>
      </c>
      <c r="W1189">
        <v>0.2324238367582766</v>
      </c>
      <c r="X1189">
        <v>0.24777369410805777</v>
      </c>
      <c r="Y1189">
        <v>3.8986423165769092E-2</v>
      </c>
    </row>
    <row r="1190" spans="1:25" x14ac:dyDescent="0.3">
      <c r="A1190" t="s">
        <v>1894</v>
      </c>
      <c r="B1190">
        <v>-9.5024732785406602E-3</v>
      </c>
      <c r="C1190">
        <v>0</v>
      </c>
      <c r="D1190">
        <v>-9.5024732785406602E-3</v>
      </c>
      <c r="E1190">
        <v>-2.2135294810778399E-2</v>
      </c>
      <c r="F1190">
        <v>0</v>
      </c>
      <c r="G1190">
        <v>-2.2135294810778399E-2</v>
      </c>
      <c r="H1190">
        <v>-1.13276181290408E-2</v>
      </c>
      <c r="I1190">
        <v>0</v>
      </c>
      <c r="J1190">
        <v>-1.13276181290408E-2</v>
      </c>
      <c r="K1190">
        <v>-6.30823094718478E-2</v>
      </c>
      <c r="L1190">
        <v>0</v>
      </c>
      <c r="M1190">
        <v>-6.30823094718478E-2</v>
      </c>
      <c r="N1190">
        <f>E1190/B1190</f>
        <v>2.3294245784164751</v>
      </c>
      <c r="O1190">
        <f>K1190/H1190</f>
        <v>5.56889442716317</v>
      </c>
      <c r="P1190">
        <f>H1190/B1190</f>
        <v>1.1920705059620473</v>
      </c>
      <c r="Q1190">
        <f>K1190/E1190</f>
        <v>2.8498517869809876</v>
      </c>
      <c r="R1190">
        <f>LOG(N1190,2)</f>
        <v>1.2199736199479687</v>
      </c>
      <c r="S1190">
        <f>LOG(O1190,2)</f>
        <v>2.4773909428680279</v>
      </c>
      <c r="T1190">
        <f>LOG(P1190,2)</f>
        <v>0.25346956767392148</v>
      </c>
      <c r="U1190">
        <f>LOG(Q1190,2)</f>
        <v>1.5108868905939805</v>
      </c>
      <c r="V1190">
        <v>1.2199736199479687</v>
      </c>
      <c r="W1190">
        <v>2.4773909428680279</v>
      </c>
      <c r="X1190">
        <v>0.25346956767392148</v>
      </c>
      <c r="Y1190">
        <v>1.5108868905939805</v>
      </c>
    </row>
    <row r="1191" spans="1:25" x14ac:dyDescent="0.3">
      <c r="A1191" t="s">
        <v>1518</v>
      </c>
      <c r="B1191">
        <v>-2.9664059999999998E-14</v>
      </c>
      <c r="C1191">
        <v>4.5567365221009799E-5</v>
      </c>
      <c r="D1191">
        <v>4.5567365191345703E-5</v>
      </c>
      <c r="E1191">
        <v>1.9537960028157299E-6</v>
      </c>
      <c r="F1191">
        <v>5.8283839236175302E-5</v>
      </c>
      <c r="G1191">
        <v>6.0237635238991101E-5</v>
      </c>
      <c r="H1191">
        <v>-3.633155E-14</v>
      </c>
      <c r="I1191">
        <v>4.7686777556870701E-5</v>
      </c>
      <c r="J1191">
        <v>4.7686777520539201E-5</v>
      </c>
      <c r="K1191">
        <v>4.4017880000000001E-14</v>
      </c>
      <c r="L1191">
        <v>5.8283839236175302E-5</v>
      </c>
      <c r="M1191">
        <v>5.8283839280193199E-5</v>
      </c>
      <c r="N1191">
        <f>E1191/B1191</f>
        <v>-65864079.388179839</v>
      </c>
      <c r="O1191">
        <f>K1191/H1191</f>
        <v>-1.211560750917591</v>
      </c>
      <c r="P1191">
        <f>H1191/B1191</f>
        <v>1.2247666030880466</v>
      </c>
      <c r="Q1191">
        <f>K1191/E1191</f>
        <v>2.2529414502109358E-8</v>
      </c>
      <c r="R1191" t="e">
        <f>LOG(N1191,2)</f>
        <v>#NUM!</v>
      </c>
      <c r="S1191" t="e">
        <f>LOG(O1191,2)</f>
        <v>#NUM!</v>
      </c>
      <c r="T1191">
        <f>LOG(P1191,2)</f>
        <v>0.29250684910631736</v>
      </c>
      <c r="U1191">
        <f>LOG(Q1191,2)</f>
        <v>-25.403614938019089</v>
      </c>
      <c r="V1191" t="s">
        <v>2481</v>
      </c>
      <c r="W1191" t="s">
        <v>2481</v>
      </c>
      <c r="X1191">
        <v>0.29250684910631736</v>
      </c>
      <c r="Y1191">
        <v>-25.403614938019089</v>
      </c>
    </row>
    <row r="1192" spans="1:25" x14ac:dyDescent="0.3">
      <c r="A1192" t="s">
        <v>496</v>
      </c>
      <c r="B1192">
        <v>2.8033002774945799</v>
      </c>
      <c r="C1192">
        <v>0</v>
      </c>
      <c r="D1192">
        <v>2.8033002774945799</v>
      </c>
      <c r="E1192">
        <v>4.1617998568925501</v>
      </c>
      <c r="F1192">
        <v>0</v>
      </c>
      <c r="G1192">
        <v>4.1617998568925501</v>
      </c>
      <c r="H1192">
        <v>3.4611108457911701</v>
      </c>
      <c r="I1192">
        <v>0</v>
      </c>
      <c r="J1192">
        <v>3.4611108457911701</v>
      </c>
      <c r="K1192">
        <v>10.2425300596089</v>
      </c>
      <c r="L1192">
        <v>0</v>
      </c>
      <c r="M1192">
        <v>10.2425300596089</v>
      </c>
      <c r="N1192">
        <f>E1192/B1192</f>
        <v>1.4846072289523387</v>
      </c>
      <c r="O1192">
        <f>K1192/H1192</f>
        <v>2.9593187031453119</v>
      </c>
      <c r="P1192">
        <f>H1192/B1192</f>
        <v>1.2346557639856197</v>
      </c>
      <c r="Q1192">
        <f>K1192/E1192</f>
        <v>2.4610818424258847</v>
      </c>
      <c r="R1192">
        <f>LOG(N1192,2)</f>
        <v>0.57008129884219849</v>
      </c>
      <c r="S1192">
        <f>LOG(O1192,2)</f>
        <v>1.5652650756084825</v>
      </c>
      <c r="T1192">
        <f>LOG(P1192,2)</f>
        <v>0.30410885815237587</v>
      </c>
      <c r="U1192">
        <f>LOG(Q1192,2)</f>
        <v>1.29929263491866</v>
      </c>
      <c r="V1192">
        <v>0.57008129884219849</v>
      </c>
      <c r="W1192">
        <v>1.5652650756084825</v>
      </c>
      <c r="X1192">
        <v>0.30410885815237587</v>
      </c>
      <c r="Y1192">
        <v>1.29929263491866</v>
      </c>
    </row>
    <row r="1193" spans="1:25" x14ac:dyDescent="0.3">
      <c r="A1193" t="s">
        <v>296</v>
      </c>
      <c r="B1193">
        <v>0.29711676409759602</v>
      </c>
      <c r="C1193">
        <v>0.21500770964702401</v>
      </c>
      <c r="D1193">
        <v>0.51212447374462</v>
      </c>
      <c r="E1193">
        <v>0.43934888500378599</v>
      </c>
      <c r="F1193">
        <v>0.49821145099717001</v>
      </c>
      <c r="G1193">
        <v>0.93756033600095601</v>
      </c>
      <c r="H1193">
        <v>0.37188753513135703</v>
      </c>
      <c r="I1193">
        <v>0.240083989378028</v>
      </c>
      <c r="J1193">
        <v>0.61197152450938597</v>
      </c>
      <c r="K1193">
        <v>0.986675902854242</v>
      </c>
      <c r="L1193">
        <v>6.4227465248111404E-2</v>
      </c>
      <c r="M1193">
        <v>1.0509033681023501</v>
      </c>
      <c r="N1193">
        <f>E1193/B1193</f>
        <v>1.4787078283454582</v>
      </c>
      <c r="O1193">
        <f>K1193/H1193</f>
        <v>2.6531566929387167</v>
      </c>
      <c r="P1193">
        <f>H1193/B1193</f>
        <v>1.2516545010876616</v>
      </c>
      <c r="Q1193">
        <f>K1193/E1193</f>
        <v>2.2457685373339222</v>
      </c>
      <c r="R1193">
        <f>LOG(N1193,2)</f>
        <v>0.56433702455530343</v>
      </c>
      <c r="S1193">
        <f>LOG(O1193,2)</f>
        <v>1.4077098822948593</v>
      </c>
      <c r="T1193">
        <f>LOG(P1193,2)</f>
        <v>0.32383638467021897</v>
      </c>
      <c r="U1193">
        <f>LOG(Q1193,2)</f>
        <v>1.1672092424097751</v>
      </c>
      <c r="V1193">
        <v>0.56433702455530343</v>
      </c>
      <c r="W1193">
        <v>1.4077098822948593</v>
      </c>
      <c r="X1193">
        <v>0.32383638467021897</v>
      </c>
      <c r="Y1193">
        <v>1.1672092424097751</v>
      </c>
    </row>
    <row r="1194" spans="1:25" x14ac:dyDescent="0.3">
      <c r="A1194" t="s">
        <v>1498</v>
      </c>
      <c r="B1194">
        <v>-3.0149261516953602E-2</v>
      </c>
      <c r="C1194">
        <v>0</v>
      </c>
      <c r="D1194">
        <v>-3.0149261516953602E-2</v>
      </c>
      <c r="E1194">
        <v>4.6047015190104998E-2</v>
      </c>
      <c r="F1194">
        <v>-4.6047015190104998E-2</v>
      </c>
      <c r="G1194">
        <v>0</v>
      </c>
      <c r="H1194">
        <v>-3.8143119235087397E-2</v>
      </c>
      <c r="I1194">
        <v>0</v>
      </c>
      <c r="J1194">
        <v>-3.8143119235087397E-2</v>
      </c>
      <c r="K1194">
        <v>1.36972322085373E-2</v>
      </c>
      <c r="L1194">
        <v>-1.36972322085373E-2</v>
      </c>
      <c r="M1194">
        <v>0</v>
      </c>
      <c r="N1194">
        <f>E1194/B1194</f>
        <v>-1.5273015945751021</v>
      </c>
      <c r="O1194">
        <f>K1194/H1194</f>
        <v>-0.35910099863928752</v>
      </c>
      <c r="P1194">
        <f>H1194/B1194</f>
        <v>1.2651427370331665</v>
      </c>
      <c r="Q1194">
        <f>K1194/E1194</f>
        <v>0.29746189089538827</v>
      </c>
      <c r="R1194" t="e">
        <f>LOG(N1194,2)</f>
        <v>#NUM!</v>
      </c>
      <c r="S1194" t="e">
        <f>LOG(O1194,2)</f>
        <v>#NUM!</v>
      </c>
      <c r="T1194">
        <f>LOG(P1194,2)</f>
        <v>0.33930016309577671</v>
      </c>
      <c r="U1194">
        <f>LOG(Q1194,2)</f>
        <v>-1.7492232444094178</v>
      </c>
      <c r="V1194" t="s">
        <v>2481</v>
      </c>
      <c r="W1194" t="s">
        <v>2481</v>
      </c>
      <c r="X1194">
        <v>0.33930016309577671</v>
      </c>
      <c r="Y1194">
        <v>-1.7492232444094178</v>
      </c>
    </row>
    <row r="1195" spans="1:25" x14ac:dyDescent="0.3">
      <c r="A1195" t="s">
        <v>2275</v>
      </c>
      <c r="B1195">
        <v>2.64424018760006E-3</v>
      </c>
      <c r="C1195">
        <v>0</v>
      </c>
      <c r="D1195">
        <v>2.64424018760006E-3</v>
      </c>
      <c r="E1195">
        <v>-1.3903390396066699E-3</v>
      </c>
      <c r="F1195">
        <v>0</v>
      </c>
      <c r="G1195">
        <v>-1.3903390396066699E-3</v>
      </c>
      <c r="H1195">
        <v>3.9036723922269601E-3</v>
      </c>
      <c r="I1195">
        <v>0</v>
      </c>
      <c r="J1195">
        <v>3.9036723922269601E-3</v>
      </c>
      <c r="K1195">
        <v>-1.72647097544733E-3</v>
      </c>
      <c r="L1195">
        <v>0</v>
      </c>
      <c r="M1195">
        <v>-1.72647097544733E-3</v>
      </c>
      <c r="N1195">
        <f>E1195/B1195</f>
        <v>-0.52579907306701823</v>
      </c>
      <c r="O1195">
        <f>K1195/H1195</f>
        <v>-0.44226840830319164</v>
      </c>
      <c r="P1195">
        <f>H1195/B1195</f>
        <v>1.476292664536641</v>
      </c>
      <c r="Q1195">
        <f>K1195/E1195</f>
        <v>1.2417625674495572</v>
      </c>
      <c r="R1195" t="e">
        <f>LOG(N1195,2)</f>
        <v>#NUM!</v>
      </c>
      <c r="S1195" t="e">
        <f>LOG(O1195,2)</f>
        <v>#NUM!</v>
      </c>
      <c r="T1195">
        <f>LOG(P1195,2)</f>
        <v>0.56197875379754303</v>
      </c>
      <c r="U1195">
        <f>LOG(Q1195,2)</f>
        <v>0.3123893478666781</v>
      </c>
      <c r="V1195" t="s">
        <v>2481</v>
      </c>
      <c r="W1195" t="s">
        <v>2481</v>
      </c>
      <c r="X1195">
        <v>0.56197875379754303</v>
      </c>
      <c r="Y1195">
        <v>0.3123893478666781</v>
      </c>
    </row>
    <row r="1196" spans="1:25" x14ac:dyDescent="0.3">
      <c r="A1196" t="s">
        <v>1842</v>
      </c>
      <c r="B1196">
        <v>2.7603624173366401E-2</v>
      </c>
      <c r="C1196">
        <v>-1.70530257E-12</v>
      </c>
      <c r="D1196">
        <v>2.7603624171661099E-2</v>
      </c>
      <c r="E1196">
        <v>5.4828170590937503E-2</v>
      </c>
      <c r="F1196">
        <v>0</v>
      </c>
      <c r="G1196">
        <v>5.4828170590937503E-2</v>
      </c>
      <c r="H1196">
        <v>4.0813142019648897E-2</v>
      </c>
      <c r="I1196">
        <v>0</v>
      </c>
      <c r="J1196">
        <v>4.0813142019648897E-2</v>
      </c>
      <c r="K1196">
        <v>0.21682027485001501</v>
      </c>
      <c r="L1196">
        <v>0</v>
      </c>
      <c r="M1196">
        <v>0.21682027485001501</v>
      </c>
      <c r="N1196">
        <f>E1196/B1196</f>
        <v>1.9862671019785489</v>
      </c>
      <c r="O1196">
        <f>K1196/H1196</f>
        <v>5.3125112187057306</v>
      </c>
      <c r="P1196">
        <f>H1196/B1196</f>
        <v>1.4785428813013552</v>
      </c>
      <c r="Q1196">
        <f>K1196/E1196</f>
        <v>3.9545414795556399</v>
      </c>
      <c r="R1196">
        <f>LOG(N1196,2)</f>
        <v>0.99005964139049585</v>
      </c>
      <c r="S1196">
        <f>LOG(O1196,2)</f>
        <v>2.4093939827549313</v>
      </c>
      <c r="T1196">
        <f>LOG(P1196,2)</f>
        <v>0.56417608569272593</v>
      </c>
      <c r="U1196">
        <f>LOG(Q1196,2)</f>
        <v>1.9835104270571615</v>
      </c>
      <c r="V1196">
        <v>0.99005964139049585</v>
      </c>
      <c r="W1196">
        <v>2.4093939827549313</v>
      </c>
      <c r="X1196">
        <v>0.56417608569272593</v>
      </c>
      <c r="Y1196">
        <v>1.9835104270571615</v>
      </c>
    </row>
    <row r="1197" spans="1:25" x14ac:dyDescent="0.3">
      <c r="A1197" t="s">
        <v>1497</v>
      </c>
      <c r="B1197">
        <v>-2.7468552224952998E-3</v>
      </c>
      <c r="C1197">
        <v>2.7468552224952998E-3</v>
      </c>
      <c r="D1197">
        <v>0</v>
      </c>
      <c r="E1197">
        <v>-1.60721917537275E-2</v>
      </c>
      <c r="F1197">
        <v>1.60721917537275E-2</v>
      </c>
      <c r="G1197">
        <v>0</v>
      </c>
      <c r="H1197">
        <v>-4.1765809871851002E-3</v>
      </c>
      <c r="I1197">
        <v>4.1765809871851002E-3</v>
      </c>
      <c r="J1197">
        <v>0</v>
      </c>
      <c r="K1197">
        <v>-8.4644255761213497E-3</v>
      </c>
      <c r="L1197">
        <v>8.4644255761213497E-3</v>
      </c>
      <c r="M1197">
        <v>0</v>
      </c>
      <c r="N1197">
        <f>E1197/B1197</f>
        <v>5.8511244502821631</v>
      </c>
      <c r="O1197">
        <f>K1197/H1197</f>
        <v>2.0266398765144351</v>
      </c>
      <c r="P1197">
        <f>H1197/B1197</f>
        <v>1.5204954935306012</v>
      </c>
      <c r="Q1197">
        <f>K1197/E1197</f>
        <v>0.52665036018863209</v>
      </c>
      <c r="R1197">
        <f>LOG(N1197,2)</f>
        <v>2.5487139038340754</v>
      </c>
      <c r="S1197">
        <f>LOG(O1197,2)</f>
        <v>1.0190897520882185</v>
      </c>
      <c r="T1197">
        <f>LOG(P1197,2)</f>
        <v>0.60454154049190179</v>
      </c>
      <c r="U1197">
        <f>LOG(Q1197,2)</f>
        <v>-0.92508261125395497</v>
      </c>
      <c r="V1197">
        <v>2.5487139038340754</v>
      </c>
      <c r="W1197">
        <v>1.0190897520882185</v>
      </c>
      <c r="X1197">
        <v>0.60454154049190179</v>
      </c>
      <c r="Y1197">
        <v>-0.92508261125395497</v>
      </c>
    </row>
    <row r="1198" spans="1:25" x14ac:dyDescent="0.3">
      <c r="A1198" t="s">
        <v>766</v>
      </c>
      <c r="B1198">
        <v>248.74947276509999</v>
      </c>
      <c r="C1198">
        <v>0</v>
      </c>
      <c r="D1198">
        <v>248.74947276509999</v>
      </c>
      <c r="E1198">
        <v>161.15799381119999</v>
      </c>
      <c r="F1198">
        <v>0</v>
      </c>
      <c r="G1198">
        <v>161.15799381119999</v>
      </c>
      <c r="H1198">
        <v>450.44503764901401</v>
      </c>
      <c r="I1198">
        <v>0</v>
      </c>
      <c r="J1198">
        <v>450.44503764901401</v>
      </c>
      <c r="K1198">
        <v>200.02756738900601</v>
      </c>
      <c r="L1198">
        <v>0</v>
      </c>
      <c r="M1198">
        <v>200.02756738900601</v>
      </c>
      <c r="N1198">
        <f>E1198/B1198</f>
        <v>0.64787270509467687</v>
      </c>
      <c r="O1198">
        <f>K1198/H1198</f>
        <v>0.44406653569323401</v>
      </c>
      <c r="P1198">
        <f>H1198/B1198</f>
        <v>1.8108381603460921</v>
      </c>
      <c r="Q1198">
        <f>K1198/E1198</f>
        <v>1.2411892370870696</v>
      </c>
      <c r="R1198">
        <f>LOG(N1198,2)</f>
        <v>-0.62621771660637537</v>
      </c>
      <c r="S1198">
        <f>LOG(O1198,2)</f>
        <v>-1.1711522392060418</v>
      </c>
      <c r="T1198">
        <f>LOG(P1198,2)</f>
        <v>0.85665761437233501</v>
      </c>
      <c r="U1198">
        <f>LOG(Q1198,2)</f>
        <v>0.31172309177266849</v>
      </c>
      <c r="V1198">
        <v>-0.62621771660637537</v>
      </c>
      <c r="W1198">
        <v>-1.1711522392060418</v>
      </c>
      <c r="X1198">
        <v>0.85665761437233501</v>
      </c>
      <c r="Y1198">
        <v>0.31172309177266849</v>
      </c>
    </row>
    <row r="1199" spans="1:25" x14ac:dyDescent="0.3">
      <c r="A1199" t="s">
        <v>1581</v>
      </c>
      <c r="B1199">
        <v>8.2609064134061405E-5</v>
      </c>
      <c r="C1199">
        <v>-8.2609064134061405E-5</v>
      </c>
      <c r="D1199">
        <v>0</v>
      </c>
      <c r="E1199">
        <v>1.8355571672397801E-4</v>
      </c>
      <c r="F1199">
        <v>-1.8355571672397801E-4</v>
      </c>
      <c r="G1199">
        <v>0</v>
      </c>
      <c r="H1199">
        <v>1.50181950046891E-4</v>
      </c>
      <c r="I1199">
        <v>-1.50181950046891E-4</v>
      </c>
      <c r="J1199">
        <v>0</v>
      </c>
      <c r="K1199">
        <v>8.4740630092341101E-5</v>
      </c>
      <c r="L1199">
        <v>-8.4740630092341101E-5</v>
      </c>
      <c r="M1199">
        <v>0</v>
      </c>
      <c r="N1199">
        <f>E1199/B1199</f>
        <v>2.2219803437803893</v>
      </c>
      <c r="O1199">
        <f>K1199/H1199</f>
        <v>0.56425309476859709</v>
      </c>
      <c r="P1199">
        <f>H1199/B1199</f>
        <v>1.8179839176384993</v>
      </c>
      <c r="Q1199">
        <f>K1199/E1199</f>
        <v>0.46166162299248825</v>
      </c>
      <c r="R1199">
        <f>LOG(N1199,2)</f>
        <v>1.1518460543255713</v>
      </c>
      <c r="S1199">
        <f>LOG(O1199,2)</f>
        <v>-0.82558566867439176</v>
      </c>
      <c r="T1199">
        <f>LOG(P1199,2)</f>
        <v>0.8623394371305857</v>
      </c>
      <c r="U1199">
        <f>LOG(Q1199,2)</f>
        <v>-1.1150922858693775</v>
      </c>
      <c r="V1199">
        <v>1.1518460543255713</v>
      </c>
      <c r="W1199">
        <v>-0.82558566867439176</v>
      </c>
      <c r="X1199">
        <v>0.8623394371305857</v>
      </c>
      <c r="Y1199">
        <v>-1.1150922858693775</v>
      </c>
    </row>
    <row r="1200" spans="1:25" x14ac:dyDescent="0.3">
      <c r="A1200" t="s">
        <v>1537</v>
      </c>
      <c r="B1200">
        <v>4.0272874814490899E-3</v>
      </c>
      <c r="C1200">
        <v>0</v>
      </c>
      <c r="D1200">
        <v>4.0272874814490899E-3</v>
      </c>
      <c r="E1200">
        <v>9.0665095973463394E-3</v>
      </c>
      <c r="F1200">
        <v>0</v>
      </c>
      <c r="G1200">
        <v>9.0665095973463394E-3</v>
      </c>
      <c r="H1200">
        <v>7.4180533069920802E-3</v>
      </c>
      <c r="I1200">
        <v>0</v>
      </c>
      <c r="J1200">
        <v>7.4180533069920802E-3</v>
      </c>
      <c r="K1200">
        <v>9.0992319874203496E-3</v>
      </c>
      <c r="L1200">
        <v>0</v>
      </c>
      <c r="M1200">
        <v>9.0992319874203496E-3</v>
      </c>
      <c r="N1200">
        <f>E1200/B1200</f>
        <v>2.2512695304493255</v>
      </c>
      <c r="O1200">
        <f>K1200/H1200</f>
        <v>1.2266334051338821</v>
      </c>
      <c r="P1200">
        <f>H1200/B1200</f>
        <v>1.8419477976583216</v>
      </c>
      <c r="Q1200">
        <f>K1200/E1200</f>
        <v>1.0036091496647825</v>
      </c>
      <c r="R1200">
        <f>LOG(N1200,2)</f>
        <v>1.1707387920050296</v>
      </c>
      <c r="S1200">
        <f>LOG(O1200,2)</f>
        <v>0.29470414580651644</v>
      </c>
      <c r="T1200">
        <f>LOG(P1200,2)</f>
        <v>0.8812321748241152</v>
      </c>
      <c r="U1200">
        <f>LOG(Q1200,2)</f>
        <v>5.1975286256019841E-3</v>
      </c>
      <c r="V1200">
        <v>1.1707387920050296</v>
      </c>
      <c r="W1200">
        <v>0.29470414580651644</v>
      </c>
      <c r="X1200">
        <v>0.8812321748241152</v>
      </c>
      <c r="Y1200">
        <v>5.1975286256019841E-3</v>
      </c>
    </row>
    <row r="1201" spans="1:25" x14ac:dyDescent="0.3">
      <c r="A1201" t="s">
        <v>126</v>
      </c>
      <c r="B1201">
        <v>1.24755210382503E-2</v>
      </c>
      <c r="C1201">
        <v>0</v>
      </c>
      <c r="D1201">
        <v>1.24755210382503E-2</v>
      </c>
      <c r="E1201">
        <v>2.1123693194945399E-2</v>
      </c>
      <c r="F1201">
        <v>0</v>
      </c>
      <c r="G1201">
        <v>2.1123693194945399E-2</v>
      </c>
      <c r="H1201">
        <v>2.4594123763067799E-2</v>
      </c>
      <c r="I1201">
        <v>0</v>
      </c>
      <c r="J1201">
        <v>2.4594123763067799E-2</v>
      </c>
      <c r="K1201">
        <v>0.12078563649457701</v>
      </c>
      <c r="L1201">
        <v>0</v>
      </c>
      <c r="M1201">
        <v>0.12078563649457701</v>
      </c>
      <c r="N1201">
        <f>E1201/B1201</f>
        <v>1.6932112999673166</v>
      </c>
      <c r="O1201">
        <f>K1201/H1201</f>
        <v>4.9111583587278229</v>
      </c>
      <c r="P1201">
        <f>H1201/B1201</f>
        <v>1.9713905084734753</v>
      </c>
      <c r="Q1201">
        <f>K1201/E1201</f>
        <v>5.718016985944451</v>
      </c>
      <c r="R1201">
        <f>LOG(N1201,2)</f>
        <v>0.75976202190056275</v>
      </c>
      <c r="S1201">
        <f>LOG(O1201,2)</f>
        <v>2.2960633425226153</v>
      </c>
      <c r="T1201">
        <f>LOG(P1201,2)</f>
        <v>0.9792135850240179</v>
      </c>
      <c r="U1201">
        <f>LOG(Q1201,2)</f>
        <v>2.5155149056460706</v>
      </c>
      <c r="V1201">
        <v>0.75976202190056275</v>
      </c>
      <c r="W1201">
        <v>2.2960633425226153</v>
      </c>
      <c r="X1201">
        <v>0.9792135850240179</v>
      </c>
      <c r="Y1201">
        <v>2.5155149056460706</v>
      </c>
    </row>
    <row r="1202" spans="1:25" x14ac:dyDescent="0.3">
      <c r="A1202" t="s">
        <v>116</v>
      </c>
      <c r="B1202">
        <v>0.42095526863010901</v>
      </c>
      <c r="C1202">
        <v>0</v>
      </c>
      <c r="D1202">
        <v>0.42095526863010901</v>
      </c>
      <c r="E1202">
        <v>1.42553243523474</v>
      </c>
      <c r="F1202">
        <v>0</v>
      </c>
      <c r="G1202">
        <v>1.42553243523474</v>
      </c>
      <c r="H1202">
        <v>0.82986722110716504</v>
      </c>
      <c r="I1202">
        <v>0</v>
      </c>
      <c r="J1202">
        <v>0.82986722110716504</v>
      </c>
      <c r="K1202">
        <v>3.84367112823635</v>
      </c>
      <c r="L1202">
        <v>0</v>
      </c>
      <c r="M1202">
        <v>3.84367112823635</v>
      </c>
      <c r="N1202">
        <f>E1202/B1202</f>
        <v>3.3864225998970623</v>
      </c>
      <c r="O1202">
        <f>K1202/H1202</f>
        <v>4.6316700195825629</v>
      </c>
      <c r="P1202">
        <f>H1202/B1202</f>
        <v>1.971390508563428</v>
      </c>
      <c r="Q1202">
        <f>K1202/E1202</f>
        <v>2.6963056281517854</v>
      </c>
      <c r="R1202">
        <f>LOG(N1202,2)</f>
        <v>1.7597620218845567</v>
      </c>
      <c r="S1202">
        <f>LOG(O1202,2)</f>
        <v>2.2115324730875638</v>
      </c>
      <c r="T1202">
        <f>LOG(P1202,2)</f>
        <v>0.97921358508984668</v>
      </c>
      <c r="U1202">
        <f>LOG(Q1202,2)</f>
        <v>1.4309840362928539</v>
      </c>
      <c r="V1202">
        <v>1.7597620218845567</v>
      </c>
      <c r="W1202">
        <v>2.2115324730875638</v>
      </c>
      <c r="X1202">
        <v>0.97921358508984668</v>
      </c>
      <c r="Y1202">
        <v>1.4309840362928539</v>
      </c>
    </row>
    <row r="1203" spans="1:25" x14ac:dyDescent="0.3">
      <c r="A1203" t="s">
        <v>1363</v>
      </c>
      <c r="B1203">
        <v>1.3560311250583599E-2</v>
      </c>
      <c r="C1203">
        <v>0</v>
      </c>
      <c r="D1203">
        <v>1.3560311250583599E-2</v>
      </c>
      <c r="E1203">
        <v>2.6132323347219301E-2</v>
      </c>
      <c r="F1203">
        <v>0</v>
      </c>
      <c r="G1203">
        <v>2.6132323347219301E-2</v>
      </c>
      <c r="H1203">
        <v>2.6732874318419801E-2</v>
      </c>
      <c r="I1203">
        <v>0</v>
      </c>
      <c r="J1203">
        <v>2.6732874318419801E-2</v>
      </c>
      <c r="K1203">
        <v>7.0316731986192094E-2</v>
      </c>
      <c r="L1203">
        <v>0</v>
      </c>
      <c r="M1203">
        <v>7.0316731986192094E-2</v>
      </c>
      <c r="N1203">
        <f>E1203/B1203</f>
        <v>1.9271182544644494</v>
      </c>
      <c r="O1203">
        <f>K1203/H1203</f>
        <v>2.6303468586519192</v>
      </c>
      <c r="P1203">
        <f>H1203/B1203</f>
        <v>1.971405657614923</v>
      </c>
      <c r="Q1203">
        <f>K1203/E1203</f>
        <v>2.6907952672977462</v>
      </c>
      <c r="R1203">
        <f>LOG(N1203,2)</f>
        <v>0.94644510297502715</v>
      </c>
      <c r="S1203">
        <f>LOG(O1203,2)</f>
        <v>1.3952530574116613</v>
      </c>
      <c r="T1203">
        <f>LOG(P1203,2)</f>
        <v>0.97922467136493918</v>
      </c>
      <c r="U1203">
        <f>LOG(Q1203,2)</f>
        <v>1.4280326258015736</v>
      </c>
      <c r="V1203">
        <v>0.94644510297502715</v>
      </c>
      <c r="W1203">
        <v>1.3952530574116613</v>
      </c>
      <c r="X1203">
        <v>0.97922467136493918</v>
      </c>
      <c r="Y1203">
        <v>1.4280326258015736</v>
      </c>
    </row>
    <row r="1204" spans="1:25" x14ac:dyDescent="0.3">
      <c r="A1204" t="s">
        <v>967</v>
      </c>
      <c r="B1204">
        <v>-1.30372765710263E-2</v>
      </c>
      <c r="C1204">
        <v>1.71961727657106</v>
      </c>
      <c r="D1204">
        <v>1.70658000000003</v>
      </c>
      <c r="E1204">
        <v>-1.376677E-14</v>
      </c>
      <c r="F1204">
        <v>2.3742399999999999</v>
      </c>
      <c r="G1204">
        <v>2.3742399999999901</v>
      </c>
      <c r="H1204">
        <v>-2.7806655146037002E-2</v>
      </c>
      <c r="I1204">
        <v>1.79338165514605</v>
      </c>
      <c r="J1204">
        <v>1.7655750000000101</v>
      </c>
      <c r="K1204">
        <v>-1.33226762955019E-15</v>
      </c>
      <c r="L1204">
        <v>2.6865999999999999</v>
      </c>
      <c r="M1204">
        <v>2.6865999999999999</v>
      </c>
      <c r="N1204">
        <f>E1204/B1204</f>
        <v>1.0559544338113459E-12</v>
      </c>
      <c r="O1204">
        <f>K1204/H1204</f>
        <v>4.7911826235600454E-14</v>
      </c>
      <c r="P1204">
        <f>H1204/B1204</f>
        <v>2.1328576558568821</v>
      </c>
      <c r="Q1204">
        <f>K1204/E1204</f>
        <v>9.6774161953035467E-2</v>
      </c>
      <c r="R1204">
        <f>LOG(N1204,2)</f>
        <v>-39.784589557297373</v>
      </c>
      <c r="S1204">
        <f>LOG(O1204,2)</f>
        <v>-44.246611523284422</v>
      </c>
      <c r="T1204">
        <f>LOG(P1204,2)</f>
        <v>1.0927876853025231</v>
      </c>
      <c r="U1204">
        <f>LOG(Q1204,2)</f>
        <v>-3.3692342806845197</v>
      </c>
      <c r="V1204">
        <v>-39.784589557297373</v>
      </c>
      <c r="W1204">
        <v>-44.246611523284422</v>
      </c>
      <c r="X1204">
        <v>1.0927876853025231</v>
      </c>
      <c r="Y1204">
        <v>-3.3692342806845197</v>
      </c>
    </row>
    <row r="1205" spans="1:25" x14ac:dyDescent="0.3">
      <c r="A1205" t="s">
        <v>1896</v>
      </c>
      <c r="B1205">
        <v>4.9396781432252002E-3</v>
      </c>
      <c r="C1205">
        <v>0</v>
      </c>
      <c r="D1205">
        <v>4.9396781432252002E-3</v>
      </c>
      <c r="E1205">
        <v>6.2259261701073402E-3</v>
      </c>
      <c r="F1205">
        <v>0</v>
      </c>
      <c r="G1205">
        <v>6.2259261701073402E-3</v>
      </c>
      <c r="H1205">
        <v>1.0814707266472901E-2</v>
      </c>
      <c r="I1205">
        <v>0</v>
      </c>
      <c r="J1205">
        <v>1.0814707266472901E-2</v>
      </c>
      <c r="K1205">
        <v>8.8473892457757303E-2</v>
      </c>
      <c r="L1205">
        <v>0</v>
      </c>
      <c r="M1205">
        <v>8.8473892457757303E-2</v>
      </c>
      <c r="N1205">
        <f>E1205/B1205</f>
        <v>1.2603910598196033</v>
      </c>
      <c r="O1205">
        <f>K1205/H1205</f>
        <v>8.1808864796589269</v>
      </c>
      <c r="P1205">
        <f>H1205/B1205</f>
        <v>2.189354640707784</v>
      </c>
      <c r="Q1205">
        <f>K1205/E1205</f>
        <v>14.210559206845195</v>
      </c>
      <c r="R1205">
        <f>LOG(N1205,2)</f>
        <v>0.33387142620907195</v>
      </c>
      <c r="S1205">
        <f>LOG(O1205,2)</f>
        <v>3.0322571818606057</v>
      </c>
      <c r="T1205">
        <f>LOG(P1205,2)</f>
        <v>1.1305056671499827</v>
      </c>
      <c r="U1205">
        <f>LOG(Q1205,2)</f>
        <v>3.828891422801517</v>
      </c>
      <c r="V1205">
        <v>0.33387142620907195</v>
      </c>
      <c r="W1205">
        <v>3.0322571818606057</v>
      </c>
      <c r="X1205">
        <v>1.1305056671499827</v>
      </c>
      <c r="Y1205">
        <v>3.828891422801517</v>
      </c>
    </row>
    <row r="1206" spans="1:25" x14ac:dyDescent="0.3">
      <c r="A1206" t="s">
        <v>1897</v>
      </c>
      <c r="B1206">
        <v>4.8823035427604201E-3</v>
      </c>
      <c r="C1206">
        <v>0</v>
      </c>
      <c r="D1206">
        <v>4.8823035427604201E-3</v>
      </c>
      <c r="E1206">
        <v>4.0117076487871401E-3</v>
      </c>
      <c r="F1206">
        <v>0</v>
      </c>
      <c r="G1206">
        <v>4.0117076487871401E-3</v>
      </c>
      <c r="H1206">
        <v>1.38102890661096E-2</v>
      </c>
      <c r="I1206">
        <v>0</v>
      </c>
      <c r="J1206">
        <v>1.38102890661096E-2</v>
      </c>
      <c r="K1206">
        <v>-3.6551178075306901E-3</v>
      </c>
      <c r="L1206">
        <v>0</v>
      </c>
      <c r="M1206">
        <v>-3.6551178075306901E-3</v>
      </c>
      <c r="N1206">
        <f>E1206/B1206</f>
        <v>0.8216833741801618</v>
      </c>
      <c r="O1206">
        <f>K1206/H1206</f>
        <v>-0.26466627816649663</v>
      </c>
      <c r="P1206">
        <f>H1206/B1206</f>
        <v>2.8286420426660648</v>
      </c>
      <c r="Q1206">
        <f>K1206/E1206</f>
        <v>-0.9111127049937805</v>
      </c>
      <c r="R1206">
        <f>LOG(N1206,2)</f>
        <v>-0.28334551910562661</v>
      </c>
      <c r="S1206" t="e">
        <f>LOG(O1206,2)</f>
        <v>#NUM!</v>
      </c>
      <c r="T1206">
        <f>LOG(P1206,2)</f>
        <v>1.5001096189592791</v>
      </c>
      <c r="U1206" t="e">
        <f>LOG(Q1206,2)</f>
        <v>#NUM!</v>
      </c>
      <c r="V1206">
        <v>-0.28334551910562661</v>
      </c>
      <c r="W1206" t="s">
        <v>2481</v>
      </c>
      <c r="X1206">
        <v>1.5001096189592791</v>
      </c>
      <c r="Y1206" t="s">
        <v>2481</v>
      </c>
    </row>
    <row r="1207" spans="1:25" x14ac:dyDescent="0.3">
      <c r="A1207" t="s">
        <v>2253</v>
      </c>
      <c r="B1207">
        <v>1.02406429523028E-3</v>
      </c>
      <c r="C1207">
        <v>0</v>
      </c>
      <c r="D1207">
        <v>1.02406429523028E-3</v>
      </c>
      <c r="E1207">
        <v>-1.3880627111199E-3</v>
      </c>
      <c r="F1207">
        <v>0</v>
      </c>
      <c r="G1207">
        <v>-1.3880627111199E-3</v>
      </c>
      <c r="H1207">
        <v>3.8989444397948599E-3</v>
      </c>
      <c r="I1207">
        <v>0</v>
      </c>
      <c r="J1207">
        <v>3.8989444397948599E-3</v>
      </c>
      <c r="K1207">
        <v>-1.7262551966999401E-3</v>
      </c>
      <c r="L1207">
        <v>0</v>
      </c>
      <c r="M1207">
        <v>-1.7262551966999401E-3</v>
      </c>
      <c r="N1207">
        <f>E1207/B1207</f>
        <v>-1.3554448852332734</v>
      </c>
      <c r="O1207">
        <f>K1207/H1207</f>
        <v>-0.44274937059394615</v>
      </c>
      <c r="P1207">
        <f>H1207/B1207</f>
        <v>3.8073238740523703</v>
      </c>
      <c r="Q1207">
        <f>K1207/E1207</f>
        <v>1.2436435204769558</v>
      </c>
      <c r="R1207" t="e">
        <f>LOG(N1207,2)</f>
        <v>#NUM!</v>
      </c>
      <c r="S1207" t="e">
        <f>LOG(O1207,2)</f>
        <v>#NUM!</v>
      </c>
      <c r="T1207">
        <f>LOG(P1207,2)</f>
        <v>1.9287772995074883</v>
      </c>
      <c r="U1207">
        <f>LOG(Q1207,2)</f>
        <v>0.31457300882738004</v>
      </c>
      <c r="V1207" t="s">
        <v>2481</v>
      </c>
      <c r="W1207" t="s">
        <v>2481</v>
      </c>
      <c r="X1207">
        <v>1.9287772995074883</v>
      </c>
      <c r="Y1207">
        <v>0.31457300882738004</v>
      </c>
    </row>
    <row r="1208" spans="1:25" x14ac:dyDescent="0.3">
      <c r="A1208" t="s">
        <v>987</v>
      </c>
      <c r="B1208">
        <v>4.0000000000000001E-3</v>
      </c>
      <c r="C1208">
        <v>-0.65900000000000003</v>
      </c>
      <c r="D1208">
        <v>-0.65500000000000003</v>
      </c>
      <c r="E1208">
        <v>1.7999999999999999E-2</v>
      </c>
      <c r="F1208">
        <v>-0.56299999999999994</v>
      </c>
      <c r="G1208">
        <v>-0.54500000000000004</v>
      </c>
      <c r="H1208">
        <v>0.02</v>
      </c>
      <c r="I1208">
        <v>-0.68799999999999994</v>
      </c>
      <c r="J1208">
        <v>-0.66800000000000004</v>
      </c>
      <c r="K1208">
        <v>4.0000000000000001E-3</v>
      </c>
      <c r="L1208">
        <v>-0.63600000000000001</v>
      </c>
      <c r="M1208">
        <v>-0.63200000000000001</v>
      </c>
      <c r="N1208">
        <f>E1208/B1208</f>
        <v>4.5</v>
      </c>
      <c r="O1208">
        <f>K1208/H1208</f>
        <v>0.2</v>
      </c>
      <c r="P1208">
        <f>H1208/B1208</f>
        <v>5</v>
      </c>
      <c r="Q1208">
        <f>K1208/E1208</f>
        <v>0.22222222222222224</v>
      </c>
      <c r="R1208">
        <f>LOG(N1208,2)</f>
        <v>2.1699250014423126</v>
      </c>
      <c r="S1208">
        <f>LOG(O1208,2)</f>
        <v>-2.3219280948873622</v>
      </c>
      <c r="T1208">
        <f>LOG(P1208,2)</f>
        <v>2.3219280948873622</v>
      </c>
      <c r="U1208">
        <f>LOG(Q1208,2)</f>
        <v>-2.1699250014423122</v>
      </c>
      <c r="V1208">
        <v>2.1699250014423126</v>
      </c>
      <c r="W1208">
        <v>-2.3219280948873622</v>
      </c>
      <c r="X1208">
        <v>2.3219280948873622</v>
      </c>
      <c r="Y1208">
        <v>-2.1699250014423122</v>
      </c>
    </row>
    <row r="1209" spans="1:25" x14ac:dyDescent="0.3">
      <c r="A1209" t="s">
        <v>637</v>
      </c>
      <c r="B1209">
        <v>-1.16243189307058E-4</v>
      </c>
      <c r="C1209">
        <v>-0.22553126192765999</v>
      </c>
      <c r="D1209">
        <v>-0.22564750511696699</v>
      </c>
      <c r="E1209">
        <v>1.4884651894923101E-3</v>
      </c>
      <c r="F1209">
        <v>-0.19150860485229901</v>
      </c>
      <c r="G1209">
        <v>-0.19002013966280601</v>
      </c>
      <c r="H1209">
        <v>-5.8121594823537504E-4</v>
      </c>
      <c r="I1209">
        <v>-0.23464551308056</v>
      </c>
      <c r="J1209">
        <v>-0.23522672902879499</v>
      </c>
      <c r="K1209">
        <v>4.1213539263638098E-3</v>
      </c>
      <c r="L1209">
        <v>-0.203009464083691</v>
      </c>
      <c r="M1209">
        <v>-0.19888811015732699</v>
      </c>
      <c r="N1209">
        <f>E1209/B1209</f>
        <v>-12.8047518169904</v>
      </c>
      <c r="O1209">
        <f>K1209/H1209</f>
        <v>-7.0909167906982224</v>
      </c>
      <c r="P1209">
        <f>H1209/B1209</f>
        <v>5.0000000146252441</v>
      </c>
      <c r="Q1209">
        <f>K1209/E1209</f>
        <v>2.7688614792325326</v>
      </c>
      <c r="R1209" t="e">
        <f>LOG(N1209,2)</f>
        <v>#NUM!</v>
      </c>
      <c r="S1209" t="e">
        <f>LOG(O1209,2)</f>
        <v>#NUM!</v>
      </c>
      <c r="T1209">
        <f>LOG(P1209,2)</f>
        <v>2.3219280991073159</v>
      </c>
      <c r="U1209">
        <f>LOG(Q1209,2)</f>
        <v>1.4692928802764988</v>
      </c>
      <c r="V1209" t="s">
        <v>2481</v>
      </c>
      <c r="W1209" t="s">
        <v>2481</v>
      </c>
      <c r="X1209">
        <v>2.3219280991073159</v>
      </c>
      <c r="Y1209">
        <v>1.4692928802764988</v>
      </c>
    </row>
    <row r="1210" spans="1:25" x14ac:dyDescent="0.3">
      <c r="A1210" t="s">
        <v>1529</v>
      </c>
      <c r="B1210">
        <v>-7.3892119871743498E-6</v>
      </c>
      <c r="C1210">
        <v>0</v>
      </c>
      <c r="D1210">
        <v>-7.3892119871743498E-6</v>
      </c>
      <c r="E1210">
        <v>-6.3621028857596698E-5</v>
      </c>
      <c r="F1210">
        <v>0</v>
      </c>
      <c r="G1210">
        <v>-6.3621028857596698E-5</v>
      </c>
      <c r="H1210">
        <v>-5.1846707265212899E-5</v>
      </c>
      <c r="I1210">
        <v>-5.1846707265212899E-5</v>
      </c>
      <c r="J1210">
        <v>-5.1846707265212899E-5</v>
      </c>
      <c r="K1210">
        <v>-6.3621028857596698E-5</v>
      </c>
      <c r="L1210">
        <v>0</v>
      </c>
      <c r="M1210">
        <v>-6.3621028857596698E-5</v>
      </c>
      <c r="N1210">
        <f>E1210/B1210</f>
        <v>8.6099883137776256</v>
      </c>
      <c r="O1210">
        <f>K1210/H1210</f>
        <v>1.2270987342003088</v>
      </c>
      <c r="P1210">
        <f>H1210/B1210</f>
        <v>7.0165407834021538</v>
      </c>
      <c r="Q1210">
        <f>K1210/E1210</f>
        <v>1</v>
      </c>
      <c r="R1210">
        <f>LOG(N1210,2)</f>
        <v>3.1060112794726988</v>
      </c>
      <c r="S1210">
        <f>LOG(O1210,2)</f>
        <v>0.29525133507286011</v>
      </c>
      <c r="T1210">
        <f>LOG(P1210,2)</f>
        <v>2.8107599443998388</v>
      </c>
      <c r="U1210">
        <f>LOG(Q1210,2)</f>
        <v>0</v>
      </c>
      <c r="V1210">
        <v>3.1060112794726988</v>
      </c>
      <c r="W1210">
        <v>0.29525133507286011</v>
      </c>
      <c r="X1210">
        <v>2.8107599443998388</v>
      </c>
      <c r="Y1210">
        <v>0</v>
      </c>
    </row>
    <row r="1211" spans="1:25" x14ac:dyDescent="0.3">
      <c r="A1211" t="s">
        <v>1247</v>
      </c>
      <c r="B1211">
        <v>5.4400928206632702E-15</v>
      </c>
      <c r="C1211">
        <v>-7.5892635000000003E-3</v>
      </c>
      <c r="D1211">
        <v>-7.5892634999945602E-3</v>
      </c>
      <c r="E1211">
        <v>-3.5206210000000003E-14</v>
      </c>
      <c r="F1211">
        <v>-8.2855987499999995E-3</v>
      </c>
      <c r="G1211">
        <v>-8.2855987500352092E-3</v>
      </c>
      <c r="H1211">
        <v>5.0646120000000002E-14</v>
      </c>
      <c r="I1211">
        <v>-7.4539237499999999E-3</v>
      </c>
      <c r="J1211">
        <v>-7.4539237499493503E-3</v>
      </c>
      <c r="K1211">
        <v>1.173714E-14</v>
      </c>
      <c r="L1211">
        <v>-8.9124749999999996E-3</v>
      </c>
      <c r="M1211">
        <v>-8.9124749999882607E-3</v>
      </c>
      <c r="N1211">
        <f>E1211/B1211</f>
        <v>-6.4716193566174427</v>
      </c>
      <c r="O1211">
        <f>K1211/H1211</f>
        <v>0.23174805888387895</v>
      </c>
      <c r="P1211">
        <f>H1211/B1211</f>
        <v>9.3097896799902564</v>
      </c>
      <c r="Q1211">
        <f>K1211/E1211</f>
        <v>-0.33338266175200337</v>
      </c>
      <c r="R1211" t="e">
        <f>LOG(N1211,2)</f>
        <v>#NUM!</v>
      </c>
      <c r="S1211">
        <f>LOG(O1211,2)</f>
        <v>-2.1093708399646243</v>
      </c>
      <c r="T1211">
        <f>LOG(P1211,2)</f>
        <v>3.2187485758332164</v>
      </c>
      <c r="U1211" t="e">
        <f>LOG(Q1211,2)</f>
        <v>#NUM!</v>
      </c>
      <c r="V1211" t="s">
        <v>2481</v>
      </c>
      <c r="W1211">
        <v>-2.1093708399646243</v>
      </c>
      <c r="X1211">
        <v>3.2187485758332164</v>
      </c>
      <c r="Y1211" t="s">
        <v>2481</v>
      </c>
    </row>
    <row r="1212" spans="1:25" x14ac:dyDescent="0.3">
      <c r="A1212" t="s">
        <v>1000</v>
      </c>
      <c r="B1212">
        <v>1.1571439792987801E-3</v>
      </c>
      <c r="C1212">
        <v>0</v>
      </c>
      <c r="D1212">
        <v>1.1571439792987801E-3</v>
      </c>
      <c r="E1212">
        <v>0</v>
      </c>
      <c r="F1212">
        <v>0</v>
      </c>
      <c r="G1212">
        <v>0</v>
      </c>
      <c r="H1212">
        <v>1.41893753402655E-2</v>
      </c>
      <c r="I1212">
        <v>0</v>
      </c>
      <c r="J1212">
        <v>1.41893753402655E-2</v>
      </c>
      <c r="K1212">
        <v>0</v>
      </c>
      <c r="L1212">
        <v>0</v>
      </c>
      <c r="M1212">
        <v>0</v>
      </c>
      <c r="N1212">
        <f>E1212/B1212</f>
        <v>0</v>
      </c>
      <c r="O1212">
        <f>K1212/H1212</f>
        <v>0</v>
      </c>
      <c r="P1212">
        <f>H1212/B1212</f>
        <v>12.262411241913169</v>
      </c>
      <c r="Q1212" t="e">
        <f>K1212/E1212</f>
        <v>#DIV/0!</v>
      </c>
      <c r="R1212" t="e">
        <f>LOG(N1212,2)</f>
        <v>#NUM!</v>
      </c>
      <c r="S1212" t="e">
        <f>LOG(O1212,2)</f>
        <v>#NUM!</v>
      </c>
      <c r="T1212">
        <f>LOG(P1212,2)</f>
        <v>3.616170788818919</v>
      </c>
      <c r="U1212" t="e">
        <f>LOG(Q1212,2)</f>
        <v>#DIV/0!</v>
      </c>
      <c r="V1212" t="s">
        <v>2481</v>
      </c>
      <c r="W1212" t="s">
        <v>2481</v>
      </c>
      <c r="X1212">
        <v>3.616170788818919</v>
      </c>
      <c r="Y1212" t="s">
        <v>2481</v>
      </c>
    </row>
    <row r="1213" spans="1:25" x14ac:dyDescent="0.3">
      <c r="A1213" t="s">
        <v>1505</v>
      </c>
      <c r="B1213">
        <v>5.9556529999999994E-14</v>
      </c>
      <c r="C1213">
        <v>-2.5439314423183999E-2</v>
      </c>
      <c r="D1213">
        <v>-2.5439314423124401E-2</v>
      </c>
      <c r="E1213">
        <v>4.3839238000000001E-13</v>
      </c>
      <c r="F1213">
        <v>-3.25386579831793E-2</v>
      </c>
      <c r="G1213">
        <v>-3.2538657982740901E-2</v>
      </c>
      <c r="H1213">
        <v>1.5714651800000001E-12</v>
      </c>
      <c r="I1213">
        <v>-2.66225383498775E-2</v>
      </c>
      <c r="J1213">
        <v>-2.66225383483061E-2</v>
      </c>
      <c r="K1213">
        <v>9.7047369999999994E-14</v>
      </c>
      <c r="L1213">
        <v>-3.2538657983179002E-2</v>
      </c>
      <c r="M1213">
        <v>-3.2538657983082003E-2</v>
      </c>
      <c r="N1213">
        <f>E1213/B1213</f>
        <v>7.3609456427364064</v>
      </c>
      <c r="O1213">
        <f>K1213/H1213</f>
        <v>6.1755978582993476E-2</v>
      </c>
      <c r="P1213">
        <f>H1213/B1213</f>
        <v>26.386110473528262</v>
      </c>
      <c r="Q1213">
        <f>K1213/E1213</f>
        <v>0.22137102383029558</v>
      </c>
      <c r="R1213">
        <f>LOG(N1213,2)</f>
        <v>2.8798911177021291</v>
      </c>
      <c r="S1213">
        <f>LOG(O1213,2)</f>
        <v>-4.0172773793200429</v>
      </c>
      <c r="T1213">
        <f>LOG(P1213,2)</f>
        <v>4.7217067962861092</v>
      </c>
      <c r="U1213">
        <f>LOG(Q1213,2)</f>
        <v>-2.1754617007360624</v>
      </c>
      <c r="V1213">
        <v>2.8798911177021291</v>
      </c>
      <c r="W1213">
        <v>-4.0172773793200429</v>
      </c>
      <c r="X1213">
        <v>4.7217067962861092</v>
      </c>
      <c r="Y1213">
        <v>-2.1754617007360624</v>
      </c>
    </row>
    <row r="1214" spans="1:25" x14ac:dyDescent="0.3">
      <c r="A1214" t="s">
        <v>333</v>
      </c>
      <c r="B1214">
        <v>-2.1878167677869E-3</v>
      </c>
      <c r="C1214">
        <v>0</v>
      </c>
      <c r="D1214">
        <v>-2.1878167677869E-3</v>
      </c>
      <c r="E1214">
        <v>-0.12156835726917101</v>
      </c>
      <c r="F1214">
        <v>0</v>
      </c>
      <c r="G1214">
        <v>-0.12156835726917101</v>
      </c>
      <c r="H1214">
        <v>-6.2368658401136701E-2</v>
      </c>
      <c r="I1214">
        <v>0</v>
      </c>
      <c r="J1214">
        <v>-6.2368658401136701E-2</v>
      </c>
      <c r="K1214">
        <v>-0.35401979377060599</v>
      </c>
      <c r="L1214">
        <v>0</v>
      </c>
      <c r="M1214">
        <v>-0.35401979377060599</v>
      </c>
      <c r="N1214">
        <f>E1214/B1214</f>
        <v>55.566059762922585</v>
      </c>
      <c r="O1214">
        <f>K1214/H1214</f>
        <v>5.6762451341129667</v>
      </c>
      <c r="P1214">
        <f>H1214/B1214</f>
        <v>28.507258614818149</v>
      </c>
      <c r="Q1214">
        <f>K1214/E1214</f>
        <v>2.9121047756428249</v>
      </c>
      <c r="R1214">
        <f>LOG(N1214,2)</f>
        <v>5.7961320360568998</v>
      </c>
      <c r="S1214">
        <f>LOG(O1214,2)</f>
        <v>2.5049368949186515</v>
      </c>
      <c r="T1214">
        <f>LOG(P1214,2)</f>
        <v>4.8332574048414001</v>
      </c>
      <c r="U1214">
        <f>LOG(Q1214,2)</f>
        <v>1.5420622637031511</v>
      </c>
      <c r="V1214">
        <v>5.7961320360568998</v>
      </c>
      <c r="W1214">
        <v>2.5049368949186515</v>
      </c>
      <c r="X1214">
        <v>4.8332574048414001</v>
      </c>
      <c r="Y1214">
        <v>1.5420622637031511</v>
      </c>
    </row>
    <row r="1215" spans="1:25" x14ac:dyDescent="0.3">
      <c r="A1215" t="s">
        <v>527</v>
      </c>
      <c r="B1215">
        <v>1.1035617E-13</v>
      </c>
      <c r="C1215">
        <v>-1.1035617E-13</v>
      </c>
      <c r="D1215">
        <v>0</v>
      </c>
      <c r="E1215">
        <v>1.6076029E-13</v>
      </c>
      <c r="F1215">
        <v>0</v>
      </c>
      <c r="G1215">
        <v>1.6076029E-13</v>
      </c>
      <c r="H1215">
        <v>3.60808605E-12</v>
      </c>
      <c r="I1215">
        <v>-3.60808605E-12</v>
      </c>
      <c r="J1215">
        <v>0</v>
      </c>
      <c r="K1215">
        <v>1.6371348700000001E-12</v>
      </c>
      <c r="L1215">
        <v>0</v>
      </c>
      <c r="M1215">
        <v>1.6371348700000001E-12</v>
      </c>
      <c r="N1215">
        <f>E1215/B1215</f>
        <v>1.4567403888699653</v>
      </c>
      <c r="O1215">
        <f>K1215/H1215</f>
        <v>0.45374052816728139</v>
      </c>
      <c r="P1215">
        <f>H1215/B1215</f>
        <v>32.694919096956696</v>
      </c>
      <c r="Q1215">
        <f>K1215/E1215</f>
        <v>10.183701895536517</v>
      </c>
      <c r="R1215">
        <f>LOG(N1215,2)</f>
        <v>0.54274379225353409</v>
      </c>
      <c r="S1215">
        <f>LOG(O1215,2)</f>
        <v>-1.1400605677210531</v>
      </c>
      <c r="T1215">
        <f>LOG(P1215,2)</f>
        <v>5.0309945482509963</v>
      </c>
      <c r="U1215">
        <f>LOG(Q1215,2)</f>
        <v>3.3481901882764094</v>
      </c>
      <c r="V1215">
        <v>0.54274379225353409</v>
      </c>
      <c r="W1215">
        <v>-1.1400605677210531</v>
      </c>
      <c r="X1215">
        <v>5.0309945482509963</v>
      </c>
      <c r="Y1215">
        <v>3.3481901882764094</v>
      </c>
    </row>
    <row r="1216" spans="1:25" x14ac:dyDescent="0.3">
      <c r="A1216" t="s">
        <v>460</v>
      </c>
      <c r="B1216">
        <v>-1.47885406497608E-2</v>
      </c>
      <c r="C1216">
        <v>0</v>
      </c>
      <c r="D1216">
        <v>-1.47885406497608E-2</v>
      </c>
      <c r="E1216">
        <v>-7.6602239995509098E-3</v>
      </c>
      <c r="F1216">
        <v>0</v>
      </c>
      <c r="G1216">
        <v>-7.6602239995509098E-3</v>
      </c>
      <c r="H1216">
        <v>-0.87057560843993498</v>
      </c>
      <c r="I1216">
        <v>0</v>
      </c>
      <c r="J1216">
        <v>-0.87057560843993498</v>
      </c>
      <c r="K1216">
        <v>-8.2393739995723098E-3</v>
      </c>
      <c r="L1216">
        <v>0</v>
      </c>
      <c r="M1216">
        <v>-8.2393739995723098E-3</v>
      </c>
      <c r="N1216">
        <f>E1216/B1216</f>
        <v>0.51798376736211704</v>
      </c>
      <c r="O1216">
        <f>K1216/H1216</f>
        <v>9.4642830785682201E-3</v>
      </c>
      <c r="P1216">
        <f>H1216/B1216</f>
        <v>58.8682567846217</v>
      </c>
      <c r="Q1216">
        <f>K1216/E1216</f>
        <v>1.0756048387169035</v>
      </c>
      <c r="R1216">
        <f>LOG(N1216,2)</f>
        <v>-0.9490212076186223</v>
      </c>
      <c r="S1216">
        <f>LOG(O1216,2)</f>
        <v>-6.723291059046633</v>
      </c>
      <c r="T1216">
        <f>LOG(P1216,2)</f>
        <v>5.8794180018752531</v>
      </c>
      <c r="U1216">
        <f>LOG(Q1216,2)</f>
        <v>0.10514815044724196</v>
      </c>
      <c r="V1216">
        <v>-0.9490212076186223</v>
      </c>
      <c r="W1216">
        <v>-6.723291059046633</v>
      </c>
      <c r="X1216">
        <v>5.8794180018752531</v>
      </c>
      <c r="Y1216">
        <v>0.10514815044724196</v>
      </c>
    </row>
    <row r="1217" spans="1:25" x14ac:dyDescent="0.3">
      <c r="A1217" t="s">
        <v>1834</v>
      </c>
      <c r="B1217">
        <v>6.1011748756065701E-2</v>
      </c>
      <c r="C1217">
        <v>-1.70530257E-12</v>
      </c>
      <c r="D1217">
        <v>6.1011748754360398E-2</v>
      </c>
      <c r="E1217">
        <v>32.132173073628003</v>
      </c>
      <c r="F1217">
        <v>0</v>
      </c>
      <c r="G1217">
        <v>32.132173073628003</v>
      </c>
      <c r="H1217">
        <v>33.904742283884097</v>
      </c>
      <c r="I1217">
        <v>0</v>
      </c>
      <c r="J1217">
        <v>33.904742283884097</v>
      </c>
      <c r="K1217">
        <v>41.409115462348701</v>
      </c>
      <c r="L1217">
        <v>0</v>
      </c>
      <c r="M1217">
        <v>41.409115462348701</v>
      </c>
      <c r="N1217">
        <f>E1217/B1217</f>
        <v>526.65550043643793</v>
      </c>
      <c r="O1217">
        <f>K1217/H1217</f>
        <v>1.2213369774537897</v>
      </c>
      <c r="P1217">
        <f>H1217/B1217</f>
        <v>555.70841641403263</v>
      </c>
      <c r="Q1217">
        <f>K1217/E1217</f>
        <v>1.2887119513349881</v>
      </c>
      <c r="R1217">
        <f>LOG(N1217,2)</f>
        <v>9.0407157544273229</v>
      </c>
      <c r="S1217">
        <f>LOG(O1217,2)</f>
        <v>0.28846130730977126</v>
      </c>
      <c r="T1217">
        <f>LOG(P1217,2)</f>
        <v>9.1181842803903468</v>
      </c>
      <c r="U1217">
        <f>LOG(Q1217,2)</f>
        <v>0.36592983327279577</v>
      </c>
      <c r="V1217">
        <v>9.0407157544273229</v>
      </c>
      <c r="W1217">
        <v>0.28846130730977126</v>
      </c>
      <c r="X1217">
        <v>9.1181842803903468</v>
      </c>
      <c r="Y1217">
        <v>0.36592983327279577</v>
      </c>
    </row>
    <row r="1218" spans="1:25" x14ac:dyDescent="0.3">
      <c r="A1218" t="s">
        <v>1818</v>
      </c>
      <c r="B1218">
        <v>1.3801812087308501E-2</v>
      </c>
      <c r="C1218">
        <v>-1.70530257E-12</v>
      </c>
      <c r="D1218">
        <v>1.38018120856032E-2</v>
      </c>
      <c r="E1218">
        <v>5.4828170585892601E-2</v>
      </c>
      <c r="F1218">
        <v>0</v>
      </c>
      <c r="G1218">
        <v>5.4828170585892601E-2</v>
      </c>
      <c r="H1218">
        <v>1000</v>
      </c>
      <c r="I1218">
        <v>0</v>
      </c>
      <c r="J1218">
        <v>1000</v>
      </c>
      <c r="K1218">
        <v>0</v>
      </c>
      <c r="L1218">
        <v>0</v>
      </c>
      <c r="M1218">
        <v>0</v>
      </c>
      <c r="N1218">
        <f>E1218/B1218</f>
        <v>3.9725342034115951</v>
      </c>
      <c r="O1218">
        <f>K1218/H1218</f>
        <v>0</v>
      </c>
      <c r="P1218">
        <f>H1218/B1218</f>
        <v>72454.254098963793</v>
      </c>
      <c r="Q1218">
        <f>K1218/E1218</f>
        <v>0</v>
      </c>
      <c r="R1218">
        <f>LOG(N1218,2)</f>
        <v>1.9900596411923872</v>
      </c>
      <c r="S1218" t="e">
        <f>LOG(O1218,2)</f>
        <v>#NUM!</v>
      </c>
      <c r="T1218">
        <f>LOG(P1218,2)</f>
        <v>16.144782778611148</v>
      </c>
      <c r="U1218" t="e">
        <f>LOG(Q1218,2)</f>
        <v>#NUM!</v>
      </c>
      <c r="V1218">
        <v>1.9900596411923872</v>
      </c>
      <c r="W1218" t="s">
        <v>2481</v>
      </c>
      <c r="X1218">
        <v>16.144782778611148</v>
      </c>
      <c r="Y1218" t="s">
        <v>2481</v>
      </c>
    </row>
    <row r="1219" spans="1:25" x14ac:dyDescent="0.3">
      <c r="A1219" t="s">
        <v>2251</v>
      </c>
      <c r="B1219">
        <v>-1.0354560000000001E-14</v>
      </c>
      <c r="C1219">
        <v>0</v>
      </c>
      <c r="D1219">
        <v>-1.0354560000000001E-14</v>
      </c>
      <c r="E1219">
        <v>-4.0674294361052396E-3</v>
      </c>
      <c r="F1219">
        <v>0</v>
      </c>
      <c r="G1219">
        <v>-4.0674294361052396E-3</v>
      </c>
      <c r="H1219">
        <v>-5.19813763717607E-3</v>
      </c>
      <c r="I1219">
        <v>0</v>
      </c>
      <c r="J1219">
        <v>-5.19813763717607E-3</v>
      </c>
      <c r="K1219">
        <v>-5.17533027299518E-3</v>
      </c>
      <c r="L1219">
        <v>0</v>
      </c>
      <c r="M1219">
        <v>-5.17533027299518E-3</v>
      </c>
      <c r="N1219">
        <f>E1219/B1219</f>
        <v>392815284870.1673</v>
      </c>
      <c r="O1219">
        <f>K1219/H1219</f>
        <v>0.99561239702123772</v>
      </c>
      <c r="P1219">
        <f>H1219/B1219</f>
        <v>502014343166.30255</v>
      </c>
      <c r="Q1219">
        <f>K1219/E1219</f>
        <v>1.2723835420611032</v>
      </c>
      <c r="R1219">
        <f>LOG(N1219,2)</f>
        <v>38.515060111339672</v>
      </c>
      <c r="S1219">
        <f>LOG(O1219,2)</f>
        <v>-6.3439005168755367E-3</v>
      </c>
      <c r="T1219">
        <f>LOG(P1219,2)</f>
        <v>38.868937628094969</v>
      </c>
      <c r="U1219">
        <f>LOG(Q1219,2)</f>
        <v>0.34753361623842233</v>
      </c>
      <c r="V1219">
        <v>38.515060111339672</v>
      </c>
      <c r="W1219">
        <v>-6.3439005168755367E-3</v>
      </c>
      <c r="X1219">
        <v>38.868937628094969</v>
      </c>
      <c r="Y1219">
        <v>0.34753361623842233</v>
      </c>
    </row>
    <row r="1220" spans="1:25" x14ac:dyDescent="0.3">
      <c r="A1220" t="s">
        <v>8</v>
      </c>
      <c r="B1220" s="4">
        <v>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t="e">
        <f>E1220/B1220</f>
        <v>#DIV/0!</v>
      </c>
      <c r="O1220" t="e">
        <f>K1220/H1220</f>
        <v>#DIV/0!</v>
      </c>
      <c r="P1220" t="e">
        <f>H1220/B1220</f>
        <v>#DIV/0!</v>
      </c>
      <c r="Q1220" t="e">
        <f>K1220/E1220</f>
        <v>#DIV/0!</v>
      </c>
      <c r="R1220" t="e">
        <f>LOG(N1220,2)</f>
        <v>#DIV/0!</v>
      </c>
      <c r="S1220" t="e">
        <f>LOG(O1220,2)</f>
        <v>#DIV/0!</v>
      </c>
      <c r="T1220" t="e">
        <f>LOG(P1220,2)</f>
        <v>#DIV/0!</v>
      </c>
      <c r="U1220" t="e">
        <f>LOG(Q1220,2)</f>
        <v>#DIV/0!</v>
      </c>
      <c r="V1220" t="s">
        <v>2481</v>
      </c>
      <c r="W1220" t="s">
        <v>2481</v>
      </c>
      <c r="X1220" t="s">
        <v>2481</v>
      </c>
      <c r="Y1220" t="s">
        <v>2481</v>
      </c>
    </row>
    <row r="1221" spans="1:25" x14ac:dyDescent="0.3">
      <c r="A1221" s="4" t="s">
        <v>9</v>
      </c>
      <c r="B1221" s="4">
        <v>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t="e">
        <f>E1221/B1221</f>
        <v>#DIV/0!</v>
      </c>
      <c r="O1221" t="e">
        <f>K1221/H1221</f>
        <v>#DIV/0!</v>
      </c>
      <c r="P1221" t="e">
        <f>H1221/B1221</f>
        <v>#DIV/0!</v>
      </c>
      <c r="Q1221" t="e">
        <f>K1221/E1221</f>
        <v>#DIV/0!</v>
      </c>
      <c r="R1221" t="e">
        <f>LOG(N1221,2)</f>
        <v>#DIV/0!</v>
      </c>
      <c r="S1221" t="e">
        <f>LOG(O1221,2)</f>
        <v>#DIV/0!</v>
      </c>
      <c r="T1221" t="e">
        <f>LOG(P1221,2)</f>
        <v>#DIV/0!</v>
      </c>
      <c r="U1221" t="e">
        <f>LOG(Q1221,2)</f>
        <v>#DIV/0!</v>
      </c>
      <c r="V1221" t="s">
        <v>2481</v>
      </c>
      <c r="W1221" t="s">
        <v>2481</v>
      </c>
      <c r="X1221" t="s">
        <v>2481</v>
      </c>
      <c r="Y1221" t="s">
        <v>2481</v>
      </c>
    </row>
    <row r="1222" spans="1:25" x14ac:dyDescent="0.3">
      <c r="A1222" t="s">
        <v>10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t="e">
        <f>E1222/B1222</f>
        <v>#DIV/0!</v>
      </c>
      <c r="O1222" t="e">
        <f>K1222/H1222</f>
        <v>#DIV/0!</v>
      </c>
      <c r="P1222" t="e">
        <f>H1222/B1222</f>
        <v>#DIV/0!</v>
      </c>
      <c r="Q1222" t="e">
        <f>K1222/E1222</f>
        <v>#DIV/0!</v>
      </c>
      <c r="R1222" t="e">
        <f>LOG(N1222,2)</f>
        <v>#DIV/0!</v>
      </c>
      <c r="S1222" t="e">
        <f>LOG(O1222,2)</f>
        <v>#DIV/0!</v>
      </c>
      <c r="T1222" t="e">
        <f>LOG(P1222,2)</f>
        <v>#DIV/0!</v>
      </c>
      <c r="U1222" t="e">
        <f>LOG(Q1222,2)</f>
        <v>#DIV/0!</v>
      </c>
      <c r="V1222" t="s">
        <v>2481</v>
      </c>
      <c r="W1222" t="s">
        <v>2481</v>
      </c>
      <c r="X1222" t="s">
        <v>2481</v>
      </c>
      <c r="Y1222" t="s">
        <v>2481</v>
      </c>
    </row>
    <row r="1223" spans="1:25" x14ac:dyDescent="0.3">
      <c r="A1223" t="s">
        <v>14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 t="e">
        <f>E1223/B1223</f>
        <v>#DIV/0!</v>
      </c>
      <c r="O1223" t="e">
        <f>K1223/H1223</f>
        <v>#DIV/0!</v>
      </c>
      <c r="P1223" t="e">
        <f>H1223/B1223</f>
        <v>#DIV/0!</v>
      </c>
      <c r="Q1223" t="e">
        <f>K1223/E1223</f>
        <v>#DIV/0!</v>
      </c>
      <c r="R1223" t="e">
        <f>LOG(N1223,2)</f>
        <v>#DIV/0!</v>
      </c>
      <c r="S1223" t="e">
        <f>LOG(O1223,2)</f>
        <v>#DIV/0!</v>
      </c>
      <c r="T1223" t="e">
        <f>LOG(P1223,2)</f>
        <v>#DIV/0!</v>
      </c>
      <c r="U1223" t="e">
        <f>LOG(Q1223,2)</f>
        <v>#DIV/0!</v>
      </c>
      <c r="V1223" t="s">
        <v>2481</v>
      </c>
      <c r="W1223" t="s">
        <v>2481</v>
      </c>
      <c r="X1223" t="s">
        <v>2481</v>
      </c>
      <c r="Y1223" t="s">
        <v>2481</v>
      </c>
    </row>
    <row r="1224" spans="1:25" x14ac:dyDescent="0.3">
      <c r="A1224" t="s">
        <v>18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t="e">
        <f>E1224/B1224</f>
        <v>#DIV/0!</v>
      </c>
      <c r="O1224" t="e">
        <f>K1224/H1224</f>
        <v>#DIV/0!</v>
      </c>
      <c r="P1224" t="e">
        <f>H1224/B1224</f>
        <v>#DIV/0!</v>
      </c>
      <c r="Q1224" t="e">
        <f>K1224/E1224</f>
        <v>#DIV/0!</v>
      </c>
      <c r="R1224" t="e">
        <f>LOG(N1224,2)</f>
        <v>#DIV/0!</v>
      </c>
      <c r="S1224" t="e">
        <f>LOG(O1224,2)</f>
        <v>#DIV/0!</v>
      </c>
      <c r="T1224" t="e">
        <f>LOG(P1224,2)</f>
        <v>#DIV/0!</v>
      </c>
      <c r="U1224" t="e">
        <f>LOG(Q1224,2)</f>
        <v>#DIV/0!</v>
      </c>
      <c r="V1224" t="s">
        <v>2481</v>
      </c>
      <c r="W1224" t="s">
        <v>2481</v>
      </c>
      <c r="X1224" t="s">
        <v>2481</v>
      </c>
      <c r="Y1224" t="s">
        <v>2481</v>
      </c>
    </row>
    <row r="1225" spans="1:25" x14ac:dyDescent="0.3">
      <c r="A1225" t="s">
        <v>21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 t="e">
        <f>E1225/B1225</f>
        <v>#DIV/0!</v>
      </c>
      <c r="O1225" t="e">
        <f>K1225/H1225</f>
        <v>#DIV/0!</v>
      </c>
      <c r="P1225" t="e">
        <f>H1225/B1225</f>
        <v>#DIV/0!</v>
      </c>
      <c r="Q1225" t="e">
        <f>K1225/E1225</f>
        <v>#DIV/0!</v>
      </c>
      <c r="R1225" t="e">
        <f>LOG(N1225,2)</f>
        <v>#DIV/0!</v>
      </c>
      <c r="S1225" t="e">
        <f>LOG(O1225,2)</f>
        <v>#DIV/0!</v>
      </c>
      <c r="T1225" t="e">
        <f>LOG(P1225,2)</f>
        <v>#DIV/0!</v>
      </c>
      <c r="U1225" t="e">
        <f>LOG(Q1225,2)</f>
        <v>#DIV/0!</v>
      </c>
      <c r="V1225" t="s">
        <v>2481</v>
      </c>
      <c r="W1225" t="s">
        <v>2481</v>
      </c>
      <c r="X1225" t="s">
        <v>2481</v>
      </c>
      <c r="Y1225" t="s">
        <v>2481</v>
      </c>
    </row>
    <row r="1226" spans="1:25" x14ac:dyDescent="0.3">
      <c r="A1226" t="s">
        <v>22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t="e">
        <f>E1226/B1226</f>
        <v>#DIV/0!</v>
      </c>
      <c r="O1226" t="e">
        <f>K1226/H1226</f>
        <v>#DIV/0!</v>
      </c>
      <c r="P1226" t="e">
        <f>H1226/B1226</f>
        <v>#DIV/0!</v>
      </c>
      <c r="Q1226" t="e">
        <f>K1226/E1226</f>
        <v>#DIV/0!</v>
      </c>
      <c r="R1226" t="e">
        <f>LOG(N1226,2)</f>
        <v>#DIV/0!</v>
      </c>
      <c r="S1226" t="e">
        <f>LOG(O1226,2)</f>
        <v>#DIV/0!</v>
      </c>
      <c r="T1226" t="e">
        <f>LOG(P1226,2)</f>
        <v>#DIV/0!</v>
      </c>
      <c r="U1226" t="e">
        <f>LOG(Q1226,2)</f>
        <v>#DIV/0!</v>
      </c>
      <c r="V1226" t="s">
        <v>2481</v>
      </c>
      <c r="W1226" t="s">
        <v>2481</v>
      </c>
      <c r="X1226" t="s">
        <v>2481</v>
      </c>
      <c r="Y1226" t="s">
        <v>2481</v>
      </c>
    </row>
    <row r="1227" spans="1:25" x14ac:dyDescent="0.3">
      <c r="A1227" t="s">
        <v>23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 t="e">
        <f>E1227/B1227</f>
        <v>#DIV/0!</v>
      </c>
      <c r="O1227" t="e">
        <f>K1227/H1227</f>
        <v>#DIV/0!</v>
      </c>
      <c r="P1227" t="e">
        <f>H1227/B1227</f>
        <v>#DIV/0!</v>
      </c>
      <c r="Q1227" t="e">
        <f>K1227/E1227</f>
        <v>#DIV/0!</v>
      </c>
      <c r="R1227" t="e">
        <f>LOG(N1227,2)</f>
        <v>#DIV/0!</v>
      </c>
      <c r="S1227" t="e">
        <f>LOG(O1227,2)</f>
        <v>#DIV/0!</v>
      </c>
      <c r="T1227" t="e">
        <f>LOG(P1227,2)</f>
        <v>#DIV/0!</v>
      </c>
      <c r="U1227" t="e">
        <f>LOG(Q1227,2)</f>
        <v>#DIV/0!</v>
      </c>
      <c r="V1227" t="s">
        <v>2481</v>
      </c>
      <c r="W1227" t="s">
        <v>2481</v>
      </c>
      <c r="X1227" t="s">
        <v>2481</v>
      </c>
      <c r="Y1227" t="s">
        <v>2481</v>
      </c>
    </row>
    <row r="1228" spans="1:25" x14ac:dyDescent="0.3">
      <c r="A1228" t="s">
        <v>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 t="e">
        <f>E1228/B1228</f>
        <v>#DIV/0!</v>
      </c>
      <c r="O1228" t="e">
        <f>K1228/H1228</f>
        <v>#DIV/0!</v>
      </c>
      <c r="P1228" t="e">
        <f>H1228/B1228</f>
        <v>#DIV/0!</v>
      </c>
      <c r="Q1228" t="e">
        <f>K1228/E1228</f>
        <v>#DIV/0!</v>
      </c>
      <c r="R1228" t="e">
        <f>LOG(N1228,2)</f>
        <v>#DIV/0!</v>
      </c>
      <c r="S1228" t="e">
        <f>LOG(O1228,2)</f>
        <v>#DIV/0!</v>
      </c>
      <c r="T1228" t="e">
        <f>LOG(P1228,2)</f>
        <v>#DIV/0!</v>
      </c>
      <c r="U1228" t="e">
        <f>LOG(Q1228,2)</f>
        <v>#DIV/0!</v>
      </c>
      <c r="V1228" t="s">
        <v>2481</v>
      </c>
      <c r="W1228" t="s">
        <v>2481</v>
      </c>
      <c r="X1228" t="s">
        <v>2481</v>
      </c>
      <c r="Y1228" t="s">
        <v>2481</v>
      </c>
    </row>
    <row r="1229" spans="1:25" x14ac:dyDescent="0.3">
      <c r="A1229" t="s">
        <v>29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 t="e">
        <f>E1229/B1229</f>
        <v>#DIV/0!</v>
      </c>
      <c r="O1229" t="e">
        <f>K1229/H1229</f>
        <v>#DIV/0!</v>
      </c>
      <c r="P1229" t="e">
        <f>H1229/B1229</f>
        <v>#DIV/0!</v>
      </c>
      <c r="Q1229" t="e">
        <f>K1229/E1229</f>
        <v>#DIV/0!</v>
      </c>
      <c r="R1229" t="e">
        <f>LOG(N1229,2)</f>
        <v>#DIV/0!</v>
      </c>
      <c r="S1229" t="e">
        <f>LOG(O1229,2)</f>
        <v>#DIV/0!</v>
      </c>
      <c r="T1229" t="e">
        <f>LOG(P1229,2)</f>
        <v>#DIV/0!</v>
      </c>
      <c r="U1229" t="e">
        <f>LOG(Q1229,2)</f>
        <v>#DIV/0!</v>
      </c>
      <c r="V1229" t="s">
        <v>2481</v>
      </c>
      <c r="W1229" t="s">
        <v>2481</v>
      </c>
      <c r="X1229" t="s">
        <v>2481</v>
      </c>
      <c r="Y1229" t="s">
        <v>2481</v>
      </c>
    </row>
    <row r="1230" spans="1:25" x14ac:dyDescent="0.3">
      <c r="A1230" t="s">
        <v>31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 t="e">
        <f>E1230/B1230</f>
        <v>#DIV/0!</v>
      </c>
      <c r="O1230" t="e">
        <f>K1230/H1230</f>
        <v>#DIV/0!</v>
      </c>
      <c r="P1230" t="e">
        <f>H1230/B1230</f>
        <v>#DIV/0!</v>
      </c>
      <c r="Q1230" t="e">
        <f>K1230/E1230</f>
        <v>#DIV/0!</v>
      </c>
      <c r="R1230" t="e">
        <f>LOG(N1230,2)</f>
        <v>#DIV/0!</v>
      </c>
      <c r="S1230" t="e">
        <f>LOG(O1230,2)</f>
        <v>#DIV/0!</v>
      </c>
      <c r="T1230" t="e">
        <f>LOG(P1230,2)</f>
        <v>#DIV/0!</v>
      </c>
      <c r="U1230" t="e">
        <f>LOG(Q1230,2)</f>
        <v>#DIV/0!</v>
      </c>
      <c r="V1230" t="s">
        <v>2481</v>
      </c>
      <c r="W1230" t="s">
        <v>2481</v>
      </c>
      <c r="X1230" t="s">
        <v>2481</v>
      </c>
      <c r="Y1230" t="s">
        <v>2481</v>
      </c>
    </row>
    <row r="1231" spans="1:25" x14ac:dyDescent="0.3">
      <c r="A1231" t="s">
        <v>34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 t="e">
        <f>E1231/B1231</f>
        <v>#DIV/0!</v>
      </c>
      <c r="O1231" t="e">
        <f>K1231/H1231</f>
        <v>#DIV/0!</v>
      </c>
      <c r="P1231" t="e">
        <f>H1231/B1231</f>
        <v>#DIV/0!</v>
      </c>
      <c r="Q1231" t="e">
        <f>K1231/E1231</f>
        <v>#DIV/0!</v>
      </c>
      <c r="R1231" t="e">
        <f>LOG(N1231,2)</f>
        <v>#DIV/0!</v>
      </c>
      <c r="S1231" t="e">
        <f>LOG(O1231,2)</f>
        <v>#DIV/0!</v>
      </c>
      <c r="T1231" t="e">
        <f>LOG(P1231,2)</f>
        <v>#DIV/0!</v>
      </c>
      <c r="U1231" t="e">
        <f>LOG(Q1231,2)</f>
        <v>#DIV/0!</v>
      </c>
      <c r="V1231" t="s">
        <v>2481</v>
      </c>
      <c r="W1231" t="s">
        <v>2481</v>
      </c>
      <c r="X1231" t="s">
        <v>2481</v>
      </c>
      <c r="Y1231" t="s">
        <v>2481</v>
      </c>
    </row>
    <row r="1232" spans="1:25" x14ac:dyDescent="0.3">
      <c r="A1232" t="s">
        <v>35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 t="e">
        <f>E1232/B1232</f>
        <v>#DIV/0!</v>
      </c>
      <c r="O1232" t="e">
        <f>K1232/H1232</f>
        <v>#DIV/0!</v>
      </c>
      <c r="P1232" t="e">
        <f>H1232/B1232</f>
        <v>#DIV/0!</v>
      </c>
      <c r="Q1232" t="e">
        <f>K1232/E1232</f>
        <v>#DIV/0!</v>
      </c>
      <c r="R1232" t="e">
        <f>LOG(N1232,2)</f>
        <v>#DIV/0!</v>
      </c>
      <c r="S1232" t="e">
        <f>LOG(O1232,2)</f>
        <v>#DIV/0!</v>
      </c>
      <c r="T1232" t="e">
        <f>LOG(P1232,2)</f>
        <v>#DIV/0!</v>
      </c>
      <c r="U1232" t="e">
        <f>LOG(Q1232,2)</f>
        <v>#DIV/0!</v>
      </c>
      <c r="V1232" t="s">
        <v>2481</v>
      </c>
      <c r="W1232" t="s">
        <v>2481</v>
      </c>
      <c r="X1232" t="s">
        <v>2481</v>
      </c>
      <c r="Y1232" t="s">
        <v>2481</v>
      </c>
    </row>
    <row r="1233" spans="1:25" x14ac:dyDescent="0.3">
      <c r="A1233" t="s">
        <v>37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 t="e">
        <f>E1233/B1233</f>
        <v>#DIV/0!</v>
      </c>
      <c r="O1233" t="e">
        <f>K1233/H1233</f>
        <v>#DIV/0!</v>
      </c>
      <c r="P1233" t="e">
        <f>H1233/B1233</f>
        <v>#DIV/0!</v>
      </c>
      <c r="Q1233" t="e">
        <f>K1233/E1233</f>
        <v>#DIV/0!</v>
      </c>
      <c r="R1233" t="e">
        <f>LOG(N1233,2)</f>
        <v>#DIV/0!</v>
      </c>
      <c r="S1233" t="e">
        <f>LOG(O1233,2)</f>
        <v>#DIV/0!</v>
      </c>
      <c r="T1233" t="e">
        <f>LOG(P1233,2)</f>
        <v>#DIV/0!</v>
      </c>
      <c r="U1233" t="e">
        <f>LOG(Q1233,2)</f>
        <v>#DIV/0!</v>
      </c>
      <c r="V1233" t="s">
        <v>2481</v>
      </c>
      <c r="W1233" t="s">
        <v>2481</v>
      </c>
      <c r="X1233" t="s">
        <v>2481</v>
      </c>
      <c r="Y1233" t="s">
        <v>2481</v>
      </c>
    </row>
    <row r="1234" spans="1:25" x14ac:dyDescent="0.3">
      <c r="A1234" t="s">
        <v>41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 t="e">
        <f>E1234/B1234</f>
        <v>#DIV/0!</v>
      </c>
      <c r="O1234" t="e">
        <f>K1234/H1234</f>
        <v>#DIV/0!</v>
      </c>
      <c r="P1234" t="e">
        <f>H1234/B1234</f>
        <v>#DIV/0!</v>
      </c>
      <c r="Q1234" t="e">
        <f>K1234/E1234</f>
        <v>#DIV/0!</v>
      </c>
      <c r="R1234" t="e">
        <f>LOG(N1234,2)</f>
        <v>#DIV/0!</v>
      </c>
      <c r="S1234" t="e">
        <f>LOG(O1234,2)</f>
        <v>#DIV/0!</v>
      </c>
      <c r="T1234" t="e">
        <f>LOG(P1234,2)</f>
        <v>#DIV/0!</v>
      </c>
      <c r="U1234" t="e">
        <f>LOG(Q1234,2)</f>
        <v>#DIV/0!</v>
      </c>
      <c r="V1234" t="s">
        <v>2481</v>
      </c>
      <c r="W1234" t="s">
        <v>2481</v>
      </c>
      <c r="X1234" t="s">
        <v>2481</v>
      </c>
      <c r="Y1234" t="s">
        <v>2481</v>
      </c>
    </row>
    <row r="1235" spans="1:25" x14ac:dyDescent="0.3">
      <c r="A1235" t="s">
        <v>43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 t="e">
        <f>E1235/B1235</f>
        <v>#DIV/0!</v>
      </c>
      <c r="O1235" t="e">
        <f>K1235/H1235</f>
        <v>#DIV/0!</v>
      </c>
      <c r="P1235" t="e">
        <f>H1235/B1235</f>
        <v>#DIV/0!</v>
      </c>
      <c r="Q1235" t="e">
        <f>K1235/E1235</f>
        <v>#DIV/0!</v>
      </c>
      <c r="R1235" t="e">
        <f>LOG(N1235,2)</f>
        <v>#DIV/0!</v>
      </c>
      <c r="S1235" t="e">
        <f>LOG(O1235,2)</f>
        <v>#DIV/0!</v>
      </c>
      <c r="T1235" t="e">
        <f>LOG(P1235,2)</f>
        <v>#DIV/0!</v>
      </c>
      <c r="U1235" t="e">
        <f>LOG(Q1235,2)</f>
        <v>#DIV/0!</v>
      </c>
      <c r="V1235" t="s">
        <v>2481</v>
      </c>
      <c r="W1235" t="s">
        <v>2481</v>
      </c>
      <c r="X1235" t="s">
        <v>2481</v>
      </c>
      <c r="Y1235" t="s">
        <v>2481</v>
      </c>
    </row>
    <row r="1236" spans="1:25" x14ac:dyDescent="0.3">
      <c r="A1236" t="s">
        <v>44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 t="e">
        <f>E1236/B1236</f>
        <v>#DIV/0!</v>
      </c>
      <c r="O1236" t="e">
        <f>K1236/H1236</f>
        <v>#DIV/0!</v>
      </c>
      <c r="P1236" t="e">
        <f>H1236/B1236</f>
        <v>#DIV/0!</v>
      </c>
      <c r="Q1236" t="e">
        <f>K1236/E1236</f>
        <v>#DIV/0!</v>
      </c>
      <c r="R1236" t="e">
        <f>LOG(N1236,2)</f>
        <v>#DIV/0!</v>
      </c>
      <c r="S1236" t="e">
        <f>LOG(O1236,2)</f>
        <v>#DIV/0!</v>
      </c>
      <c r="T1236" t="e">
        <f>LOG(P1236,2)</f>
        <v>#DIV/0!</v>
      </c>
      <c r="U1236" t="e">
        <f>LOG(Q1236,2)</f>
        <v>#DIV/0!</v>
      </c>
      <c r="V1236" t="s">
        <v>2481</v>
      </c>
      <c r="W1236" t="s">
        <v>2481</v>
      </c>
      <c r="X1236" t="s">
        <v>2481</v>
      </c>
      <c r="Y1236" t="s">
        <v>2481</v>
      </c>
    </row>
    <row r="1237" spans="1:25" x14ac:dyDescent="0.3">
      <c r="A1237" t="s">
        <v>46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 t="e">
        <f>E1237/B1237</f>
        <v>#DIV/0!</v>
      </c>
      <c r="O1237" t="e">
        <f>K1237/H1237</f>
        <v>#DIV/0!</v>
      </c>
      <c r="P1237" t="e">
        <f>H1237/B1237</f>
        <v>#DIV/0!</v>
      </c>
      <c r="Q1237" t="e">
        <f>K1237/E1237</f>
        <v>#DIV/0!</v>
      </c>
      <c r="R1237" t="e">
        <f>LOG(N1237,2)</f>
        <v>#DIV/0!</v>
      </c>
      <c r="S1237" t="e">
        <f>LOG(O1237,2)</f>
        <v>#DIV/0!</v>
      </c>
      <c r="T1237" t="e">
        <f>LOG(P1237,2)</f>
        <v>#DIV/0!</v>
      </c>
      <c r="U1237" t="e">
        <f>LOG(Q1237,2)</f>
        <v>#DIV/0!</v>
      </c>
      <c r="V1237" t="s">
        <v>2481</v>
      </c>
      <c r="W1237" t="s">
        <v>2481</v>
      </c>
      <c r="X1237" t="s">
        <v>2481</v>
      </c>
      <c r="Y1237" t="s">
        <v>2481</v>
      </c>
    </row>
    <row r="1238" spans="1:25" x14ac:dyDescent="0.3">
      <c r="A1238" t="s">
        <v>55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 t="e">
        <f>E1238/B1238</f>
        <v>#DIV/0!</v>
      </c>
      <c r="O1238" t="e">
        <f>K1238/H1238</f>
        <v>#DIV/0!</v>
      </c>
      <c r="P1238" t="e">
        <f>H1238/B1238</f>
        <v>#DIV/0!</v>
      </c>
      <c r="Q1238" t="e">
        <f>K1238/E1238</f>
        <v>#DIV/0!</v>
      </c>
      <c r="R1238" t="e">
        <f>LOG(N1238,2)</f>
        <v>#DIV/0!</v>
      </c>
      <c r="S1238" t="e">
        <f>LOG(O1238,2)</f>
        <v>#DIV/0!</v>
      </c>
      <c r="T1238" t="e">
        <f>LOG(P1238,2)</f>
        <v>#DIV/0!</v>
      </c>
      <c r="U1238" t="e">
        <f>LOG(Q1238,2)</f>
        <v>#DIV/0!</v>
      </c>
      <c r="V1238" t="s">
        <v>2481</v>
      </c>
      <c r="W1238" t="s">
        <v>2481</v>
      </c>
      <c r="X1238" t="s">
        <v>2481</v>
      </c>
      <c r="Y1238" t="s">
        <v>2481</v>
      </c>
    </row>
    <row r="1239" spans="1:25" x14ac:dyDescent="0.3">
      <c r="A1239" t="s">
        <v>56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 t="e">
        <f>E1239/B1239</f>
        <v>#DIV/0!</v>
      </c>
      <c r="O1239" t="e">
        <f>K1239/H1239</f>
        <v>#DIV/0!</v>
      </c>
      <c r="P1239" t="e">
        <f>H1239/B1239</f>
        <v>#DIV/0!</v>
      </c>
      <c r="Q1239" t="e">
        <f>K1239/E1239</f>
        <v>#DIV/0!</v>
      </c>
      <c r="R1239" t="e">
        <f>LOG(N1239,2)</f>
        <v>#DIV/0!</v>
      </c>
      <c r="S1239" t="e">
        <f>LOG(O1239,2)</f>
        <v>#DIV/0!</v>
      </c>
      <c r="T1239" t="e">
        <f>LOG(P1239,2)</f>
        <v>#DIV/0!</v>
      </c>
      <c r="U1239" t="e">
        <f>LOG(Q1239,2)</f>
        <v>#DIV/0!</v>
      </c>
      <c r="V1239" t="s">
        <v>2481</v>
      </c>
      <c r="W1239" t="s">
        <v>2481</v>
      </c>
      <c r="X1239" t="s">
        <v>2481</v>
      </c>
      <c r="Y1239" t="s">
        <v>2481</v>
      </c>
    </row>
    <row r="1240" spans="1:25" x14ac:dyDescent="0.3">
      <c r="A1240" t="s">
        <v>58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 t="e">
        <f>E1240/B1240</f>
        <v>#DIV/0!</v>
      </c>
      <c r="O1240" t="e">
        <f>K1240/H1240</f>
        <v>#DIV/0!</v>
      </c>
      <c r="P1240" t="e">
        <f>H1240/B1240</f>
        <v>#DIV/0!</v>
      </c>
      <c r="Q1240" t="e">
        <f>K1240/E1240</f>
        <v>#DIV/0!</v>
      </c>
      <c r="R1240" t="e">
        <f>LOG(N1240,2)</f>
        <v>#DIV/0!</v>
      </c>
      <c r="S1240" t="e">
        <f>LOG(O1240,2)</f>
        <v>#DIV/0!</v>
      </c>
      <c r="T1240" t="e">
        <f>LOG(P1240,2)</f>
        <v>#DIV/0!</v>
      </c>
      <c r="U1240" t="e">
        <f>LOG(Q1240,2)</f>
        <v>#DIV/0!</v>
      </c>
      <c r="V1240" t="s">
        <v>2481</v>
      </c>
      <c r="W1240" t="s">
        <v>2481</v>
      </c>
      <c r="X1240" t="s">
        <v>2481</v>
      </c>
      <c r="Y1240" t="s">
        <v>2481</v>
      </c>
    </row>
    <row r="1241" spans="1:25" x14ac:dyDescent="0.3">
      <c r="A1241" t="s">
        <v>59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 t="e">
        <f>E1241/B1241</f>
        <v>#DIV/0!</v>
      </c>
      <c r="O1241" t="e">
        <f>K1241/H1241</f>
        <v>#DIV/0!</v>
      </c>
      <c r="P1241" t="e">
        <f>H1241/B1241</f>
        <v>#DIV/0!</v>
      </c>
      <c r="Q1241" t="e">
        <f>K1241/E1241</f>
        <v>#DIV/0!</v>
      </c>
      <c r="R1241" t="e">
        <f>LOG(N1241,2)</f>
        <v>#DIV/0!</v>
      </c>
      <c r="S1241" t="e">
        <f>LOG(O1241,2)</f>
        <v>#DIV/0!</v>
      </c>
      <c r="T1241" t="e">
        <f>LOG(P1241,2)</f>
        <v>#DIV/0!</v>
      </c>
      <c r="U1241" t="e">
        <f>LOG(Q1241,2)</f>
        <v>#DIV/0!</v>
      </c>
      <c r="V1241" t="s">
        <v>2481</v>
      </c>
      <c r="W1241" t="s">
        <v>2481</v>
      </c>
      <c r="X1241" t="s">
        <v>2481</v>
      </c>
      <c r="Y1241" t="s">
        <v>2481</v>
      </c>
    </row>
    <row r="1242" spans="1:25" x14ac:dyDescent="0.3">
      <c r="A1242" t="s">
        <v>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t="e">
        <f>E1242/B1242</f>
        <v>#DIV/0!</v>
      </c>
      <c r="O1242" t="e">
        <f>K1242/H1242</f>
        <v>#DIV/0!</v>
      </c>
      <c r="P1242" t="e">
        <f>H1242/B1242</f>
        <v>#DIV/0!</v>
      </c>
      <c r="Q1242" t="e">
        <f>K1242/E1242</f>
        <v>#DIV/0!</v>
      </c>
      <c r="R1242" t="e">
        <f>LOG(N1242,2)</f>
        <v>#DIV/0!</v>
      </c>
      <c r="S1242" t="e">
        <f>LOG(O1242,2)</f>
        <v>#DIV/0!</v>
      </c>
      <c r="T1242" t="e">
        <f>LOG(P1242,2)</f>
        <v>#DIV/0!</v>
      </c>
      <c r="U1242" t="e">
        <f>LOG(Q1242,2)</f>
        <v>#DIV/0!</v>
      </c>
      <c r="V1242" t="s">
        <v>2481</v>
      </c>
      <c r="W1242" t="s">
        <v>2481</v>
      </c>
      <c r="X1242" t="s">
        <v>2481</v>
      </c>
      <c r="Y1242" t="s">
        <v>2481</v>
      </c>
    </row>
    <row r="1243" spans="1:25" x14ac:dyDescent="0.3">
      <c r="A1243" t="s">
        <v>64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 t="e">
        <f>E1243/B1243</f>
        <v>#DIV/0!</v>
      </c>
      <c r="O1243" t="e">
        <f>K1243/H1243</f>
        <v>#DIV/0!</v>
      </c>
      <c r="P1243" t="e">
        <f>H1243/B1243</f>
        <v>#DIV/0!</v>
      </c>
      <c r="Q1243" t="e">
        <f>K1243/E1243</f>
        <v>#DIV/0!</v>
      </c>
      <c r="R1243" t="e">
        <f>LOG(N1243,2)</f>
        <v>#DIV/0!</v>
      </c>
      <c r="S1243" t="e">
        <f>LOG(O1243,2)</f>
        <v>#DIV/0!</v>
      </c>
      <c r="T1243" t="e">
        <f>LOG(P1243,2)</f>
        <v>#DIV/0!</v>
      </c>
      <c r="U1243" t="e">
        <f>LOG(Q1243,2)</f>
        <v>#DIV/0!</v>
      </c>
      <c r="V1243" t="s">
        <v>2481</v>
      </c>
      <c r="W1243" t="s">
        <v>2481</v>
      </c>
      <c r="X1243" t="s">
        <v>2481</v>
      </c>
      <c r="Y1243" t="s">
        <v>2481</v>
      </c>
    </row>
    <row r="1244" spans="1:25" x14ac:dyDescent="0.3">
      <c r="A1244" t="s">
        <v>65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t="e">
        <f>E1244/B1244</f>
        <v>#DIV/0!</v>
      </c>
      <c r="O1244" t="e">
        <f>K1244/H1244</f>
        <v>#DIV/0!</v>
      </c>
      <c r="P1244" t="e">
        <f>H1244/B1244</f>
        <v>#DIV/0!</v>
      </c>
      <c r="Q1244" t="e">
        <f>K1244/E1244</f>
        <v>#DIV/0!</v>
      </c>
      <c r="R1244" t="e">
        <f>LOG(N1244,2)</f>
        <v>#DIV/0!</v>
      </c>
      <c r="S1244" t="e">
        <f>LOG(O1244,2)</f>
        <v>#DIV/0!</v>
      </c>
      <c r="T1244" t="e">
        <f>LOG(P1244,2)</f>
        <v>#DIV/0!</v>
      </c>
      <c r="U1244" t="e">
        <f>LOG(Q1244,2)</f>
        <v>#DIV/0!</v>
      </c>
      <c r="V1244" t="s">
        <v>2481</v>
      </c>
      <c r="W1244" t="s">
        <v>2481</v>
      </c>
      <c r="X1244" t="s">
        <v>2481</v>
      </c>
      <c r="Y1244" t="s">
        <v>2481</v>
      </c>
    </row>
    <row r="1245" spans="1:25" x14ac:dyDescent="0.3">
      <c r="A1245" t="s">
        <v>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t="e">
        <f>E1245/B1245</f>
        <v>#DIV/0!</v>
      </c>
      <c r="O1245" t="e">
        <f>K1245/H1245</f>
        <v>#DIV/0!</v>
      </c>
      <c r="P1245" t="e">
        <f>H1245/B1245</f>
        <v>#DIV/0!</v>
      </c>
      <c r="Q1245" t="e">
        <f>K1245/E1245</f>
        <v>#DIV/0!</v>
      </c>
      <c r="R1245" t="e">
        <f>LOG(N1245,2)</f>
        <v>#DIV/0!</v>
      </c>
      <c r="S1245" t="e">
        <f>LOG(O1245,2)</f>
        <v>#DIV/0!</v>
      </c>
      <c r="T1245" t="e">
        <f>LOG(P1245,2)</f>
        <v>#DIV/0!</v>
      </c>
      <c r="U1245" t="e">
        <f>LOG(Q1245,2)</f>
        <v>#DIV/0!</v>
      </c>
      <c r="V1245" t="s">
        <v>2481</v>
      </c>
      <c r="W1245" t="s">
        <v>2481</v>
      </c>
      <c r="X1245" t="s">
        <v>2481</v>
      </c>
      <c r="Y1245" t="s">
        <v>2481</v>
      </c>
    </row>
    <row r="1246" spans="1:25" x14ac:dyDescent="0.3">
      <c r="A1246" t="s">
        <v>68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t="e">
        <f>E1246/B1246</f>
        <v>#DIV/0!</v>
      </c>
      <c r="O1246" t="e">
        <f>K1246/H1246</f>
        <v>#DIV/0!</v>
      </c>
      <c r="P1246" t="e">
        <f>H1246/B1246</f>
        <v>#DIV/0!</v>
      </c>
      <c r="Q1246" t="e">
        <f>K1246/E1246</f>
        <v>#DIV/0!</v>
      </c>
      <c r="R1246" t="e">
        <f>LOG(N1246,2)</f>
        <v>#DIV/0!</v>
      </c>
      <c r="S1246" t="e">
        <f>LOG(O1246,2)</f>
        <v>#DIV/0!</v>
      </c>
      <c r="T1246" t="e">
        <f>LOG(P1246,2)</f>
        <v>#DIV/0!</v>
      </c>
      <c r="U1246" t="e">
        <f>LOG(Q1246,2)</f>
        <v>#DIV/0!</v>
      </c>
      <c r="V1246" t="s">
        <v>2481</v>
      </c>
      <c r="W1246" t="s">
        <v>2481</v>
      </c>
      <c r="X1246" t="s">
        <v>2481</v>
      </c>
      <c r="Y1246" t="s">
        <v>2481</v>
      </c>
    </row>
    <row r="1247" spans="1:25" x14ac:dyDescent="0.3">
      <c r="A1247" t="s">
        <v>69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 t="e">
        <f>E1247/B1247</f>
        <v>#DIV/0!</v>
      </c>
      <c r="O1247" t="e">
        <f>K1247/H1247</f>
        <v>#DIV/0!</v>
      </c>
      <c r="P1247" t="e">
        <f>H1247/B1247</f>
        <v>#DIV/0!</v>
      </c>
      <c r="Q1247" t="e">
        <f>K1247/E1247</f>
        <v>#DIV/0!</v>
      </c>
      <c r="R1247" t="e">
        <f>LOG(N1247,2)</f>
        <v>#DIV/0!</v>
      </c>
      <c r="S1247" t="e">
        <f>LOG(O1247,2)</f>
        <v>#DIV/0!</v>
      </c>
      <c r="T1247" t="e">
        <f>LOG(P1247,2)</f>
        <v>#DIV/0!</v>
      </c>
      <c r="U1247" t="e">
        <f>LOG(Q1247,2)</f>
        <v>#DIV/0!</v>
      </c>
      <c r="V1247" t="s">
        <v>2481</v>
      </c>
      <c r="W1247" t="s">
        <v>2481</v>
      </c>
      <c r="X1247" t="s">
        <v>2481</v>
      </c>
      <c r="Y1247" t="s">
        <v>2481</v>
      </c>
    </row>
    <row r="1248" spans="1:25" x14ac:dyDescent="0.3">
      <c r="A1248" t="s">
        <v>70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 t="e">
        <f>E1248/B1248</f>
        <v>#DIV/0!</v>
      </c>
      <c r="O1248" t="e">
        <f>K1248/H1248</f>
        <v>#DIV/0!</v>
      </c>
      <c r="P1248" t="e">
        <f>H1248/B1248</f>
        <v>#DIV/0!</v>
      </c>
      <c r="Q1248" t="e">
        <f>K1248/E1248</f>
        <v>#DIV/0!</v>
      </c>
      <c r="R1248" t="e">
        <f>LOG(N1248,2)</f>
        <v>#DIV/0!</v>
      </c>
      <c r="S1248" t="e">
        <f>LOG(O1248,2)</f>
        <v>#DIV/0!</v>
      </c>
      <c r="T1248" t="e">
        <f>LOG(P1248,2)</f>
        <v>#DIV/0!</v>
      </c>
      <c r="U1248" t="e">
        <f>LOG(Q1248,2)</f>
        <v>#DIV/0!</v>
      </c>
      <c r="V1248" t="s">
        <v>2481</v>
      </c>
      <c r="W1248" t="s">
        <v>2481</v>
      </c>
      <c r="X1248" t="s">
        <v>2481</v>
      </c>
      <c r="Y1248" t="s">
        <v>2481</v>
      </c>
    </row>
    <row r="1249" spans="1:25" x14ac:dyDescent="0.3">
      <c r="A1249" t="s">
        <v>73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t="e">
        <f>E1249/B1249</f>
        <v>#DIV/0!</v>
      </c>
      <c r="O1249" t="e">
        <f>K1249/H1249</f>
        <v>#DIV/0!</v>
      </c>
      <c r="P1249" t="e">
        <f>H1249/B1249</f>
        <v>#DIV/0!</v>
      </c>
      <c r="Q1249" t="e">
        <f>K1249/E1249</f>
        <v>#DIV/0!</v>
      </c>
      <c r="R1249" t="e">
        <f>LOG(N1249,2)</f>
        <v>#DIV/0!</v>
      </c>
      <c r="S1249" t="e">
        <f>LOG(O1249,2)</f>
        <v>#DIV/0!</v>
      </c>
      <c r="T1249" t="e">
        <f>LOG(P1249,2)</f>
        <v>#DIV/0!</v>
      </c>
      <c r="U1249" t="e">
        <f>LOG(Q1249,2)</f>
        <v>#DIV/0!</v>
      </c>
      <c r="V1249" t="s">
        <v>2481</v>
      </c>
      <c r="W1249" t="s">
        <v>2481</v>
      </c>
      <c r="X1249" t="s">
        <v>2481</v>
      </c>
      <c r="Y1249" t="s">
        <v>2481</v>
      </c>
    </row>
    <row r="1250" spans="1:25" x14ac:dyDescent="0.3">
      <c r="A1250" t="s">
        <v>75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 t="e">
        <f>E1250/B1250</f>
        <v>#DIV/0!</v>
      </c>
      <c r="O1250" t="e">
        <f>K1250/H1250</f>
        <v>#DIV/0!</v>
      </c>
      <c r="P1250" t="e">
        <f>H1250/B1250</f>
        <v>#DIV/0!</v>
      </c>
      <c r="Q1250" t="e">
        <f>K1250/E1250</f>
        <v>#DIV/0!</v>
      </c>
      <c r="R1250" t="e">
        <f>LOG(N1250,2)</f>
        <v>#DIV/0!</v>
      </c>
      <c r="S1250" t="e">
        <f>LOG(O1250,2)</f>
        <v>#DIV/0!</v>
      </c>
      <c r="T1250" t="e">
        <f>LOG(P1250,2)</f>
        <v>#DIV/0!</v>
      </c>
      <c r="U1250" t="e">
        <f>LOG(Q1250,2)</f>
        <v>#DIV/0!</v>
      </c>
      <c r="V1250" t="s">
        <v>2481</v>
      </c>
      <c r="W1250" t="s">
        <v>2481</v>
      </c>
      <c r="X1250" t="s">
        <v>2481</v>
      </c>
      <c r="Y1250" t="s">
        <v>2481</v>
      </c>
    </row>
    <row r="1251" spans="1:25" x14ac:dyDescent="0.3">
      <c r="A1251" t="s">
        <v>82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 t="e">
        <f>E1251/B1251</f>
        <v>#DIV/0!</v>
      </c>
      <c r="O1251" t="e">
        <f>K1251/H1251</f>
        <v>#DIV/0!</v>
      </c>
      <c r="P1251" t="e">
        <f>H1251/B1251</f>
        <v>#DIV/0!</v>
      </c>
      <c r="Q1251" t="e">
        <f>K1251/E1251</f>
        <v>#DIV/0!</v>
      </c>
      <c r="R1251" t="e">
        <f>LOG(N1251,2)</f>
        <v>#DIV/0!</v>
      </c>
      <c r="S1251" t="e">
        <f>LOG(O1251,2)</f>
        <v>#DIV/0!</v>
      </c>
      <c r="T1251" t="e">
        <f>LOG(P1251,2)</f>
        <v>#DIV/0!</v>
      </c>
      <c r="U1251" t="e">
        <f>LOG(Q1251,2)</f>
        <v>#DIV/0!</v>
      </c>
      <c r="V1251" t="s">
        <v>2481</v>
      </c>
      <c r="W1251" t="s">
        <v>2481</v>
      </c>
      <c r="X1251" t="s">
        <v>2481</v>
      </c>
      <c r="Y1251" t="s">
        <v>2481</v>
      </c>
    </row>
    <row r="1252" spans="1:25" x14ac:dyDescent="0.3">
      <c r="A1252" t="s">
        <v>87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 t="e">
        <f>E1252/B1252</f>
        <v>#DIV/0!</v>
      </c>
      <c r="O1252" t="e">
        <f>K1252/H1252</f>
        <v>#DIV/0!</v>
      </c>
      <c r="P1252" t="e">
        <f>H1252/B1252</f>
        <v>#DIV/0!</v>
      </c>
      <c r="Q1252" t="e">
        <f>K1252/E1252</f>
        <v>#DIV/0!</v>
      </c>
      <c r="R1252" t="e">
        <f>LOG(N1252,2)</f>
        <v>#DIV/0!</v>
      </c>
      <c r="S1252" t="e">
        <f>LOG(O1252,2)</f>
        <v>#DIV/0!</v>
      </c>
      <c r="T1252" t="e">
        <f>LOG(P1252,2)</f>
        <v>#DIV/0!</v>
      </c>
      <c r="U1252" t="e">
        <f>LOG(Q1252,2)</f>
        <v>#DIV/0!</v>
      </c>
      <c r="V1252" t="s">
        <v>2481</v>
      </c>
      <c r="W1252" t="s">
        <v>2481</v>
      </c>
      <c r="X1252" t="s">
        <v>2481</v>
      </c>
      <c r="Y1252" t="s">
        <v>2481</v>
      </c>
    </row>
    <row r="1253" spans="1:25" x14ac:dyDescent="0.3">
      <c r="A1253" t="s">
        <v>92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t="e">
        <f>E1253/B1253</f>
        <v>#DIV/0!</v>
      </c>
      <c r="O1253" t="e">
        <f>K1253/H1253</f>
        <v>#DIV/0!</v>
      </c>
      <c r="P1253" t="e">
        <f>H1253/B1253</f>
        <v>#DIV/0!</v>
      </c>
      <c r="Q1253" t="e">
        <f>K1253/E1253</f>
        <v>#DIV/0!</v>
      </c>
      <c r="R1253" t="e">
        <f>LOG(N1253,2)</f>
        <v>#DIV/0!</v>
      </c>
      <c r="S1253" t="e">
        <f>LOG(O1253,2)</f>
        <v>#DIV/0!</v>
      </c>
      <c r="T1253" t="e">
        <f>LOG(P1253,2)</f>
        <v>#DIV/0!</v>
      </c>
      <c r="U1253" t="e">
        <f>LOG(Q1253,2)</f>
        <v>#DIV/0!</v>
      </c>
      <c r="V1253" t="s">
        <v>2481</v>
      </c>
      <c r="W1253" t="s">
        <v>2481</v>
      </c>
      <c r="X1253" t="s">
        <v>2481</v>
      </c>
      <c r="Y1253" t="s">
        <v>2481</v>
      </c>
    </row>
    <row r="1254" spans="1:25" x14ac:dyDescent="0.3">
      <c r="A1254" t="s">
        <v>106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 t="e">
        <f>E1254/B1254</f>
        <v>#DIV/0!</v>
      </c>
      <c r="O1254" t="e">
        <f>K1254/H1254</f>
        <v>#DIV/0!</v>
      </c>
      <c r="P1254" t="e">
        <f>H1254/B1254</f>
        <v>#DIV/0!</v>
      </c>
      <c r="Q1254" t="e">
        <f>K1254/E1254</f>
        <v>#DIV/0!</v>
      </c>
      <c r="R1254" t="e">
        <f>LOG(N1254,2)</f>
        <v>#DIV/0!</v>
      </c>
      <c r="S1254" t="e">
        <f>LOG(O1254,2)</f>
        <v>#DIV/0!</v>
      </c>
      <c r="T1254" t="e">
        <f>LOG(P1254,2)</f>
        <v>#DIV/0!</v>
      </c>
      <c r="U1254" t="e">
        <f>LOG(Q1254,2)</f>
        <v>#DIV/0!</v>
      </c>
      <c r="V1254" t="s">
        <v>2481</v>
      </c>
      <c r="W1254" t="s">
        <v>2481</v>
      </c>
      <c r="X1254" t="s">
        <v>2481</v>
      </c>
      <c r="Y1254" t="s">
        <v>2481</v>
      </c>
    </row>
    <row r="1255" spans="1:25" x14ac:dyDescent="0.3">
      <c r="A1255" t="s">
        <v>107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 t="e">
        <f>E1255/B1255</f>
        <v>#DIV/0!</v>
      </c>
      <c r="O1255" t="e">
        <f>K1255/H1255</f>
        <v>#DIV/0!</v>
      </c>
      <c r="P1255" t="e">
        <f>H1255/B1255</f>
        <v>#DIV/0!</v>
      </c>
      <c r="Q1255" t="e">
        <f>K1255/E1255</f>
        <v>#DIV/0!</v>
      </c>
      <c r="R1255" t="e">
        <f>LOG(N1255,2)</f>
        <v>#DIV/0!</v>
      </c>
      <c r="S1255" t="e">
        <f>LOG(O1255,2)</f>
        <v>#DIV/0!</v>
      </c>
      <c r="T1255" t="e">
        <f>LOG(P1255,2)</f>
        <v>#DIV/0!</v>
      </c>
      <c r="U1255" t="e">
        <f>LOG(Q1255,2)</f>
        <v>#DIV/0!</v>
      </c>
      <c r="V1255" t="s">
        <v>2481</v>
      </c>
      <c r="W1255" t="s">
        <v>2481</v>
      </c>
      <c r="X1255" t="s">
        <v>2481</v>
      </c>
      <c r="Y1255" t="s">
        <v>2481</v>
      </c>
    </row>
    <row r="1256" spans="1:25" x14ac:dyDescent="0.3">
      <c r="A1256" t="s">
        <v>111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 t="e">
        <f>E1256/B1256</f>
        <v>#DIV/0!</v>
      </c>
      <c r="O1256" t="e">
        <f>K1256/H1256</f>
        <v>#DIV/0!</v>
      </c>
      <c r="P1256" t="e">
        <f>H1256/B1256</f>
        <v>#DIV/0!</v>
      </c>
      <c r="Q1256" t="e">
        <f>K1256/E1256</f>
        <v>#DIV/0!</v>
      </c>
      <c r="R1256" t="e">
        <f>LOG(N1256,2)</f>
        <v>#DIV/0!</v>
      </c>
      <c r="S1256" t="e">
        <f>LOG(O1256,2)</f>
        <v>#DIV/0!</v>
      </c>
      <c r="T1256" t="e">
        <f>LOG(P1256,2)</f>
        <v>#DIV/0!</v>
      </c>
      <c r="U1256" t="e">
        <f>LOG(Q1256,2)</f>
        <v>#DIV/0!</v>
      </c>
      <c r="V1256" t="s">
        <v>2481</v>
      </c>
      <c r="W1256" t="s">
        <v>2481</v>
      </c>
      <c r="X1256" t="s">
        <v>2481</v>
      </c>
      <c r="Y1256" t="s">
        <v>2481</v>
      </c>
    </row>
    <row r="1257" spans="1:25" x14ac:dyDescent="0.3">
      <c r="A1257" t="s">
        <v>112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 t="e">
        <f>E1257/B1257</f>
        <v>#DIV/0!</v>
      </c>
      <c r="O1257" t="e">
        <f>K1257/H1257</f>
        <v>#DIV/0!</v>
      </c>
      <c r="P1257" t="e">
        <f>H1257/B1257</f>
        <v>#DIV/0!</v>
      </c>
      <c r="Q1257" t="e">
        <f>K1257/E1257</f>
        <v>#DIV/0!</v>
      </c>
      <c r="R1257" t="e">
        <f>LOG(N1257,2)</f>
        <v>#DIV/0!</v>
      </c>
      <c r="S1257" t="e">
        <f>LOG(O1257,2)</f>
        <v>#DIV/0!</v>
      </c>
      <c r="T1257" t="e">
        <f>LOG(P1257,2)</f>
        <v>#DIV/0!</v>
      </c>
      <c r="U1257" t="e">
        <f>LOG(Q1257,2)</f>
        <v>#DIV/0!</v>
      </c>
      <c r="V1257" t="s">
        <v>2481</v>
      </c>
      <c r="W1257" t="s">
        <v>2481</v>
      </c>
      <c r="X1257" t="s">
        <v>2481</v>
      </c>
      <c r="Y1257" t="s">
        <v>2481</v>
      </c>
    </row>
    <row r="1258" spans="1:25" x14ac:dyDescent="0.3">
      <c r="A1258" t="s">
        <v>124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 t="e">
        <f>E1258/B1258</f>
        <v>#DIV/0!</v>
      </c>
      <c r="O1258" t="e">
        <f>K1258/H1258</f>
        <v>#DIV/0!</v>
      </c>
      <c r="P1258" t="e">
        <f>H1258/B1258</f>
        <v>#DIV/0!</v>
      </c>
      <c r="Q1258" t="e">
        <f>K1258/E1258</f>
        <v>#DIV/0!</v>
      </c>
      <c r="R1258" t="e">
        <f>LOG(N1258,2)</f>
        <v>#DIV/0!</v>
      </c>
      <c r="S1258" t="e">
        <f>LOG(O1258,2)</f>
        <v>#DIV/0!</v>
      </c>
      <c r="T1258" t="e">
        <f>LOG(P1258,2)</f>
        <v>#DIV/0!</v>
      </c>
      <c r="U1258" t="e">
        <f>LOG(Q1258,2)</f>
        <v>#DIV/0!</v>
      </c>
      <c r="V1258" t="s">
        <v>2481</v>
      </c>
      <c r="W1258" t="s">
        <v>2481</v>
      </c>
      <c r="X1258" t="s">
        <v>2481</v>
      </c>
      <c r="Y1258" t="s">
        <v>2481</v>
      </c>
    </row>
    <row r="1259" spans="1:25" x14ac:dyDescent="0.3">
      <c r="A1259" t="s">
        <v>129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 t="e">
        <f>E1259/B1259</f>
        <v>#DIV/0!</v>
      </c>
      <c r="O1259" t="e">
        <f>K1259/H1259</f>
        <v>#DIV/0!</v>
      </c>
      <c r="P1259" t="e">
        <f>H1259/B1259</f>
        <v>#DIV/0!</v>
      </c>
      <c r="Q1259" t="e">
        <f>K1259/E1259</f>
        <v>#DIV/0!</v>
      </c>
      <c r="R1259" t="e">
        <f>LOG(N1259,2)</f>
        <v>#DIV/0!</v>
      </c>
      <c r="S1259" t="e">
        <f>LOG(O1259,2)</f>
        <v>#DIV/0!</v>
      </c>
      <c r="T1259" t="e">
        <f>LOG(P1259,2)</f>
        <v>#DIV/0!</v>
      </c>
      <c r="U1259" t="e">
        <f>LOG(Q1259,2)</f>
        <v>#DIV/0!</v>
      </c>
      <c r="V1259" t="s">
        <v>2481</v>
      </c>
      <c r="W1259" t="s">
        <v>2481</v>
      </c>
      <c r="X1259" t="s">
        <v>2481</v>
      </c>
      <c r="Y1259" t="s">
        <v>2481</v>
      </c>
    </row>
    <row r="1260" spans="1:25" x14ac:dyDescent="0.3">
      <c r="A1260" t="s">
        <v>130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 t="e">
        <f>E1260/B1260</f>
        <v>#DIV/0!</v>
      </c>
      <c r="O1260" t="e">
        <f>K1260/H1260</f>
        <v>#DIV/0!</v>
      </c>
      <c r="P1260" t="e">
        <f>H1260/B1260</f>
        <v>#DIV/0!</v>
      </c>
      <c r="Q1260" t="e">
        <f>K1260/E1260</f>
        <v>#DIV/0!</v>
      </c>
      <c r="R1260" t="e">
        <f>LOG(N1260,2)</f>
        <v>#DIV/0!</v>
      </c>
      <c r="S1260" t="e">
        <f>LOG(O1260,2)</f>
        <v>#DIV/0!</v>
      </c>
      <c r="T1260" t="e">
        <f>LOG(P1260,2)</f>
        <v>#DIV/0!</v>
      </c>
      <c r="U1260" t="e">
        <f>LOG(Q1260,2)</f>
        <v>#DIV/0!</v>
      </c>
      <c r="V1260" t="s">
        <v>2481</v>
      </c>
      <c r="W1260" t="s">
        <v>2481</v>
      </c>
      <c r="X1260" t="s">
        <v>2481</v>
      </c>
      <c r="Y1260" t="s">
        <v>2481</v>
      </c>
    </row>
    <row r="1261" spans="1:25" x14ac:dyDescent="0.3">
      <c r="A1261" t="s">
        <v>131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 t="e">
        <f>E1261/B1261</f>
        <v>#DIV/0!</v>
      </c>
      <c r="O1261" t="e">
        <f>K1261/H1261</f>
        <v>#DIV/0!</v>
      </c>
      <c r="P1261" t="e">
        <f>H1261/B1261</f>
        <v>#DIV/0!</v>
      </c>
      <c r="Q1261" t="e">
        <f>K1261/E1261</f>
        <v>#DIV/0!</v>
      </c>
      <c r="R1261" t="e">
        <f>LOG(N1261,2)</f>
        <v>#DIV/0!</v>
      </c>
      <c r="S1261" t="e">
        <f>LOG(O1261,2)</f>
        <v>#DIV/0!</v>
      </c>
      <c r="T1261" t="e">
        <f>LOG(P1261,2)</f>
        <v>#DIV/0!</v>
      </c>
      <c r="U1261" t="e">
        <f>LOG(Q1261,2)</f>
        <v>#DIV/0!</v>
      </c>
      <c r="V1261" t="s">
        <v>2481</v>
      </c>
      <c r="W1261" t="s">
        <v>2481</v>
      </c>
      <c r="X1261" t="s">
        <v>2481</v>
      </c>
      <c r="Y1261" t="s">
        <v>2481</v>
      </c>
    </row>
    <row r="1262" spans="1:25" x14ac:dyDescent="0.3">
      <c r="A1262" t="s">
        <v>132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 t="e">
        <f>E1262/B1262</f>
        <v>#DIV/0!</v>
      </c>
      <c r="O1262" t="e">
        <f>K1262/H1262</f>
        <v>#DIV/0!</v>
      </c>
      <c r="P1262" t="e">
        <f>H1262/B1262</f>
        <v>#DIV/0!</v>
      </c>
      <c r="Q1262" t="e">
        <f>K1262/E1262</f>
        <v>#DIV/0!</v>
      </c>
      <c r="R1262" t="e">
        <f>LOG(N1262,2)</f>
        <v>#DIV/0!</v>
      </c>
      <c r="S1262" t="e">
        <f>LOG(O1262,2)</f>
        <v>#DIV/0!</v>
      </c>
      <c r="T1262" t="e">
        <f>LOG(P1262,2)</f>
        <v>#DIV/0!</v>
      </c>
      <c r="U1262" t="e">
        <f>LOG(Q1262,2)</f>
        <v>#DIV/0!</v>
      </c>
      <c r="V1262" t="s">
        <v>2481</v>
      </c>
      <c r="W1262" t="s">
        <v>2481</v>
      </c>
      <c r="X1262" t="s">
        <v>2481</v>
      </c>
      <c r="Y1262" t="s">
        <v>2481</v>
      </c>
    </row>
    <row r="1263" spans="1:25" x14ac:dyDescent="0.3">
      <c r="A1263" t="s">
        <v>136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 t="e">
        <f>E1263/B1263</f>
        <v>#DIV/0!</v>
      </c>
      <c r="O1263" t="e">
        <f>K1263/H1263</f>
        <v>#DIV/0!</v>
      </c>
      <c r="P1263" t="e">
        <f>H1263/B1263</f>
        <v>#DIV/0!</v>
      </c>
      <c r="Q1263" t="e">
        <f>K1263/E1263</f>
        <v>#DIV/0!</v>
      </c>
      <c r="R1263" t="e">
        <f>LOG(N1263,2)</f>
        <v>#DIV/0!</v>
      </c>
      <c r="S1263" t="e">
        <f>LOG(O1263,2)</f>
        <v>#DIV/0!</v>
      </c>
      <c r="T1263" t="e">
        <f>LOG(P1263,2)</f>
        <v>#DIV/0!</v>
      </c>
      <c r="U1263" t="e">
        <f>LOG(Q1263,2)</f>
        <v>#DIV/0!</v>
      </c>
      <c r="V1263" t="s">
        <v>2481</v>
      </c>
      <c r="W1263" t="s">
        <v>2481</v>
      </c>
      <c r="X1263" t="s">
        <v>2481</v>
      </c>
      <c r="Y1263" t="s">
        <v>2481</v>
      </c>
    </row>
    <row r="1264" spans="1:25" x14ac:dyDescent="0.3">
      <c r="A1264" t="s">
        <v>137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 t="e">
        <f>E1264/B1264</f>
        <v>#DIV/0!</v>
      </c>
      <c r="O1264" t="e">
        <f>K1264/H1264</f>
        <v>#DIV/0!</v>
      </c>
      <c r="P1264" t="e">
        <f>H1264/B1264</f>
        <v>#DIV/0!</v>
      </c>
      <c r="Q1264" t="e">
        <f>K1264/E1264</f>
        <v>#DIV/0!</v>
      </c>
      <c r="R1264" t="e">
        <f>LOG(N1264,2)</f>
        <v>#DIV/0!</v>
      </c>
      <c r="S1264" t="e">
        <f>LOG(O1264,2)</f>
        <v>#DIV/0!</v>
      </c>
      <c r="T1264" t="e">
        <f>LOG(P1264,2)</f>
        <v>#DIV/0!</v>
      </c>
      <c r="U1264" t="e">
        <f>LOG(Q1264,2)</f>
        <v>#DIV/0!</v>
      </c>
      <c r="V1264" t="s">
        <v>2481</v>
      </c>
      <c r="W1264" t="s">
        <v>2481</v>
      </c>
      <c r="X1264" t="s">
        <v>2481</v>
      </c>
      <c r="Y1264" t="s">
        <v>2481</v>
      </c>
    </row>
    <row r="1265" spans="1:25" x14ac:dyDescent="0.3">
      <c r="A1265" t="s">
        <v>138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 t="e">
        <f>E1265/B1265</f>
        <v>#DIV/0!</v>
      </c>
      <c r="O1265" t="e">
        <f>K1265/H1265</f>
        <v>#DIV/0!</v>
      </c>
      <c r="P1265" t="e">
        <f>H1265/B1265</f>
        <v>#DIV/0!</v>
      </c>
      <c r="Q1265" t="e">
        <f>K1265/E1265</f>
        <v>#DIV/0!</v>
      </c>
      <c r="R1265" t="e">
        <f>LOG(N1265,2)</f>
        <v>#DIV/0!</v>
      </c>
      <c r="S1265" t="e">
        <f>LOG(O1265,2)</f>
        <v>#DIV/0!</v>
      </c>
      <c r="T1265" t="e">
        <f>LOG(P1265,2)</f>
        <v>#DIV/0!</v>
      </c>
      <c r="U1265" t="e">
        <f>LOG(Q1265,2)</f>
        <v>#DIV/0!</v>
      </c>
      <c r="V1265" t="s">
        <v>2481</v>
      </c>
      <c r="W1265" t="s">
        <v>2481</v>
      </c>
      <c r="X1265" t="s">
        <v>2481</v>
      </c>
      <c r="Y1265" t="s">
        <v>2481</v>
      </c>
    </row>
    <row r="1266" spans="1:25" x14ac:dyDescent="0.3">
      <c r="A1266" t="s">
        <v>145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 t="e">
        <f>E1266/B1266</f>
        <v>#DIV/0!</v>
      </c>
      <c r="O1266" t="e">
        <f>K1266/H1266</f>
        <v>#DIV/0!</v>
      </c>
      <c r="P1266" t="e">
        <f>H1266/B1266</f>
        <v>#DIV/0!</v>
      </c>
      <c r="Q1266" t="e">
        <f>K1266/E1266</f>
        <v>#DIV/0!</v>
      </c>
      <c r="R1266" t="e">
        <f>LOG(N1266,2)</f>
        <v>#DIV/0!</v>
      </c>
      <c r="S1266" t="e">
        <f>LOG(O1266,2)</f>
        <v>#DIV/0!</v>
      </c>
      <c r="T1266" t="e">
        <f>LOG(P1266,2)</f>
        <v>#DIV/0!</v>
      </c>
      <c r="U1266" t="e">
        <f>LOG(Q1266,2)</f>
        <v>#DIV/0!</v>
      </c>
      <c r="V1266" t="s">
        <v>2481</v>
      </c>
      <c r="W1266" t="s">
        <v>2481</v>
      </c>
      <c r="X1266" t="s">
        <v>2481</v>
      </c>
      <c r="Y1266" t="s">
        <v>2481</v>
      </c>
    </row>
    <row r="1267" spans="1:25" x14ac:dyDescent="0.3">
      <c r="A1267" t="s">
        <v>148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 t="e">
        <f>E1267/B1267</f>
        <v>#DIV/0!</v>
      </c>
      <c r="O1267" t="e">
        <f>K1267/H1267</f>
        <v>#DIV/0!</v>
      </c>
      <c r="P1267" t="e">
        <f>H1267/B1267</f>
        <v>#DIV/0!</v>
      </c>
      <c r="Q1267" t="e">
        <f>K1267/E1267</f>
        <v>#DIV/0!</v>
      </c>
      <c r="R1267" t="e">
        <f>LOG(N1267,2)</f>
        <v>#DIV/0!</v>
      </c>
      <c r="S1267" t="e">
        <f>LOG(O1267,2)</f>
        <v>#DIV/0!</v>
      </c>
      <c r="T1267" t="e">
        <f>LOG(P1267,2)</f>
        <v>#DIV/0!</v>
      </c>
      <c r="U1267" t="e">
        <f>LOG(Q1267,2)</f>
        <v>#DIV/0!</v>
      </c>
      <c r="V1267" t="s">
        <v>2481</v>
      </c>
      <c r="W1267" t="s">
        <v>2481</v>
      </c>
      <c r="X1267" t="s">
        <v>2481</v>
      </c>
      <c r="Y1267" t="s">
        <v>2481</v>
      </c>
    </row>
    <row r="1268" spans="1:25" x14ac:dyDescent="0.3">
      <c r="A1268" t="s">
        <v>149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 t="e">
        <f>E1268/B1268</f>
        <v>#DIV/0!</v>
      </c>
      <c r="O1268" t="e">
        <f>K1268/H1268</f>
        <v>#DIV/0!</v>
      </c>
      <c r="P1268" t="e">
        <f>H1268/B1268</f>
        <v>#DIV/0!</v>
      </c>
      <c r="Q1268" t="e">
        <f>K1268/E1268</f>
        <v>#DIV/0!</v>
      </c>
      <c r="R1268" t="e">
        <f>LOG(N1268,2)</f>
        <v>#DIV/0!</v>
      </c>
      <c r="S1268" t="e">
        <f>LOG(O1268,2)</f>
        <v>#DIV/0!</v>
      </c>
      <c r="T1268" t="e">
        <f>LOG(P1268,2)</f>
        <v>#DIV/0!</v>
      </c>
      <c r="U1268" t="e">
        <f>LOG(Q1268,2)</f>
        <v>#DIV/0!</v>
      </c>
      <c r="V1268" t="s">
        <v>2481</v>
      </c>
      <c r="W1268" t="s">
        <v>2481</v>
      </c>
      <c r="X1268" t="s">
        <v>2481</v>
      </c>
      <c r="Y1268" t="s">
        <v>2481</v>
      </c>
    </row>
    <row r="1269" spans="1:25" x14ac:dyDescent="0.3">
      <c r="A1269" t="s">
        <v>150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 t="e">
        <f>E1269/B1269</f>
        <v>#DIV/0!</v>
      </c>
      <c r="O1269" t="e">
        <f>K1269/H1269</f>
        <v>#DIV/0!</v>
      </c>
      <c r="P1269" t="e">
        <f>H1269/B1269</f>
        <v>#DIV/0!</v>
      </c>
      <c r="Q1269" t="e">
        <f>K1269/E1269</f>
        <v>#DIV/0!</v>
      </c>
      <c r="R1269" t="e">
        <f>LOG(N1269,2)</f>
        <v>#DIV/0!</v>
      </c>
      <c r="S1269" t="e">
        <f>LOG(O1269,2)</f>
        <v>#DIV/0!</v>
      </c>
      <c r="T1269" t="e">
        <f>LOG(P1269,2)</f>
        <v>#DIV/0!</v>
      </c>
      <c r="U1269" t="e">
        <f>LOG(Q1269,2)</f>
        <v>#DIV/0!</v>
      </c>
      <c r="V1269" t="s">
        <v>2481</v>
      </c>
      <c r="W1269" t="s">
        <v>2481</v>
      </c>
      <c r="X1269" t="s">
        <v>2481</v>
      </c>
      <c r="Y1269" t="s">
        <v>2481</v>
      </c>
    </row>
    <row r="1270" spans="1:25" x14ac:dyDescent="0.3">
      <c r="A1270" t="s">
        <v>152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 t="e">
        <f>E1270/B1270</f>
        <v>#DIV/0!</v>
      </c>
      <c r="O1270" t="e">
        <f>K1270/H1270</f>
        <v>#DIV/0!</v>
      </c>
      <c r="P1270" t="e">
        <f>H1270/B1270</f>
        <v>#DIV/0!</v>
      </c>
      <c r="Q1270" t="e">
        <f>K1270/E1270</f>
        <v>#DIV/0!</v>
      </c>
      <c r="R1270" t="e">
        <f>LOG(N1270,2)</f>
        <v>#DIV/0!</v>
      </c>
      <c r="S1270" t="e">
        <f>LOG(O1270,2)</f>
        <v>#DIV/0!</v>
      </c>
      <c r="T1270" t="e">
        <f>LOG(P1270,2)</f>
        <v>#DIV/0!</v>
      </c>
      <c r="U1270" t="e">
        <f>LOG(Q1270,2)</f>
        <v>#DIV/0!</v>
      </c>
      <c r="V1270" t="s">
        <v>2481</v>
      </c>
      <c r="W1270" t="s">
        <v>2481</v>
      </c>
      <c r="X1270" t="s">
        <v>2481</v>
      </c>
      <c r="Y1270" t="s">
        <v>2481</v>
      </c>
    </row>
    <row r="1271" spans="1:25" x14ac:dyDescent="0.3">
      <c r="A1271" t="s">
        <v>156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 t="e">
        <f>E1271/B1271</f>
        <v>#DIV/0!</v>
      </c>
      <c r="O1271" t="e">
        <f>K1271/H1271</f>
        <v>#DIV/0!</v>
      </c>
      <c r="P1271" t="e">
        <f>H1271/B1271</f>
        <v>#DIV/0!</v>
      </c>
      <c r="Q1271" t="e">
        <f>K1271/E1271</f>
        <v>#DIV/0!</v>
      </c>
      <c r="R1271" t="e">
        <f>LOG(N1271,2)</f>
        <v>#DIV/0!</v>
      </c>
      <c r="S1271" t="e">
        <f>LOG(O1271,2)</f>
        <v>#DIV/0!</v>
      </c>
      <c r="T1271" t="e">
        <f>LOG(P1271,2)</f>
        <v>#DIV/0!</v>
      </c>
      <c r="U1271" t="e">
        <f>LOG(Q1271,2)</f>
        <v>#DIV/0!</v>
      </c>
      <c r="V1271" t="s">
        <v>2481</v>
      </c>
      <c r="W1271" t="s">
        <v>2481</v>
      </c>
      <c r="X1271" t="s">
        <v>2481</v>
      </c>
      <c r="Y1271" t="s">
        <v>2481</v>
      </c>
    </row>
    <row r="1272" spans="1:25" x14ac:dyDescent="0.3">
      <c r="A1272" t="s">
        <v>157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 t="e">
        <f>E1272/B1272</f>
        <v>#DIV/0!</v>
      </c>
      <c r="O1272" t="e">
        <f>K1272/H1272</f>
        <v>#DIV/0!</v>
      </c>
      <c r="P1272" t="e">
        <f>H1272/B1272</f>
        <v>#DIV/0!</v>
      </c>
      <c r="Q1272" t="e">
        <f>K1272/E1272</f>
        <v>#DIV/0!</v>
      </c>
      <c r="R1272" t="e">
        <f>LOG(N1272,2)</f>
        <v>#DIV/0!</v>
      </c>
      <c r="S1272" t="e">
        <f>LOG(O1272,2)</f>
        <v>#DIV/0!</v>
      </c>
      <c r="T1272" t="e">
        <f>LOG(P1272,2)</f>
        <v>#DIV/0!</v>
      </c>
      <c r="U1272" t="e">
        <f>LOG(Q1272,2)</f>
        <v>#DIV/0!</v>
      </c>
      <c r="V1272" t="s">
        <v>2481</v>
      </c>
      <c r="W1272" t="s">
        <v>2481</v>
      </c>
      <c r="X1272" t="s">
        <v>2481</v>
      </c>
      <c r="Y1272" t="s">
        <v>2481</v>
      </c>
    </row>
    <row r="1273" spans="1:25" x14ac:dyDescent="0.3">
      <c r="A1273" t="s">
        <v>160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 t="e">
        <f>E1273/B1273</f>
        <v>#DIV/0!</v>
      </c>
      <c r="O1273" t="e">
        <f>K1273/H1273</f>
        <v>#DIV/0!</v>
      </c>
      <c r="P1273" t="e">
        <f>H1273/B1273</f>
        <v>#DIV/0!</v>
      </c>
      <c r="Q1273" t="e">
        <f>K1273/E1273</f>
        <v>#DIV/0!</v>
      </c>
      <c r="R1273" t="e">
        <f>LOG(N1273,2)</f>
        <v>#DIV/0!</v>
      </c>
      <c r="S1273" t="e">
        <f>LOG(O1273,2)</f>
        <v>#DIV/0!</v>
      </c>
      <c r="T1273" t="e">
        <f>LOG(P1273,2)</f>
        <v>#DIV/0!</v>
      </c>
      <c r="U1273" t="e">
        <f>LOG(Q1273,2)</f>
        <v>#DIV/0!</v>
      </c>
      <c r="V1273" t="s">
        <v>2481</v>
      </c>
      <c r="W1273" t="s">
        <v>2481</v>
      </c>
      <c r="X1273" t="s">
        <v>2481</v>
      </c>
      <c r="Y1273" t="s">
        <v>2481</v>
      </c>
    </row>
    <row r="1274" spans="1:25" x14ac:dyDescent="0.3">
      <c r="A1274" t="s">
        <v>163</v>
      </c>
      <c r="B1274">
        <v>7.1054273576010003E-15</v>
      </c>
      <c r="C1274">
        <v>7.5615929999912597E-3</v>
      </c>
      <c r="D1274">
        <v>7.5615929999983704E-3</v>
      </c>
      <c r="E1274">
        <v>2.4868999999999999E-14</v>
      </c>
      <c r="F1274">
        <v>8.2555687499734597E-3</v>
      </c>
      <c r="G1274">
        <v>8.2555687499983304E-3</v>
      </c>
      <c r="H1274">
        <v>0</v>
      </c>
      <c r="I1274">
        <v>7.4267212499989901E-3</v>
      </c>
      <c r="J1274">
        <v>7.4267212499989901E-3</v>
      </c>
      <c r="K1274">
        <v>1.421085E-14</v>
      </c>
      <c r="L1274">
        <v>8.8802999999870701E-3</v>
      </c>
      <c r="M1274">
        <v>8.8803000000012792E-3</v>
      </c>
      <c r="N1274">
        <f>E1274/B1274</f>
        <v>3.5000005979086528</v>
      </c>
      <c r="O1274" t="e">
        <f>K1274/H1274</f>
        <v>#DIV/0!</v>
      </c>
      <c r="P1274">
        <f>H1274/B1274</f>
        <v>0</v>
      </c>
      <c r="Q1274">
        <f>K1274/E1274</f>
        <v>0.57142828420925651</v>
      </c>
      <c r="R1274">
        <f>LOG(N1274,2)</f>
        <v>1.8073551685146827</v>
      </c>
      <c r="S1274" t="e">
        <f>LOG(O1274,2)</f>
        <v>#DIV/0!</v>
      </c>
      <c r="T1274" t="e">
        <f>LOG(P1274,2)</f>
        <v>#NUM!</v>
      </c>
      <c r="U1274">
        <f>LOG(Q1274,2)</f>
        <v>-0.80735564720507869</v>
      </c>
      <c r="V1274">
        <v>1.8073551685146827</v>
      </c>
      <c r="W1274" t="s">
        <v>2481</v>
      </c>
      <c r="X1274" t="s">
        <v>2481</v>
      </c>
      <c r="Y1274">
        <v>-0.80735564720507869</v>
      </c>
    </row>
    <row r="1275" spans="1:25" x14ac:dyDescent="0.3">
      <c r="A1275" t="s">
        <v>165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 t="e">
        <f>E1275/B1275</f>
        <v>#DIV/0!</v>
      </c>
      <c r="O1275" t="e">
        <f>K1275/H1275</f>
        <v>#DIV/0!</v>
      </c>
      <c r="P1275" t="e">
        <f>H1275/B1275</f>
        <v>#DIV/0!</v>
      </c>
      <c r="Q1275" t="e">
        <f>K1275/E1275</f>
        <v>#DIV/0!</v>
      </c>
      <c r="R1275" t="e">
        <f>LOG(N1275,2)</f>
        <v>#DIV/0!</v>
      </c>
      <c r="S1275" t="e">
        <f>LOG(O1275,2)</f>
        <v>#DIV/0!</v>
      </c>
      <c r="T1275" t="e">
        <f>LOG(P1275,2)</f>
        <v>#DIV/0!</v>
      </c>
      <c r="U1275" t="e">
        <f>LOG(Q1275,2)</f>
        <v>#DIV/0!</v>
      </c>
      <c r="V1275" t="s">
        <v>2481</v>
      </c>
      <c r="W1275" t="s">
        <v>2481</v>
      </c>
      <c r="X1275" t="s">
        <v>2481</v>
      </c>
      <c r="Y1275" t="s">
        <v>2481</v>
      </c>
    </row>
    <row r="1276" spans="1:25" x14ac:dyDescent="0.3">
      <c r="A1276" t="s">
        <v>168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 t="e">
        <f>E1276/B1276</f>
        <v>#DIV/0!</v>
      </c>
      <c r="O1276" t="e">
        <f>K1276/H1276</f>
        <v>#DIV/0!</v>
      </c>
      <c r="P1276" t="e">
        <f>H1276/B1276</f>
        <v>#DIV/0!</v>
      </c>
      <c r="Q1276" t="e">
        <f>K1276/E1276</f>
        <v>#DIV/0!</v>
      </c>
      <c r="R1276" t="e">
        <f>LOG(N1276,2)</f>
        <v>#DIV/0!</v>
      </c>
      <c r="S1276" t="e">
        <f>LOG(O1276,2)</f>
        <v>#DIV/0!</v>
      </c>
      <c r="T1276" t="e">
        <f>LOG(P1276,2)</f>
        <v>#DIV/0!</v>
      </c>
      <c r="U1276" t="e">
        <f>LOG(Q1276,2)</f>
        <v>#DIV/0!</v>
      </c>
      <c r="V1276" t="s">
        <v>2481</v>
      </c>
      <c r="W1276" t="s">
        <v>2481</v>
      </c>
      <c r="X1276" t="s">
        <v>2481</v>
      </c>
      <c r="Y1276" t="s">
        <v>2481</v>
      </c>
    </row>
    <row r="1277" spans="1:25" x14ac:dyDescent="0.3">
      <c r="A1277" t="s">
        <v>179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 t="e">
        <f>E1277/B1277</f>
        <v>#DIV/0!</v>
      </c>
      <c r="O1277" t="e">
        <f>K1277/H1277</f>
        <v>#DIV/0!</v>
      </c>
      <c r="P1277" t="e">
        <f>H1277/B1277</f>
        <v>#DIV/0!</v>
      </c>
      <c r="Q1277" t="e">
        <f>K1277/E1277</f>
        <v>#DIV/0!</v>
      </c>
      <c r="R1277" t="e">
        <f>LOG(N1277,2)</f>
        <v>#DIV/0!</v>
      </c>
      <c r="S1277" t="e">
        <f>LOG(O1277,2)</f>
        <v>#DIV/0!</v>
      </c>
      <c r="T1277" t="e">
        <f>LOG(P1277,2)</f>
        <v>#DIV/0!</v>
      </c>
      <c r="U1277" t="e">
        <f>LOG(Q1277,2)</f>
        <v>#DIV/0!</v>
      </c>
      <c r="V1277" t="s">
        <v>2481</v>
      </c>
      <c r="W1277" t="s">
        <v>2481</v>
      </c>
      <c r="X1277" t="s">
        <v>2481</v>
      </c>
      <c r="Y1277" t="s">
        <v>2481</v>
      </c>
    </row>
    <row r="1278" spans="1:25" x14ac:dyDescent="0.3">
      <c r="A1278" t="s">
        <v>180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 t="e">
        <f>E1278/B1278</f>
        <v>#DIV/0!</v>
      </c>
      <c r="O1278" t="e">
        <f>K1278/H1278</f>
        <v>#DIV/0!</v>
      </c>
      <c r="P1278" t="e">
        <f>H1278/B1278</f>
        <v>#DIV/0!</v>
      </c>
      <c r="Q1278" t="e">
        <f>K1278/E1278</f>
        <v>#DIV/0!</v>
      </c>
      <c r="R1278" t="e">
        <f>LOG(N1278,2)</f>
        <v>#DIV/0!</v>
      </c>
      <c r="S1278" t="e">
        <f>LOG(O1278,2)</f>
        <v>#DIV/0!</v>
      </c>
      <c r="T1278" t="e">
        <f>LOG(P1278,2)</f>
        <v>#DIV/0!</v>
      </c>
      <c r="U1278" t="e">
        <f>LOG(Q1278,2)</f>
        <v>#DIV/0!</v>
      </c>
      <c r="V1278" t="s">
        <v>2481</v>
      </c>
      <c r="W1278" t="s">
        <v>2481</v>
      </c>
      <c r="X1278" t="s">
        <v>2481</v>
      </c>
      <c r="Y1278" t="s">
        <v>2481</v>
      </c>
    </row>
    <row r="1279" spans="1:25" x14ac:dyDescent="0.3">
      <c r="A1279" t="s">
        <v>181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 t="e">
        <f>E1279/B1279</f>
        <v>#DIV/0!</v>
      </c>
      <c r="O1279" t="e">
        <f>K1279/H1279</f>
        <v>#DIV/0!</v>
      </c>
      <c r="P1279" t="e">
        <f>H1279/B1279</f>
        <v>#DIV/0!</v>
      </c>
      <c r="Q1279" t="e">
        <f>K1279/E1279</f>
        <v>#DIV/0!</v>
      </c>
      <c r="R1279" t="e">
        <f>LOG(N1279,2)</f>
        <v>#DIV/0!</v>
      </c>
      <c r="S1279" t="e">
        <f>LOG(O1279,2)</f>
        <v>#DIV/0!</v>
      </c>
      <c r="T1279" t="e">
        <f>LOG(P1279,2)</f>
        <v>#DIV/0!</v>
      </c>
      <c r="U1279" t="e">
        <f>LOG(Q1279,2)</f>
        <v>#DIV/0!</v>
      </c>
      <c r="V1279" t="s">
        <v>2481</v>
      </c>
      <c r="W1279" t="s">
        <v>2481</v>
      </c>
      <c r="X1279" t="s">
        <v>2481</v>
      </c>
      <c r="Y1279" t="s">
        <v>2481</v>
      </c>
    </row>
    <row r="1280" spans="1:25" x14ac:dyDescent="0.3">
      <c r="A1280" t="s">
        <v>201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 t="e">
        <f>E1280/B1280</f>
        <v>#DIV/0!</v>
      </c>
      <c r="O1280" t="e">
        <f>K1280/H1280</f>
        <v>#DIV/0!</v>
      </c>
      <c r="P1280" t="e">
        <f>H1280/B1280</f>
        <v>#DIV/0!</v>
      </c>
      <c r="Q1280" t="e">
        <f>K1280/E1280</f>
        <v>#DIV/0!</v>
      </c>
      <c r="R1280" t="e">
        <f>LOG(N1280,2)</f>
        <v>#DIV/0!</v>
      </c>
      <c r="S1280" t="e">
        <f>LOG(O1280,2)</f>
        <v>#DIV/0!</v>
      </c>
      <c r="T1280" t="e">
        <f>LOG(P1280,2)</f>
        <v>#DIV/0!</v>
      </c>
      <c r="U1280" t="e">
        <f>LOG(Q1280,2)</f>
        <v>#DIV/0!</v>
      </c>
      <c r="V1280" t="s">
        <v>2481</v>
      </c>
      <c r="W1280" t="s">
        <v>2481</v>
      </c>
      <c r="X1280" t="s">
        <v>2481</v>
      </c>
      <c r="Y1280" t="s">
        <v>2481</v>
      </c>
    </row>
    <row r="1281" spans="1:25" x14ac:dyDescent="0.3">
      <c r="A1281" t="s">
        <v>202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t="e">
        <f>E1281/B1281</f>
        <v>#DIV/0!</v>
      </c>
      <c r="O1281" t="e">
        <f>K1281/H1281</f>
        <v>#DIV/0!</v>
      </c>
      <c r="P1281" t="e">
        <f>H1281/B1281</f>
        <v>#DIV/0!</v>
      </c>
      <c r="Q1281" t="e">
        <f>K1281/E1281</f>
        <v>#DIV/0!</v>
      </c>
      <c r="R1281" t="e">
        <f>LOG(N1281,2)</f>
        <v>#DIV/0!</v>
      </c>
      <c r="S1281" t="e">
        <f>LOG(O1281,2)</f>
        <v>#DIV/0!</v>
      </c>
      <c r="T1281" t="e">
        <f>LOG(P1281,2)</f>
        <v>#DIV/0!</v>
      </c>
      <c r="U1281" t="e">
        <f>LOG(Q1281,2)</f>
        <v>#DIV/0!</v>
      </c>
      <c r="V1281" t="s">
        <v>2481</v>
      </c>
      <c r="W1281" t="s">
        <v>2481</v>
      </c>
      <c r="X1281" t="s">
        <v>2481</v>
      </c>
      <c r="Y1281" t="s">
        <v>2481</v>
      </c>
    </row>
    <row r="1282" spans="1:25" x14ac:dyDescent="0.3">
      <c r="A1282" t="s">
        <v>203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t="e">
        <f>E1282/B1282</f>
        <v>#DIV/0!</v>
      </c>
      <c r="O1282" t="e">
        <f>K1282/H1282</f>
        <v>#DIV/0!</v>
      </c>
      <c r="P1282" t="e">
        <f>H1282/B1282</f>
        <v>#DIV/0!</v>
      </c>
      <c r="Q1282" t="e">
        <f>K1282/E1282</f>
        <v>#DIV/0!</v>
      </c>
      <c r="R1282" t="e">
        <f>LOG(N1282,2)</f>
        <v>#DIV/0!</v>
      </c>
      <c r="S1282" t="e">
        <f>LOG(O1282,2)</f>
        <v>#DIV/0!</v>
      </c>
      <c r="T1282" t="e">
        <f>LOG(P1282,2)</f>
        <v>#DIV/0!</v>
      </c>
      <c r="U1282" t="e">
        <f>LOG(Q1282,2)</f>
        <v>#DIV/0!</v>
      </c>
      <c r="V1282" t="s">
        <v>2481</v>
      </c>
      <c r="W1282" t="s">
        <v>2481</v>
      </c>
      <c r="X1282" t="s">
        <v>2481</v>
      </c>
      <c r="Y1282" t="s">
        <v>2481</v>
      </c>
    </row>
    <row r="1283" spans="1:25" x14ac:dyDescent="0.3">
      <c r="A1283" t="s">
        <v>204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 t="e">
        <f>E1283/B1283</f>
        <v>#DIV/0!</v>
      </c>
      <c r="O1283" t="e">
        <f>K1283/H1283</f>
        <v>#DIV/0!</v>
      </c>
      <c r="P1283" t="e">
        <f>H1283/B1283</f>
        <v>#DIV/0!</v>
      </c>
      <c r="Q1283" t="e">
        <f>K1283/E1283</f>
        <v>#DIV/0!</v>
      </c>
      <c r="R1283" t="e">
        <f>LOG(N1283,2)</f>
        <v>#DIV/0!</v>
      </c>
      <c r="S1283" t="e">
        <f>LOG(O1283,2)</f>
        <v>#DIV/0!</v>
      </c>
      <c r="T1283" t="e">
        <f>LOG(P1283,2)</f>
        <v>#DIV/0!</v>
      </c>
      <c r="U1283" t="e">
        <f>LOG(Q1283,2)</f>
        <v>#DIV/0!</v>
      </c>
      <c r="V1283" t="s">
        <v>2481</v>
      </c>
      <c r="W1283" t="s">
        <v>2481</v>
      </c>
      <c r="X1283" t="s">
        <v>2481</v>
      </c>
      <c r="Y1283" t="s">
        <v>2481</v>
      </c>
    </row>
    <row r="1284" spans="1:25" x14ac:dyDescent="0.3">
      <c r="A1284" t="s">
        <v>205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 t="e">
        <f>E1284/B1284</f>
        <v>#DIV/0!</v>
      </c>
      <c r="O1284" t="e">
        <f>K1284/H1284</f>
        <v>#DIV/0!</v>
      </c>
      <c r="P1284" t="e">
        <f>H1284/B1284</f>
        <v>#DIV/0!</v>
      </c>
      <c r="Q1284" t="e">
        <f>K1284/E1284</f>
        <v>#DIV/0!</v>
      </c>
      <c r="R1284" t="e">
        <f>LOG(N1284,2)</f>
        <v>#DIV/0!</v>
      </c>
      <c r="S1284" t="e">
        <f>LOG(O1284,2)</f>
        <v>#DIV/0!</v>
      </c>
      <c r="T1284" t="e">
        <f>LOG(P1284,2)</f>
        <v>#DIV/0!</v>
      </c>
      <c r="U1284" t="e">
        <f>LOG(Q1284,2)</f>
        <v>#DIV/0!</v>
      </c>
      <c r="V1284" t="s">
        <v>2481</v>
      </c>
      <c r="W1284" t="s">
        <v>2481</v>
      </c>
      <c r="X1284" t="s">
        <v>2481</v>
      </c>
      <c r="Y1284" t="s">
        <v>2481</v>
      </c>
    </row>
    <row r="1285" spans="1:25" x14ac:dyDescent="0.3">
      <c r="A1285" t="s">
        <v>206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 t="e">
        <f>E1285/B1285</f>
        <v>#DIV/0!</v>
      </c>
      <c r="O1285" t="e">
        <f>K1285/H1285</f>
        <v>#DIV/0!</v>
      </c>
      <c r="P1285" t="e">
        <f>H1285/B1285</f>
        <v>#DIV/0!</v>
      </c>
      <c r="Q1285" t="e">
        <f>K1285/E1285</f>
        <v>#DIV/0!</v>
      </c>
      <c r="R1285" t="e">
        <f>LOG(N1285,2)</f>
        <v>#DIV/0!</v>
      </c>
      <c r="S1285" t="e">
        <f>LOG(O1285,2)</f>
        <v>#DIV/0!</v>
      </c>
      <c r="T1285" t="e">
        <f>LOG(P1285,2)</f>
        <v>#DIV/0!</v>
      </c>
      <c r="U1285" t="e">
        <f>LOG(Q1285,2)</f>
        <v>#DIV/0!</v>
      </c>
      <c r="V1285" t="s">
        <v>2481</v>
      </c>
      <c r="W1285" t="s">
        <v>2481</v>
      </c>
      <c r="X1285" t="s">
        <v>2481</v>
      </c>
      <c r="Y1285" t="s">
        <v>2481</v>
      </c>
    </row>
    <row r="1286" spans="1:25" x14ac:dyDescent="0.3">
      <c r="A1286" t="s">
        <v>207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 t="e">
        <f>E1286/B1286</f>
        <v>#DIV/0!</v>
      </c>
      <c r="O1286" t="e">
        <f>K1286/H1286</f>
        <v>#DIV/0!</v>
      </c>
      <c r="P1286" t="e">
        <f>H1286/B1286</f>
        <v>#DIV/0!</v>
      </c>
      <c r="Q1286" t="e">
        <f>K1286/E1286</f>
        <v>#DIV/0!</v>
      </c>
      <c r="R1286" t="e">
        <f>LOG(N1286,2)</f>
        <v>#DIV/0!</v>
      </c>
      <c r="S1286" t="e">
        <f>LOG(O1286,2)</f>
        <v>#DIV/0!</v>
      </c>
      <c r="T1286" t="e">
        <f>LOG(P1286,2)</f>
        <v>#DIV/0!</v>
      </c>
      <c r="U1286" t="e">
        <f>LOG(Q1286,2)</f>
        <v>#DIV/0!</v>
      </c>
      <c r="V1286" t="s">
        <v>2481</v>
      </c>
      <c r="W1286" t="s">
        <v>2481</v>
      </c>
      <c r="X1286" t="s">
        <v>2481</v>
      </c>
      <c r="Y1286" t="s">
        <v>2481</v>
      </c>
    </row>
    <row r="1287" spans="1:25" x14ac:dyDescent="0.3">
      <c r="A1287" t="s">
        <v>208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 t="e">
        <f>E1287/B1287</f>
        <v>#DIV/0!</v>
      </c>
      <c r="O1287" t="e">
        <f>K1287/H1287</f>
        <v>#DIV/0!</v>
      </c>
      <c r="P1287" t="e">
        <f>H1287/B1287</f>
        <v>#DIV/0!</v>
      </c>
      <c r="Q1287" t="e">
        <f>K1287/E1287</f>
        <v>#DIV/0!</v>
      </c>
      <c r="R1287" t="e">
        <f>LOG(N1287,2)</f>
        <v>#DIV/0!</v>
      </c>
      <c r="S1287" t="e">
        <f>LOG(O1287,2)</f>
        <v>#DIV/0!</v>
      </c>
      <c r="T1287" t="e">
        <f>LOG(P1287,2)</f>
        <v>#DIV/0!</v>
      </c>
      <c r="U1287" t="e">
        <f>LOG(Q1287,2)</f>
        <v>#DIV/0!</v>
      </c>
      <c r="V1287" t="s">
        <v>2481</v>
      </c>
      <c r="W1287" t="s">
        <v>2481</v>
      </c>
      <c r="X1287" t="s">
        <v>2481</v>
      </c>
      <c r="Y1287" t="s">
        <v>2481</v>
      </c>
    </row>
    <row r="1288" spans="1:25" x14ac:dyDescent="0.3">
      <c r="A1288" t="s">
        <v>209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 t="e">
        <f>E1288/B1288</f>
        <v>#DIV/0!</v>
      </c>
      <c r="O1288" t="e">
        <f>K1288/H1288</f>
        <v>#DIV/0!</v>
      </c>
      <c r="P1288" t="e">
        <f>H1288/B1288</f>
        <v>#DIV/0!</v>
      </c>
      <c r="Q1288" t="e">
        <f>K1288/E1288</f>
        <v>#DIV/0!</v>
      </c>
      <c r="R1288" t="e">
        <f>LOG(N1288,2)</f>
        <v>#DIV/0!</v>
      </c>
      <c r="S1288" t="e">
        <f>LOG(O1288,2)</f>
        <v>#DIV/0!</v>
      </c>
      <c r="T1288" t="e">
        <f>LOG(P1288,2)</f>
        <v>#DIV/0!</v>
      </c>
      <c r="U1288" t="e">
        <f>LOG(Q1288,2)</f>
        <v>#DIV/0!</v>
      </c>
      <c r="V1288" t="s">
        <v>2481</v>
      </c>
      <c r="W1288" t="s">
        <v>2481</v>
      </c>
      <c r="X1288" t="s">
        <v>2481</v>
      </c>
      <c r="Y1288" t="s">
        <v>2481</v>
      </c>
    </row>
    <row r="1289" spans="1:25" x14ac:dyDescent="0.3">
      <c r="A1289" t="s">
        <v>210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 t="e">
        <f>E1289/B1289</f>
        <v>#DIV/0!</v>
      </c>
      <c r="O1289" t="e">
        <f>K1289/H1289</f>
        <v>#DIV/0!</v>
      </c>
      <c r="P1289" t="e">
        <f>H1289/B1289</f>
        <v>#DIV/0!</v>
      </c>
      <c r="Q1289" t="e">
        <f>K1289/E1289</f>
        <v>#DIV/0!</v>
      </c>
      <c r="R1289" t="e">
        <f>LOG(N1289,2)</f>
        <v>#DIV/0!</v>
      </c>
      <c r="S1289" t="e">
        <f>LOG(O1289,2)</f>
        <v>#DIV/0!</v>
      </c>
      <c r="T1289" t="e">
        <f>LOG(P1289,2)</f>
        <v>#DIV/0!</v>
      </c>
      <c r="U1289" t="e">
        <f>LOG(Q1289,2)</f>
        <v>#DIV/0!</v>
      </c>
      <c r="V1289" t="s">
        <v>2481</v>
      </c>
      <c r="W1289" t="s">
        <v>2481</v>
      </c>
      <c r="X1289" t="s">
        <v>2481</v>
      </c>
      <c r="Y1289" t="s">
        <v>2481</v>
      </c>
    </row>
    <row r="1290" spans="1:25" x14ac:dyDescent="0.3">
      <c r="A1290" t="s">
        <v>211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 t="e">
        <f>E1290/B1290</f>
        <v>#DIV/0!</v>
      </c>
      <c r="O1290" t="e">
        <f>K1290/H1290</f>
        <v>#DIV/0!</v>
      </c>
      <c r="P1290" t="e">
        <f>H1290/B1290</f>
        <v>#DIV/0!</v>
      </c>
      <c r="Q1290" t="e">
        <f>K1290/E1290</f>
        <v>#DIV/0!</v>
      </c>
      <c r="R1290" t="e">
        <f>LOG(N1290,2)</f>
        <v>#DIV/0!</v>
      </c>
      <c r="S1290" t="e">
        <f>LOG(O1290,2)</f>
        <v>#DIV/0!</v>
      </c>
      <c r="T1290" t="e">
        <f>LOG(P1290,2)</f>
        <v>#DIV/0!</v>
      </c>
      <c r="U1290" t="e">
        <f>LOG(Q1290,2)</f>
        <v>#DIV/0!</v>
      </c>
      <c r="V1290" t="s">
        <v>2481</v>
      </c>
      <c r="W1290" t="s">
        <v>2481</v>
      </c>
      <c r="X1290" t="s">
        <v>2481</v>
      </c>
      <c r="Y1290" t="s">
        <v>2481</v>
      </c>
    </row>
    <row r="1291" spans="1:25" x14ac:dyDescent="0.3">
      <c r="A1291" t="s">
        <v>212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 t="e">
        <f>E1291/B1291</f>
        <v>#DIV/0!</v>
      </c>
      <c r="O1291" t="e">
        <f>K1291/H1291</f>
        <v>#DIV/0!</v>
      </c>
      <c r="P1291" t="e">
        <f>H1291/B1291</f>
        <v>#DIV/0!</v>
      </c>
      <c r="Q1291" t="e">
        <f>K1291/E1291</f>
        <v>#DIV/0!</v>
      </c>
      <c r="R1291" t="e">
        <f>LOG(N1291,2)</f>
        <v>#DIV/0!</v>
      </c>
      <c r="S1291" t="e">
        <f>LOG(O1291,2)</f>
        <v>#DIV/0!</v>
      </c>
      <c r="T1291" t="e">
        <f>LOG(P1291,2)</f>
        <v>#DIV/0!</v>
      </c>
      <c r="U1291" t="e">
        <f>LOG(Q1291,2)</f>
        <v>#DIV/0!</v>
      </c>
      <c r="V1291" t="s">
        <v>2481</v>
      </c>
      <c r="W1291" t="s">
        <v>2481</v>
      </c>
      <c r="X1291" t="s">
        <v>2481</v>
      </c>
      <c r="Y1291" t="s">
        <v>2481</v>
      </c>
    </row>
    <row r="1292" spans="1:25" x14ac:dyDescent="0.3">
      <c r="A1292" t="s">
        <v>213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 t="e">
        <f>E1292/B1292</f>
        <v>#DIV/0!</v>
      </c>
      <c r="O1292" t="e">
        <f>K1292/H1292</f>
        <v>#DIV/0!</v>
      </c>
      <c r="P1292" t="e">
        <f>H1292/B1292</f>
        <v>#DIV/0!</v>
      </c>
      <c r="Q1292" t="e">
        <f>K1292/E1292</f>
        <v>#DIV/0!</v>
      </c>
      <c r="R1292" t="e">
        <f>LOG(N1292,2)</f>
        <v>#DIV/0!</v>
      </c>
      <c r="S1292" t="e">
        <f>LOG(O1292,2)</f>
        <v>#DIV/0!</v>
      </c>
      <c r="T1292" t="e">
        <f>LOG(P1292,2)</f>
        <v>#DIV/0!</v>
      </c>
      <c r="U1292" t="e">
        <f>LOG(Q1292,2)</f>
        <v>#DIV/0!</v>
      </c>
      <c r="V1292" t="s">
        <v>2481</v>
      </c>
      <c r="W1292" t="s">
        <v>2481</v>
      </c>
      <c r="X1292" t="s">
        <v>2481</v>
      </c>
      <c r="Y1292" t="s">
        <v>2481</v>
      </c>
    </row>
    <row r="1293" spans="1:25" x14ac:dyDescent="0.3">
      <c r="A1293" t="s">
        <v>214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 t="e">
        <f>E1293/B1293</f>
        <v>#DIV/0!</v>
      </c>
      <c r="O1293" t="e">
        <f>K1293/H1293</f>
        <v>#DIV/0!</v>
      </c>
      <c r="P1293" t="e">
        <f>H1293/B1293</f>
        <v>#DIV/0!</v>
      </c>
      <c r="Q1293" t="e">
        <f>K1293/E1293</f>
        <v>#DIV/0!</v>
      </c>
      <c r="R1293" t="e">
        <f>LOG(N1293,2)</f>
        <v>#DIV/0!</v>
      </c>
      <c r="S1293" t="e">
        <f>LOG(O1293,2)</f>
        <v>#DIV/0!</v>
      </c>
      <c r="T1293" t="e">
        <f>LOG(P1293,2)</f>
        <v>#DIV/0!</v>
      </c>
      <c r="U1293" t="e">
        <f>LOG(Q1293,2)</f>
        <v>#DIV/0!</v>
      </c>
      <c r="V1293" t="s">
        <v>2481</v>
      </c>
      <c r="W1293" t="s">
        <v>2481</v>
      </c>
      <c r="X1293" t="s">
        <v>2481</v>
      </c>
      <c r="Y1293" t="s">
        <v>2481</v>
      </c>
    </row>
    <row r="1294" spans="1:25" x14ac:dyDescent="0.3">
      <c r="A1294" t="s">
        <v>220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 t="e">
        <f>E1294/B1294</f>
        <v>#DIV/0!</v>
      </c>
      <c r="O1294" t="e">
        <f>K1294/H1294</f>
        <v>#DIV/0!</v>
      </c>
      <c r="P1294" t="e">
        <f>H1294/B1294</f>
        <v>#DIV/0!</v>
      </c>
      <c r="Q1294" t="e">
        <f>K1294/E1294</f>
        <v>#DIV/0!</v>
      </c>
      <c r="R1294" t="e">
        <f>LOG(N1294,2)</f>
        <v>#DIV/0!</v>
      </c>
      <c r="S1294" t="e">
        <f>LOG(O1294,2)</f>
        <v>#DIV/0!</v>
      </c>
      <c r="T1294" t="e">
        <f>LOG(P1294,2)</f>
        <v>#DIV/0!</v>
      </c>
      <c r="U1294" t="e">
        <f>LOG(Q1294,2)</f>
        <v>#DIV/0!</v>
      </c>
      <c r="V1294" t="s">
        <v>2481</v>
      </c>
      <c r="W1294" t="s">
        <v>2481</v>
      </c>
      <c r="X1294" t="s">
        <v>2481</v>
      </c>
      <c r="Y1294" t="s">
        <v>2481</v>
      </c>
    </row>
    <row r="1295" spans="1:25" x14ac:dyDescent="0.3">
      <c r="A1295" t="s">
        <v>221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 t="e">
        <f>E1295/B1295</f>
        <v>#DIV/0!</v>
      </c>
      <c r="O1295" t="e">
        <f>K1295/H1295</f>
        <v>#DIV/0!</v>
      </c>
      <c r="P1295" t="e">
        <f>H1295/B1295</f>
        <v>#DIV/0!</v>
      </c>
      <c r="Q1295" t="e">
        <f>K1295/E1295</f>
        <v>#DIV/0!</v>
      </c>
      <c r="R1295" t="e">
        <f>LOG(N1295,2)</f>
        <v>#DIV/0!</v>
      </c>
      <c r="S1295" t="e">
        <f>LOG(O1295,2)</f>
        <v>#DIV/0!</v>
      </c>
      <c r="T1295" t="e">
        <f>LOG(P1295,2)</f>
        <v>#DIV/0!</v>
      </c>
      <c r="U1295" t="e">
        <f>LOG(Q1295,2)</f>
        <v>#DIV/0!</v>
      </c>
      <c r="V1295" t="s">
        <v>2481</v>
      </c>
      <c r="W1295" t="s">
        <v>2481</v>
      </c>
      <c r="X1295" t="s">
        <v>2481</v>
      </c>
      <c r="Y1295" t="s">
        <v>2481</v>
      </c>
    </row>
    <row r="1296" spans="1:25" x14ac:dyDescent="0.3">
      <c r="A1296" t="s">
        <v>222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 t="e">
        <f>E1296/B1296</f>
        <v>#DIV/0!</v>
      </c>
      <c r="O1296" t="e">
        <f>K1296/H1296</f>
        <v>#DIV/0!</v>
      </c>
      <c r="P1296" t="e">
        <f>H1296/B1296</f>
        <v>#DIV/0!</v>
      </c>
      <c r="Q1296" t="e">
        <f>K1296/E1296</f>
        <v>#DIV/0!</v>
      </c>
      <c r="R1296" t="e">
        <f>LOG(N1296,2)</f>
        <v>#DIV/0!</v>
      </c>
      <c r="S1296" t="e">
        <f>LOG(O1296,2)</f>
        <v>#DIV/0!</v>
      </c>
      <c r="T1296" t="e">
        <f>LOG(P1296,2)</f>
        <v>#DIV/0!</v>
      </c>
      <c r="U1296" t="e">
        <f>LOG(Q1296,2)</f>
        <v>#DIV/0!</v>
      </c>
      <c r="V1296" t="s">
        <v>2481</v>
      </c>
      <c r="W1296" t="s">
        <v>2481</v>
      </c>
      <c r="X1296" t="s">
        <v>2481</v>
      </c>
      <c r="Y1296" t="s">
        <v>2481</v>
      </c>
    </row>
    <row r="1297" spans="1:25" x14ac:dyDescent="0.3">
      <c r="A1297" t="s">
        <v>223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 t="e">
        <f>E1297/B1297</f>
        <v>#DIV/0!</v>
      </c>
      <c r="O1297" t="e">
        <f>K1297/H1297</f>
        <v>#DIV/0!</v>
      </c>
      <c r="P1297" t="e">
        <f>H1297/B1297</f>
        <v>#DIV/0!</v>
      </c>
      <c r="Q1297" t="e">
        <f>K1297/E1297</f>
        <v>#DIV/0!</v>
      </c>
      <c r="R1297" t="e">
        <f>LOG(N1297,2)</f>
        <v>#DIV/0!</v>
      </c>
      <c r="S1297" t="e">
        <f>LOG(O1297,2)</f>
        <v>#DIV/0!</v>
      </c>
      <c r="T1297" t="e">
        <f>LOG(P1297,2)</f>
        <v>#DIV/0!</v>
      </c>
      <c r="U1297" t="e">
        <f>LOG(Q1297,2)</f>
        <v>#DIV/0!</v>
      </c>
      <c r="V1297" t="s">
        <v>2481</v>
      </c>
      <c r="W1297" t="s">
        <v>2481</v>
      </c>
      <c r="X1297" t="s">
        <v>2481</v>
      </c>
      <c r="Y1297" t="s">
        <v>2481</v>
      </c>
    </row>
    <row r="1298" spans="1:25" x14ac:dyDescent="0.3">
      <c r="A1298" t="s">
        <v>224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 t="e">
        <f>E1298/B1298</f>
        <v>#DIV/0!</v>
      </c>
      <c r="O1298" t="e">
        <f>K1298/H1298</f>
        <v>#DIV/0!</v>
      </c>
      <c r="P1298" t="e">
        <f>H1298/B1298</f>
        <v>#DIV/0!</v>
      </c>
      <c r="Q1298" t="e">
        <f>K1298/E1298</f>
        <v>#DIV/0!</v>
      </c>
      <c r="R1298" t="e">
        <f>LOG(N1298,2)</f>
        <v>#DIV/0!</v>
      </c>
      <c r="S1298" t="e">
        <f>LOG(O1298,2)</f>
        <v>#DIV/0!</v>
      </c>
      <c r="T1298" t="e">
        <f>LOG(P1298,2)</f>
        <v>#DIV/0!</v>
      </c>
      <c r="U1298" t="e">
        <f>LOG(Q1298,2)</f>
        <v>#DIV/0!</v>
      </c>
      <c r="V1298" t="s">
        <v>2481</v>
      </c>
      <c r="W1298" t="s">
        <v>2481</v>
      </c>
      <c r="X1298" t="s">
        <v>2481</v>
      </c>
      <c r="Y1298" t="s">
        <v>2481</v>
      </c>
    </row>
    <row r="1299" spans="1:25" x14ac:dyDescent="0.3">
      <c r="A1299" t="s">
        <v>225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 t="e">
        <f>E1299/B1299</f>
        <v>#DIV/0!</v>
      </c>
      <c r="O1299" t="e">
        <f>K1299/H1299</f>
        <v>#DIV/0!</v>
      </c>
      <c r="P1299" t="e">
        <f>H1299/B1299</f>
        <v>#DIV/0!</v>
      </c>
      <c r="Q1299" t="e">
        <f>K1299/E1299</f>
        <v>#DIV/0!</v>
      </c>
      <c r="R1299" t="e">
        <f>LOG(N1299,2)</f>
        <v>#DIV/0!</v>
      </c>
      <c r="S1299" t="e">
        <f>LOG(O1299,2)</f>
        <v>#DIV/0!</v>
      </c>
      <c r="T1299" t="e">
        <f>LOG(P1299,2)</f>
        <v>#DIV/0!</v>
      </c>
      <c r="U1299" t="e">
        <f>LOG(Q1299,2)</f>
        <v>#DIV/0!</v>
      </c>
      <c r="V1299" t="s">
        <v>2481</v>
      </c>
      <c r="W1299" t="s">
        <v>2481</v>
      </c>
      <c r="X1299" t="s">
        <v>2481</v>
      </c>
      <c r="Y1299" t="s">
        <v>2481</v>
      </c>
    </row>
    <row r="1300" spans="1:25" x14ac:dyDescent="0.3">
      <c r="A1300" t="s">
        <v>226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 t="e">
        <f>E1300/B1300</f>
        <v>#DIV/0!</v>
      </c>
      <c r="O1300" t="e">
        <f>K1300/H1300</f>
        <v>#DIV/0!</v>
      </c>
      <c r="P1300" t="e">
        <f>H1300/B1300</f>
        <v>#DIV/0!</v>
      </c>
      <c r="Q1300" t="e">
        <f>K1300/E1300</f>
        <v>#DIV/0!</v>
      </c>
      <c r="R1300" t="e">
        <f>LOG(N1300,2)</f>
        <v>#DIV/0!</v>
      </c>
      <c r="S1300" t="e">
        <f>LOG(O1300,2)</f>
        <v>#DIV/0!</v>
      </c>
      <c r="T1300" t="e">
        <f>LOG(P1300,2)</f>
        <v>#DIV/0!</v>
      </c>
      <c r="U1300" t="e">
        <f>LOG(Q1300,2)</f>
        <v>#DIV/0!</v>
      </c>
      <c r="V1300" t="s">
        <v>2481</v>
      </c>
      <c r="W1300" t="s">
        <v>2481</v>
      </c>
      <c r="X1300" t="s">
        <v>2481</v>
      </c>
      <c r="Y1300" t="s">
        <v>2481</v>
      </c>
    </row>
    <row r="1301" spans="1:25" x14ac:dyDescent="0.3">
      <c r="A1301" t="s">
        <v>227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 t="e">
        <f>E1301/B1301</f>
        <v>#DIV/0!</v>
      </c>
      <c r="O1301" t="e">
        <f>K1301/H1301</f>
        <v>#DIV/0!</v>
      </c>
      <c r="P1301" t="e">
        <f>H1301/B1301</f>
        <v>#DIV/0!</v>
      </c>
      <c r="Q1301" t="e">
        <f>K1301/E1301</f>
        <v>#DIV/0!</v>
      </c>
      <c r="R1301" t="e">
        <f>LOG(N1301,2)</f>
        <v>#DIV/0!</v>
      </c>
      <c r="S1301" t="e">
        <f>LOG(O1301,2)</f>
        <v>#DIV/0!</v>
      </c>
      <c r="T1301" t="e">
        <f>LOG(P1301,2)</f>
        <v>#DIV/0!</v>
      </c>
      <c r="U1301" t="e">
        <f>LOG(Q1301,2)</f>
        <v>#DIV/0!</v>
      </c>
      <c r="V1301" t="s">
        <v>2481</v>
      </c>
      <c r="W1301" t="s">
        <v>2481</v>
      </c>
      <c r="X1301" t="s">
        <v>2481</v>
      </c>
      <c r="Y1301" t="s">
        <v>2481</v>
      </c>
    </row>
    <row r="1302" spans="1:25" x14ac:dyDescent="0.3">
      <c r="A1302" t="s">
        <v>228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 t="e">
        <f>E1302/B1302</f>
        <v>#DIV/0!</v>
      </c>
      <c r="O1302" t="e">
        <f>K1302/H1302</f>
        <v>#DIV/0!</v>
      </c>
      <c r="P1302" t="e">
        <f>H1302/B1302</f>
        <v>#DIV/0!</v>
      </c>
      <c r="Q1302" t="e">
        <f>K1302/E1302</f>
        <v>#DIV/0!</v>
      </c>
      <c r="R1302" t="e">
        <f>LOG(N1302,2)</f>
        <v>#DIV/0!</v>
      </c>
      <c r="S1302" t="e">
        <f>LOG(O1302,2)</f>
        <v>#DIV/0!</v>
      </c>
      <c r="T1302" t="e">
        <f>LOG(P1302,2)</f>
        <v>#DIV/0!</v>
      </c>
      <c r="U1302" t="e">
        <f>LOG(Q1302,2)</f>
        <v>#DIV/0!</v>
      </c>
      <c r="V1302" t="s">
        <v>2481</v>
      </c>
      <c r="W1302" t="s">
        <v>2481</v>
      </c>
      <c r="X1302" t="s">
        <v>2481</v>
      </c>
      <c r="Y1302" t="s">
        <v>2481</v>
      </c>
    </row>
    <row r="1303" spans="1:25" x14ac:dyDescent="0.3">
      <c r="A1303" t="s">
        <v>229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 t="e">
        <f>E1303/B1303</f>
        <v>#DIV/0!</v>
      </c>
      <c r="O1303" t="e">
        <f>K1303/H1303</f>
        <v>#DIV/0!</v>
      </c>
      <c r="P1303" t="e">
        <f>H1303/B1303</f>
        <v>#DIV/0!</v>
      </c>
      <c r="Q1303" t="e">
        <f>K1303/E1303</f>
        <v>#DIV/0!</v>
      </c>
      <c r="R1303" t="e">
        <f>LOG(N1303,2)</f>
        <v>#DIV/0!</v>
      </c>
      <c r="S1303" t="e">
        <f>LOG(O1303,2)</f>
        <v>#DIV/0!</v>
      </c>
      <c r="T1303" t="e">
        <f>LOG(P1303,2)</f>
        <v>#DIV/0!</v>
      </c>
      <c r="U1303" t="e">
        <f>LOG(Q1303,2)</f>
        <v>#DIV/0!</v>
      </c>
      <c r="V1303" t="s">
        <v>2481</v>
      </c>
      <c r="W1303" t="s">
        <v>2481</v>
      </c>
      <c r="X1303" t="s">
        <v>2481</v>
      </c>
      <c r="Y1303" t="s">
        <v>2481</v>
      </c>
    </row>
    <row r="1304" spans="1:25" x14ac:dyDescent="0.3">
      <c r="A1304" t="s">
        <v>230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 t="e">
        <f>E1304/B1304</f>
        <v>#DIV/0!</v>
      </c>
      <c r="O1304" t="e">
        <f>K1304/H1304</f>
        <v>#DIV/0!</v>
      </c>
      <c r="P1304" t="e">
        <f>H1304/B1304</f>
        <v>#DIV/0!</v>
      </c>
      <c r="Q1304" t="e">
        <f>K1304/E1304</f>
        <v>#DIV/0!</v>
      </c>
      <c r="R1304" t="e">
        <f>LOG(N1304,2)</f>
        <v>#DIV/0!</v>
      </c>
      <c r="S1304" t="e">
        <f>LOG(O1304,2)</f>
        <v>#DIV/0!</v>
      </c>
      <c r="T1304" t="e">
        <f>LOG(P1304,2)</f>
        <v>#DIV/0!</v>
      </c>
      <c r="U1304" t="e">
        <f>LOG(Q1304,2)</f>
        <v>#DIV/0!</v>
      </c>
      <c r="V1304" t="s">
        <v>2481</v>
      </c>
      <c r="W1304" t="s">
        <v>2481</v>
      </c>
      <c r="X1304" t="s">
        <v>2481</v>
      </c>
      <c r="Y1304" t="s">
        <v>2481</v>
      </c>
    </row>
    <row r="1305" spans="1:25" x14ac:dyDescent="0.3">
      <c r="A1305" t="s">
        <v>231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 t="e">
        <f>E1305/B1305</f>
        <v>#DIV/0!</v>
      </c>
      <c r="O1305" t="e">
        <f>K1305/H1305</f>
        <v>#DIV/0!</v>
      </c>
      <c r="P1305" t="e">
        <f>H1305/B1305</f>
        <v>#DIV/0!</v>
      </c>
      <c r="Q1305" t="e">
        <f>K1305/E1305</f>
        <v>#DIV/0!</v>
      </c>
      <c r="R1305" t="e">
        <f>LOG(N1305,2)</f>
        <v>#DIV/0!</v>
      </c>
      <c r="S1305" t="e">
        <f>LOG(O1305,2)</f>
        <v>#DIV/0!</v>
      </c>
      <c r="T1305" t="e">
        <f>LOG(P1305,2)</f>
        <v>#DIV/0!</v>
      </c>
      <c r="U1305" t="e">
        <f>LOG(Q1305,2)</f>
        <v>#DIV/0!</v>
      </c>
      <c r="V1305" t="s">
        <v>2481</v>
      </c>
      <c r="W1305" t="s">
        <v>2481</v>
      </c>
      <c r="X1305" t="s">
        <v>2481</v>
      </c>
      <c r="Y1305" t="s">
        <v>2481</v>
      </c>
    </row>
    <row r="1306" spans="1:25" x14ac:dyDescent="0.3">
      <c r="A1306" t="s">
        <v>232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 t="e">
        <f>E1306/B1306</f>
        <v>#DIV/0!</v>
      </c>
      <c r="O1306" t="e">
        <f>K1306/H1306</f>
        <v>#DIV/0!</v>
      </c>
      <c r="P1306" t="e">
        <f>H1306/B1306</f>
        <v>#DIV/0!</v>
      </c>
      <c r="Q1306" t="e">
        <f>K1306/E1306</f>
        <v>#DIV/0!</v>
      </c>
      <c r="R1306" t="e">
        <f>LOG(N1306,2)</f>
        <v>#DIV/0!</v>
      </c>
      <c r="S1306" t="e">
        <f>LOG(O1306,2)</f>
        <v>#DIV/0!</v>
      </c>
      <c r="T1306" t="e">
        <f>LOG(P1306,2)</f>
        <v>#DIV/0!</v>
      </c>
      <c r="U1306" t="e">
        <f>LOG(Q1306,2)</f>
        <v>#DIV/0!</v>
      </c>
      <c r="V1306" t="s">
        <v>2481</v>
      </c>
      <c r="W1306" t="s">
        <v>2481</v>
      </c>
      <c r="X1306" t="s">
        <v>2481</v>
      </c>
      <c r="Y1306" t="s">
        <v>2481</v>
      </c>
    </row>
    <row r="1307" spans="1:25" x14ac:dyDescent="0.3">
      <c r="A1307" t="s">
        <v>233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 t="e">
        <f>E1307/B1307</f>
        <v>#DIV/0!</v>
      </c>
      <c r="O1307" t="e">
        <f>K1307/H1307</f>
        <v>#DIV/0!</v>
      </c>
      <c r="P1307" t="e">
        <f>H1307/B1307</f>
        <v>#DIV/0!</v>
      </c>
      <c r="Q1307" t="e">
        <f>K1307/E1307</f>
        <v>#DIV/0!</v>
      </c>
      <c r="R1307" t="e">
        <f>LOG(N1307,2)</f>
        <v>#DIV/0!</v>
      </c>
      <c r="S1307" t="e">
        <f>LOG(O1307,2)</f>
        <v>#DIV/0!</v>
      </c>
      <c r="T1307" t="e">
        <f>LOG(P1307,2)</f>
        <v>#DIV/0!</v>
      </c>
      <c r="U1307" t="e">
        <f>LOG(Q1307,2)</f>
        <v>#DIV/0!</v>
      </c>
      <c r="V1307" t="s">
        <v>2481</v>
      </c>
      <c r="W1307" t="s">
        <v>2481</v>
      </c>
      <c r="X1307" t="s">
        <v>2481</v>
      </c>
      <c r="Y1307" t="s">
        <v>2481</v>
      </c>
    </row>
    <row r="1308" spans="1:25" x14ac:dyDescent="0.3">
      <c r="A1308" t="s">
        <v>234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 t="e">
        <f>E1308/B1308</f>
        <v>#DIV/0!</v>
      </c>
      <c r="O1308" t="e">
        <f>K1308/H1308</f>
        <v>#DIV/0!</v>
      </c>
      <c r="P1308" t="e">
        <f>H1308/B1308</f>
        <v>#DIV/0!</v>
      </c>
      <c r="Q1308" t="e">
        <f>K1308/E1308</f>
        <v>#DIV/0!</v>
      </c>
      <c r="R1308" t="e">
        <f>LOG(N1308,2)</f>
        <v>#DIV/0!</v>
      </c>
      <c r="S1308" t="e">
        <f>LOG(O1308,2)</f>
        <v>#DIV/0!</v>
      </c>
      <c r="T1308" t="e">
        <f>LOG(P1308,2)</f>
        <v>#DIV/0!</v>
      </c>
      <c r="U1308" t="e">
        <f>LOG(Q1308,2)</f>
        <v>#DIV/0!</v>
      </c>
      <c r="V1308" t="s">
        <v>2481</v>
      </c>
      <c r="W1308" t="s">
        <v>2481</v>
      </c>
      <c r="X1308" t="s">
        <v>2481</v>
      </c>
      <c r="Y1308" t="s">
        <v>2481</v>
      </c>
    </row>
    <row r="1309" spans="1:25" x14ac:dyDescent="0.3">
      <c r="A1309" t="s">
        <v>235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 t="e">
        <f>E1309/B1309</f>
        <v>#DIV/0!</v>
      </c>
      <c r="O1309" t="e">
        <f>K1309/H1309</f>
        <v>#DIV/0!</v>
      </c>
      <c r="P1309" t="e">
        <f>H1309/B1309</f>
        <v>#DIV/0!</v>
      </c>
      <c r="Q1309" t="e">
        <f>K1309/E1309</f>
        <v>#DIV/0!</v>
      </c>
      <c r="R1309" t="e">
        <f>LOG(N1309,2)</f>
        <v>#DIV/0!</v>
      </c>
      <c r="S1309" t="e">
        <f>LOG(O1309,2)</f>
        <v>#DIV/0!</v>
      </c>
      <c r="T1309" t="e">
        <f>LOG(P1309,2)</f>
        <v>#DIV/0!</v>
      </c>
      <c r="U1309" t="e">
        <f>LOG(Q1309,2)</f>
        <v>#DIV/0!</v>
      </c>
      <c r="V1309" t="s">
        <v>2481</v>
      </c>
      <c r="W1309" t="s">
        <v>2481</v>
      </c>
      <c r="X1309" t="s">
        <v>2481</v>
      </c>
      <c r="Y1309" t="s">
        <v>2481</v>
      </c>
    </row>
    <row r="1310" spans="1:25" x14ac:dyDescent="0.3">
      <c r="A1310" t="s">
        <v>236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 t="e">
        <f>E1310/B1310</f>
        <v>#DIV/0!</v>
      </c>
      <c r="O1310" t="e">
        <f>K1310/H1310</f>
        <v>#DIV/0!</v>
      </c>
      <c r="P1310" t="e">
        <f>H1310/B1310</f>
        <v>#DIV/0!</v>
      </c>
      <c r="Q1310" t="e">
        <f>K1310/E1310</f>
        <v>#DIV/0!</v>
      </c>
      <c r="R1310" t="e">
        <f>LOG(N1310,2)</f>
        <v>#DIV/0!</v>
      </c>
      <c r="S1310" t="e">
        <f>LOG(O1310,2)</f>
        <v>#DIV/0!</v>
      </c>
      <c r="T1310" t="e">
        <f>LOG(P1310,2)</f>
        <v>#DIV/0!</v>
      </c>
      <c r="U1310" t="e">
        <f>LOG(Q1310,2)</f>
        <v>#DIV/0!</v>
      </c>
      <c r="V1310" t="s">
        <v>2481</v>
      </c>
      <c r="W1310" t="s">
        <v>2481</v>
      </c>
      <c r="X1310" t="s">
        <v>2481</v>
      </c>
      <c r="Y1310" t="s">
        <v>2481</v>
      </c>
    </row>
    <row r="1311" spans="1:25" x14ac:dyDescent="0.3">
      <c r="A1311" t="s">
        <v>237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 t="e">
        <f>E1311/B1311</f>
        <v>#DIV/0!</v>
      </c>
      <c r="O1311" t="e">
        <f>K1311/H1311</f>
        <v>#DIV/0!</v>
      </c>
      <c r="P1311" t="e">
        <f>H1311/B1311</f>
        <v>#DIV/0!</v>
      </c>
      <c r="Q1311" t="e">
        <f>K1311/E1311</f>
        <v>#DIV/0!</v>
      </c>
      <c r="R1311" t="e">
        <f>LOG(N1311,2)</f>
        <v>#DIV/0!</v>
      </c>
      <c r="S1311" t="e">
        <f>LOG(O1311,2)</f>
        <v>#DIV/0!</v>
      </c>
      <c r="T1311" t="e">
        <f>LOG(P1311,2)</f>
        <v>#DIV/0!</v>
      </c>
      <c r="U1311" t="e">
        <f>LOG(Q1311,2)</f>
        <v>#DIV/0!</v>
      </c>
      <c r="V1311" t="s">
        <v>2481</v>
      </c>
      <c r="W1311" t="s">
        <v>2481</v>
      </c>
      <c r="X1311" t="s">
        <v>2481</v>
      </c>
      <c r="Y1311" t="s">
        <v>2481</v>
      </c>
    </row>
    <row r="1312" spans="1:25" x14ac:dyDescent="0.3">
      <c r="A1312" t="s">
        <v>238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 t="e">
        <f>E1312/B1312</f>
        <v>#DIV/0!</v>
      </c>
      <c r="O1312" t="e">
        <f>K1312/H1312</f>
        <v>#DIV/0!</v>
      </c>
      <c r="P1312" t="e">
        <f>H1312/B1312</f>
        <v>#DIV/0!</v>
      </c>
      <c r="Q1312" t="e">
        <f>K1312/E1312</f>
        <v>#DIV/0!</v>
      </c>
      <c r="R1312" t="e">
        <f>LOG(N1312,2)</f>
        <v>#DIV/0!</v>
      </c>
      <c r="S1312" t="e">
        <f>LOG(O1312,2)</f>
        <v>#DIV/0!</v>
      </c>
      <c r="T1312" t="e">
        <f>LOG(P1312,2)</f>
        <v>#DIV/0!</v>
      </c>
      <c r="U1312" t="e">
        <f>LOG(Q1312,2)</f>
        <v>#DIV/0!</v>
      </c>
      <c r="V1312" t="s">
        <v>2481</v>
      </c>
      <c r="W1312" t="s">
        <v>2481</v>
      </c>
      <c r="X1312" t="s">
        <v>2481</v>
      </c>
      <c r="Y1312" t="s">
        <v>2481</v>
      </c>
    </row>
    <row r="1313" spans="1:25" x14ac:dyDescent="0.3">
      <c r="A1313" t="s">
        <v>241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 t="e">
        <f>E1313/B1313</f>
        <v>#DIV/0!</v>
      </c>
      <c r="O1313" t="e">
        <f>K1313/H1313</f>
        <v>#DIV/0!</v>
      </c>
      <c r="P1313" t="e">
        <f>H1313/B1313</f>
        <v>#DIV/0!</v>
      </c>
      <c r="Q1313" t="e">
        <f>K1313/E1313</f>
        <v>#DIV/0!</v>
      </c>
      <c r="R1313" t="e">
        <f>LOG(N1313,2)</f>
        <v>#DIV/0!</v>
      </c>
      <c r="S1313" t="e">
        <f>LOG(O1313,2)</f>
        <v>#DIV/0!</v>
      </c>
      <c r="T1313" t="e">
        <f>LOG(P1313,2)</f>
        <v>#DIV/0!</v>
      </c>
      <c r="U1313" t="e">
        <f>LOG(Q1313,2)</f>
        <v>#DIV/0!</v>
      </c>
      <c r="V1313" t="s">
        <v>2481</v>
      </c>
      <c r="W1313" t="s">
        <v>2481</v>
      </c>
      <c r="X1313" t="s">
        <v>2481</v>
      </c>
      <c r="Y1313" t="s">
        <v>2481</v>
      </c>
    </row>
    <row r="1314" spans="1:25" x14ac:dyDescent="0.3">
      <c r="A1314" t="s">
        <v>254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 t="e">
        <f>E1314/B1314</f>
        <v>#DIV/0!</v>
      </c>
      <c r="O1314" t="e">
        <f>K1314/H1314</f>
        <v>#DIV/0!</v>
      </c>
      <c r="P1314" t="e">
        <f>H1314/B1314</f>
        <v>#DIV/0!</v>
      </c>
      <c r="Q1314" t="e">
        <f>K1314/E1314</f>
        <v>#DIV/0!</v>
      </c>
      <c r="R1314" t="e">
        <f>LOG(N1314,2)</f>
        <v>#DIV/0!</v>
      </c>
      <c r="S1314" t="e">
        <f>LOG(O1314,2)</f>
        <v>#DIV/0!</v>
      </c>
      <c r="T1314" t="e">
        <f>LOG(P1314,2)</f>
        <v>#DIV/0!</v>
      </c>
      <c r="U1314" t="e">
        <f>LOG(Q1314,2)</f>
        <v>#DIV/0!</v>
      </c>
      <c r="V1314" t="s">
        <v>2481</v>
      </c>
      <c r="W1314" t="s">
        <v>2481</v>
      </c>
      <c r="X1314" t="s">
        <v>2481</v>
      </c>
      <c r="Y1314" t="s">
        <v>2481</v>
      </c>
    </row>
    <row r="1315" spans="1:25" x14ac:dyDescent="0.3">
      <c r="A1315" t="s">
        <v>255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t="e">
        <f>E1315/B1315</f>
        <v>#DIV/0!</v>
      </c>
      <c r="O1315" t="e">
        <f>K1315/H1315</f>
        <v>#DIV/0!</v>
      </c>
      <c r="P1315" t="e">
        <f>H1315/B1315</f>
        <v>#DIV/0!</v>
      </c>
      <c r="Q1315" t="e">
        <f>K1315/E1315</f>
        <v>#DIV/0!</v>
      </c>
      <c r="R1315" t="e">
        <f>LOG(N1315,2)</f>
        <v>#DIV/0!</v>
      </c>
      <c r="S1315" t="e">
        <f>LOG(O1315,2)</f>
        <v>#DIV/0!</v>
      </c>
      <c r="T1315" t="e">
        <f>LOG(P1315,2)</f>
        <v>#DIV/0!</v>
      </c>
      <c r="U1315" t="e">
        <f>LOG(Q1315,2)</f>
        <v>#DIV/0!</v>
      </c>
      <c r="V1315" t="s">
        <v>2481</v>
      </c>
      <c r="W1315" t="s">
        <v>2481</v>
      </c>
      <c r="X1315" t="s">
        <v>2481</v>
      </c>
      <c r="Y1315" t="s">
        <v>2481</v>
      </c>
    </row>
    <row r="1316" spans="1:25" x14ac:dyDescent="0.3">
      <c r="A1316" t="s">
        <v>256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 t="e">
        <f>E1316/B1316</f>
        <v>#DIV/0!</v>
      </c>
      <c r="O1316" t="e">
        <f>K1316/H1316</f>
        <v>#DIV/0!</v>
      </c>
      <c r="P1316" t="e">
        <f>H1316/B1316</f>
        <v>#DIV/0!</v>
      </c>
      <c r="Q1316" t="e">
        <f>K1316/E1316</f>
        <v>#DIV/0!</v>
      </c>
      <c r="R1316" t="e">
        <f>LOG(N1316,2)</f>
        <v>#DIV/0!</v>
      </c>
      <c r="S1316" t="e">
        <f>LOG(O1316,2)</f>
        <v>#DIV/0!</v>
      </c>
      <c r="T1316" t="e">
        <f>LOG(P1316,2)</f>
        <v>#DIV/0!</v>
      </c>
      <c r="U1316" t="e">
        <f>LOG(Q1316,2)</f>
        <v>#DIV/0!</v>
      </c>
      <c r="V1316" t="s">
        <v>2481</v>
      </c>
      <c r="W1316" t="s">
        <v>2481</v>
      </c>
      <c r="X1316" t="s">
        <v>2481</v>
      </c>
      <c r="Y1316" t="s">
        <v>2481</v>
      </c>
    </row>
    <row r="1317" spans="1:25" x14ac:dyDescent="0.3">
      <c r="A1317" t="s">
        <v>257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t="e">
        <f>E1317/B1317</f>
        <v>#DIV/0!</v>
      </c>
      <c r="O1317" t="e">
        <f>K1317/H1317</f>
        <v>#DIV/0!</v>
      </c>
      <c r="P1317" t="e">
        <f>H1317/B1317</f>
        <v>#DIV/0!</v>
      </c>
      <c r="Q1317" t="e">
        <f>K1317/E1317</f>
        <v>#DIV/0!</v>
      </c>
      <c r="R1317" t="e">
        <f>LOG(N1317,2)</f>
        <v>#DIV/0!</v>
      </c>
      <c r="S1317" t="e">
        <f>LOG(O1317,2)</f>
        <v>#DIV/0!</v>
      </c>
      <c r="T1317" t="e">
        <f>LOG(P1317,2)</f>
        <v>#DIV/0!</v>
      </c>
      <c r="U1317" t="e">
        <f>LOG(Q1317,2)</f>
        <v>#DIV/0!</v>
      </c>
      <c r="V1317" t="s">
        <v>2481</v>
      </c>
      <c r="W1317" t="s">
        <v>2481</v>
      </c>
      <c r="X1317" t="s">
        <v>2481</v>
      </c>
      <c r="Y1317" t="s">
        <v>2481</v>
      </c>
    </row>
    <row r="1318" spans="1:25" x14ac:dyDescent="0.3">
      <c r="A1318" t="s">
        <v>261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 t="e">
        <f>E1318/B1318</f>
        <v>#DIV/0!</v>
      </c>
      <c r="O1318" t="e">
        <f>K1318/H1318</f>
        <v>#DIV/0!</v>
      </c>
      <c r="P1318" t="e">
        <f>H1318/B1318</f>
        <v>#DIV/0!</v>
      </c>
      <c r="Q1318" t="e">
        <f>K1318/E1318</f>
        <v>#DIV/0!</v>
      </c>
      <c r="R1318" t="e">
        <f>LOG(N1318,2)</f>
        <v>#DIV/0!</v>
      </c>
      <c r="S1318" t="e">
        <f>LOG(O1318,2)</f>
        <v>#DIV/0!</v>
      </c>
      <c r="T1318" t="e">
        <f>LOG(P1318,2)</f>
        <v>#DIV/0!</v>
      </c>
      <c r="U1318" t="e">
        <f>LOG(Q1318,2)</f>
        <v>#DIV/0!</v>
      </c>
      <c r="V1318" t="s">
        <v>2481</v>
      </c>
      <c r="W1318" t="s">
        <v>2481</v>
      </c>
      <c r="X1318" t="s">
        <v>2481</v>
      </c>
      <c r="Y1318" t="s">
        <v>2481</v>
      </c>
    </row>
    <row r="1319" spans="1:25" x14ac:dyDescent="0.3">
      <c r="A1319" t="s">
        <v>263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 t="e">
        <f>E1319/B1319</f>
        <v>#DIV/0!</v>
      </c>
      <c r="O1319" t="e">
        <f>K1319/H1319</f>
        <v>#DIV/0!</v>
      </c>
      <c r="P1319" t="e">
        <f>H1319/B1319</f>
        <v>#DIV/0!</v>
      </c>
      <c r="Q1319" t="e">
        <f>K1319/E1319</f>
        <v>#DIV/0!</v>
      </c>
      <c r="R1319" t="e">
        <f>LOG(N1319,2)</f>
        <v>#DIV/0!</v>
      </c>
      <c r="S1319" t="e">
        <f>LOG(O1319,2)</f>
        <v>#DIV/0!</v>
      </c>
      <c r="T1319" t="e">
        <f>LOG(P1319,2)</f>
        <v>#DIV/0!</v>
      </c>
      <c r="U1319" t="e">
        <f>LOG(Q1319,2)</f>
        <v>#DIV/0!</v>
      </c>
      <c r="V1319" t="s">
        <v>2481</v>
      </c>
      <c r="W1319" t="s">
        <v>2481</v>
      </c>
      <c r="X1319" t="s">
        <v>2481</v>
      </c>
      <c r="Y1319" t="s">
        <v>2481</v>
      </c>
    </row>
    <row r="1320" spans="1:25" x14ac:dyDescent="0.3">
      <c r="A1320" t="s">
        <v>264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 t="e">
        <f>E1320/B1320</f>
        <v>#DIV/0!</v>
      </c>
      <c r="O1320" t="e">
        <f>K1320/H1320</f>
        <v>#DIV/0!</v>
      </c>
      <c r="P1320" t="e">
        <f>H1320/B1320</f>
        <v>#DIV/0!</v>
      </c>
      <c r="Q1320" t="e">
        <f>K1320/E1320</f>
        <v>#DIV/0!</v>
      </c>
      <c r="R1320" t="e">
        <f>LOG(N1320,2)</f>
        <v>#DIV/0!</v>
      </c>
      <c r="S1320" t="e">
        <f>LOG(O1320,2)</f>
        <v>#DIV/0!</v>
      </c>
      <c r="T1320" t="e">
        <f>LOG(P1320,2)</f>
        <v>#DIV/0!</v>
      </c>
      <c r="U1320" t="e">
        <f>LOG(Q1320,2)</f>
        <v>#DIV/0!</v>
      </c>
      <c r="V1320" t="s">
        <v>2481</v>
      </c>
      <c r="W1320" t="s">
        <v>2481</v>
      </c>
      <c r="X1320" t="s">
        <v>2481</v>
      </c>
      <c r="Y1320" t="s">
        <v>2481</v>
      </c>
    </row>
    <row r="1321" spans="1:25" x14ac:dyDescent="0.3">
      <c r="A1321" t="s">
        <v>265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 t="e">
        <f>E1321/B1321</f>
        <v>#DIV/0!</v>
      </c>
      <c r="O1321" t="e">
        <f>K1321/H1321</f>
        <v>#DIV/0!</v>
      </c>
      <c r="P1321" t="e">
        <f>H1321/B1321</f>
        <v>#DIV/0!</v>
      </c>
      <c r="Q1321" t="e">
        <f>K1321/E1321</f>
        <v>#DIV/0!</v>
      </c>
      <c r="R1321" t="e">
        <f>LOG(N1321,2)</f>
        <v>#DIV/0!</v>
      </c>
      <c r="S1321" t="e">
        <f>LOG(O1321,2)</f>
        <v>#DIV/0!</v>
      </c>
      <c r="T1321" t="e">
        <f>LOG(P1321,2)</f>
        <v>#DIV/0!</v>
      </c>
      <c r="U1321" t="e">
        <f>LOG(Q1321,2)</f>
        <v>#DIV/0!</v>
      </c>
      <c r="V1321" t="s">
        <v>2481</v>
      </c>
      <c r="W1321" t="s">
        <v>2481</v>
      </c>
      <c r="X1321" t="s">
        <v>2481</v>
      </c>
      <c r="Y1321" t="s">
        <v>2481</v>
      </c>
    </row>
    <row r="1322" spans="1:25" x14ac:dyDescent="0.3">
      <c r="A1322" t="s">
        <v>266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 t="e">
        <f>E1322/B1322</f>
        <v>#DIV/0!</v>
      </c>
      <c r="O1322" t="e">
        <f>K1322/H1322</f>
        <v>#DIV/0!</v>
      </c>
      <c r="P1322" t="e">
        <f>H1322/B1322</f>
        <v>#DIV/0!</v>
      </c>
      <c r="Q1322" t="e">
        <f>K1322/E1322</f>
        <v>#DIV/0!</v>
      </c>
      <c r="R1322" t="e">
        <f>LOG(N1322,2)</f>
        <v>#DIV/0!</v>
      </c>
      <c r="S1322" t="e">
        <f>LOG(O1322,2)</f>
        <v>#DIV/0!</v>
      </c>
      <c r="T1322" t="e">
        <f>LOG(P1322,2)</f>
        <v>#DIV/0!</v>
      </c>
      <c r="U1322" t="e">
        <f>LOG(Q1322,2)</f>
        <v>#DIV/0!</v>
      </c>
      <c r="V1322" t="s">
        <v>2481</v>
      </c>
      <c r="W1322" t="s">
        <v>2481</v>
      </c>
      <c r="X1322" t="s">
        <v>2481</v>
      </c>
      <c r="Y1322" t="s">
        <v>2481</v>
      </c>
    </row>
    <row r="1323" spans="1:25" x14ac:dyDescent="0.3">
      <c r="A1323" t="s">
        <v>268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 t="e">
        <f>E1323/B1323</f>
        <v>#DIV/0!</v>
      </c>
      <c r="O1323" t="e">
        <f>K1323/H1323</f>
        <v>#DIV/0!</v>
      </c>
      <c r="P1323" t="e">
        <f>H1323/B1323</f>
        <v>#DIV/0!</v>
      </c>
      <c r="Q1323" t="e">
        <f>K1323/E1323</f>
        <v>#DIV/0!</v>
      </c>
      <c r="R1323" t="e">
        <f>LOG(N1323,2)</f>
        <v>#DIV/0!</v>
      </c>
      <c r="S1323" t="e">
        <f>LOG(O1323,2)</f>
        <v>#DIV/0!</v>
      </c>
      <c r="T1323" t="e">
        <f>LOG(P1323,2)</f>
        <v>#DIV/0!</v>
      </c>
      <c r="U1323" t="e">
        <f>LOG(Q1323,2)</f>
        <v>#DIV/0!</v>
      </c>
      <c r="V1323" t="s">
        <v>2481</v>
      </c>
      <c r="W1323" t="s">
        <v>2481</v>
      </c>
      <c r="X1323" t="s">
        <v>2481</v>
      </c>
      <c r="Y1323" t="s">
        <v>2481</v>
      </c>
    </row>
    <row r="1324" spans="1:25" x14ac:dyDescent="0.3">
      <c r="A1324" t="s">
        <v>269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 t="e">
        <f>E1324/B1324</f>
        <v>#DIV/0!</v>
      </c>
      <c r="O1324" t="e">
        <f>K1324/H1324</f>
        <v>#DIV/0!</v>
      </c>
      <c r="P1324" t="e">
        <f>H1324/B1324</f>
        <v>#DIV/0!</v>
      </c>
      <c r="Q1324" t="e">
        <f>K1324/E1324</f>
        <v>#DIV/0!</v>
      </c>
      <c r="R1324" t="e">
        <f>LOG(N1324,2)</f>
        <v>#DIV/0!</v>
      </c>
      <c r="S1324" t="e">
        <f>LOG(O1324,2)</f>
        <v>#DIV/0!</v>
      </c>
      <c r="T1324" t="e">
        <f>LOG(P1324,2)</f>
        <v>#DIV/0!</v>
      </c>
      <c r="U1324" t="e">
        <f>LOG(Q1324,2)</f>
        <v>#DIV/0!</v>
      </c>
      <c r="V1324" t="s">
        <v>2481</v>
      </c>
      <c r="W1324" t="s">
        <v>2481</v>
      </c>
      <c r="X1324" t="s">
        <v>2481</v>
      </c>
      <c r="Y1324" t="s">
        <v>2481</v>
      </c>
    </row>
    <row r="1325" spans="1:25" x14ac:dyDescent="0.3">
      <c r="A1325" t="s">
        <v>274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 t="e">
        <f>E1325/B1325</f>
        <v>#DIV/0!</v>
      </c>
      <c r="O1325" t="e">
        <f>K1325/H1325</f>
        <v>#DIV/0!</v>
      </c>
      <c r="P1325" t="e">
        <f>H1325/B1325</f>
        <v>#DIV/0!</v>
      </c>
      <c r="Q1325" t="e">
        <f>K1325/E1325</f>
        <v>#DIV/0!</v>
      </c>
      <c r="R1325" t="e">
        <f>LOG(N1325,2)</f>
        <v>#DIV/0!</v>
      </c>
      <c r="S1325" t="e">
        <f>LOG(O1325,2)</f>
        <v>#DIV/0!</v>
      </c>
      <c r="T1325" t="e">
        <f>LOG(P1325,2)</f>
        <v>#DIV/0!</v>
      </c>
      <c r="U1325" t="e">
        <f>LOG(Q1325,2)</f>
        <v>#DIV/0!</v>
      </c>
      <c r="V1325" t="s">
        <v>2481</v>
      </c>
      <c r="W1325" t="s">
        <v>2481</v>
      </c>
      <c r="X1325" t="s">
        <v>2481</v>
      </c>
      <c r="Y1325" t="s">
        <v>2481</v>
      </c>
    </row>
    <row r="1326" spans="1:25" x14ac:dyDescent="0.3">
      <c r="A1326" t="s">
        <v>275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 t="e">
        <f>E1326/B1326</f>
        <v>#DIV/0!</v>
      </c>
      <c r="O1326" t="e">
        <f>K1326/H1326</f>
        <v>#DIV/0!</v>
      </c>
      <c r="P1326" t="e">
        <f>H1326/B1326</f>
        <v>#DIV/0!</v>
      </c>
      <c r="Q1326" t="e">
        <f>K1326/E1326</f>
        <v>#DIV/0!</v>
      </c>
      <c r="R1326" t="e">
        <f>LOG(N1326,2)</f>
        <v>#DIV/0!</v>
      </c>
      <c r="S1326" t="e">
        <f>LOG(O1326,2)</f>
        <v>#DIV/0!</v>
      </c>
      <c r="T1326" t="e">
        <f>LOG(P1326,2)</f>
        <v>#DIV/0!</v>
      </c>
      <c r="U1326" t="e">
        <f>LOG(Q1326,2)</f>
        <v>#DIV/0!</v>
      </c>
      <c r="V1326" t="s">
        <v>2481</v>
      </c>
      <c r="W1326" t="s">
        <v>2481</v>
      </c>
      <c r="X1326" t="s">
        <v>2481</v>
      </c>
      <c r="Y1326" t="s">
        <v>2481</v>
      </c>
    </row>
    <row r="1327" spans="1:25" x14ac:dyDescent="0.3">
      <c r="A1327" t="s">
        <v>276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 t="e">
        <f>E1327/B1327</f>
        <v>#DIV/0!</v>
      </c>
      <c r="O1327" t="e">
        <f>K1327/H1327</f>
        <v>#DIV/0!</v>
      </c>
      <c r="P1327" t="e">
        <f>H1327/B1327</f>
        <v>#DIV/0!</v>
      </c>
      <c r="Q1327" t="e">
        <f>K1327/E1327</f>
        <v>#DIV/0!</v>
      </c>
      <c r="R1327" t="e">
        <f>LOG(N1327,2)</f>
        <v>#DIV/0!</v>
      </c>
      <c r="S1327" t="e">
        <f>LOG(O1327,2)</f>
        <v>#DIV/0!</v>
      </c>
      <c r="T1327" t="e">
        <f>LOG(P1327,2)</f>
        <v>#DIV/0!</v>
      </c>
      <c r="U1327" t="e">
        <f>LOG(Q1327,2)</f>
        <v>#DIV/0!</v>
      </c>
      <c r="V1327" t="s">
        <v>2481</v>
      </c>
      <c r="W1327" t="s">
        <v>2481</v>
      </c>
      <c r="X1327" t="s">
        <v>2481</v>
      </c>
      <c r="Y1327" t="s">
        <v>2481</v>
      </c>
    </row>
    <row r="1328" spans="1:25" x14ac:dyDescent="0.3">
      <c r="A1328" t="s">
        <v>282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 t="e">
        <f>E1328/B1328</f>
        <v>#DIV/0!</v>
      </c>
      <c r="O1328" t="e">
        <f>K1328/H1328</f>
        <v>#DIV/0!</v>
      </c>
      <c r="P1328" t="e">
        <f>H1328/B1328</f>
        <v>#DIV/0!</v>
      </c>
      <c r="Q1328" t="e">
        <f>K1328/E1328</f>
        <v>#DIV/0!</v>
      </c>
      <c r="R1328" t="e">
        <f>LOG(N1328,2)</f>
        <v>#DIV/0!</v>
      </c>
      <c r="S1328" t="e">
        <f>LOG(O1328,2)</f>
        <v>#DIV/0!</v>
      </c>
      <c r="T1328" t="e">
        <f>LOG(P1328,2)</f>
        <v>#DIV/0!</v>
      </c>
      <c r="U1328" t="e">
        <f>LOG(Q1328,2)</f>
        <v>#DIV/0!</v>
      </c>
      <c r="V1328" t="s">
        <v>2481</v>
      </c>
      <c r="W1328" t="s">
        <v>2481</v>
      </c>
      <c r="X1328" t="s">
        <v>2481</v>
      </c>
      <c r="Y1328" t="s">
        <v>2481</v>
      </c>
    </row>
    <row r="1329" spans="1:25" x14ac:dyDescent="0.3">
      <c r="A1329" t="s">
        <v>283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 t="e">
        <f>E1329/B1329</f>
        <v>#DIV/0!</v>
      </c>
      <c r="O1329" t="e">
        <f>K1329/H1329</f>
        <v>#DIV/0!</v>
      </c>
      <c r="P1329" t="e">
        <f>H1329/B1329</f>
        <v>#DIV/0!</v>
      </c>
      <c r="Q1329" t="e">
        <f>K1329/E1329</f>
        <v>#DIV/0!</v>
      </c>
      <c r="R1329" t="e">
        <f>LOG(N1329,2)</f>
        <v>#DIV/0!</v>
      </c>
      <c r="S1329" t="e">
        <f>LOG(O1329,2)</f>
        <v>#DIV/0!</v>
      </c>
      <c r="T1329" t="e">
        <f>LOG(P1329,2)</f>
        <v>#DIV/0!</v>
      </c>
      <c r="U1329" t="e">
        <f>LOG(Q1329,2)</f>
        <v>#DIV/0!</v>
      </c>
      <c r="V1329" t="s">
        <v>2481</v>
      </c>
      <c r="W1329" t="s">
        <v>2481</v>
      </c>
      <c r="X1329" t="s">
        <v>2481</v>
      </c>
      <c r="Y1329" t="s">
        <v>2481</v>
      </c>
    </row>
    <row r="1330" spans="1:25" x14ac:dyDescent="0.3">
      <c r="A1330" t="s">
        <v>284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 t="e">
        <f>E1330/B1330</f>
        <v>#DIV/0!</v>
      </c>
      <c r="O1330" t="e">
        <f>K1330/H1330</f>
        <v>#DIV/0!</v>
      </c>
      <c r="P1330" t="e">
        <f>H1330/B1330</f>
        <v>#DIV/0!</v>
      </c>
      <c r="Q1330" t="e">
        <f>K1330/E1330</f>
        <v>#DIV/0!</v>
      </c>
      <c r="R1330" t="e">
        <f>LOG(N1330,2)</f>
        <v>#DIV/0!</v>
      </c>
      <c r="S1330" t="e">
        <f>LOG(O1330,2)</f>
        <v>#DIV/0!</v>
      </c>
      <c r="T1330" t="e">
        <f>LOG(P1330,2)</f>
        <v>#DIV/0!</v>
      </c>
      <c r="U1330" t="e">
        <f>LOG(Q1330,2)</f>
        <v>#DIV/0!</v>
      </c>
      <c r="V1330" t="s">
        <v>2481</v>
      </c>
      <c r="W1330" t="s">
        <v>2481</v>
      </c>
      <c r="X1330" t="s">
        <v>2481</v>
      </c>
      <c r="Y1330" t="s">
        <v>2481</v>
      </c>
    </row>
    <row r="1331" spans="1:25" x14ac:dyDescent="0.3">
      <c r="A1331" t="s">
        <v>285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 t="e">
        <f>E1331/B1331</f>
        <v>#DIV/0!</v>
      </c>
      <c r="O1331" t="e">
        <f>K1331/H1331</f>
        <v>#DIV/0!</v>
      </c>
      <c r="P1331" t="e">
        <f>H1331/B1331</f>
        <v>#DIV/0!</v>
      </c>
      <c r="Q1331" t="e">
        <f>K1331/E1331</f>
        <v>#DIV/0!</v>
      </c>
      <c r="R1331" t="e">
        <f>LOG(N1331,2)</f>
        <v>#DIV/0!</v>
      </c>
      <c r="S1331" t="e">
        <f>LOG(O1331,2)</f>
        <v>#DIV/0!</v>
      </c>
      <c r="T1331" t="e">
        <f>LOG(P1331,2)</f>
        <v>#DIV/0!</v>
      </c>
      <c r="U1331" t="e">
        <f>LOG(Q1331,2)</f>
        <v>#DIV/0!</v>
      </c>
      <c r="V1331" t="s">
        <v>2481</v>
      </c>
      <c r="W1331" t="s">
        <v>2481</v>
      </c>
      <c r="X1331" t="s">
        <v>2481</v>
      </c>
      <c r="Y1331" t="s">
        <v>2481</v>
      </c>
    </row>
    <row r="1332" spans="1:25" x14ac:dyDescent="0.3">
      <c r="A1332" t="s">
        <v>289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 t="e">
        <f>E1332/B1332</f>
        <v>#DIV/0!</v>
      </c>
      <c r="O1332" t="e">
        <f>K1332/H1332</f>
        <v>#DIV/0!</v>
      </c>
      <c r="P1332" t="e">
        <f>H1332/B1332</f>
        <v>#DIV/0!</v>
      </c>
      <c r="Q1332" t="e">
        <f>K1332/E1332</f>
        <v>#DIV/0!</v>
      </c>
      <c r="R1332" t="e">
        <f>LOG(N1332,2)</f>
        <v>#DIV/0!</v>
      </c>
      <c r="S1332" t="e">
        <f>LOG(O1332,2)</f>
        <v>#DIV/0!</v>
      </c>
      <c r="T1332" t="e">
        <f>LOG(P1332,2)</f>
        <v>#DIV/0!</v>
      </c>
      <c r="U1332" t="e">
        <f>LOG(Q1332,2)</f>
        <v>#DIV/0!</v>
      </c>
      <c r="V1332" t="s">
        <v>2481</v>
      </c>
      <c r="W1332" t="s">
        <v>2481</v>
      </c>
      <c r="X1332" t="s">
        <v>2481</v>
      </c>
      <c r="Y1332" t="s">
        <v>2481</v>
      </c>
    </row>
    <row r="1333" spans="1:25" x14ac:dyDescent="0.3">
      <c r="A1333" t="s">
        <v>300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 t="e">
        <f>E1333/B1333</f>
        <v>#DIV/0!</v>
      </c>
      <c r="O1333" t="e">
        <f>K1333/H1333</f>
        <v>#DIV/0!</v>
      </c>
      <c r="P1333" t="e">
        <f>H1333/B1333</f>
        <v>#DIV/0!</v>
      </c>
      <c r="Q1333" t="e">
        <f>K1333/E1333</f>
        <v>#DIV/0!</v>
      </c>
      <c r="R1333" t="e">
        <f>LOG(N1333,2)</f>
        <v>#DIV/0!</v>
      </c>
      <c r="S1333" t="e">
        <f>LOG(O1333,2)</f>
        <v>#DIV/0!</v>
      </c>
      <c r="T1333" t="e">
        <f>LOG(P1333,2)</f>
        <v>#DIV/0!</v>
      </c>
      <c r="U1333" t="e">
        <f>LOG(Q1333,2)</f>
        <v>#DIV/0!</v>
      </c>
      <c r="V1333" t="s">
        <v>2481</v>
      </c>
      <c r="W1333" t="s">
        <v>2481</v>
      </c>
      <c r="X1333" t="s">
        <v>2481</v>
      </c>
      <c r="Y1333" t="s">
        <v>2481</v>
      </c>
    </row>
    <row r="1334" spans="1:25" x14ac:dyDescent="0.3">
      <c r="A1334" t="s">
        <v>301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 t="e">
        <f>E1334/B1334</f>
        <v>#DIV/0!</v>
      </c>
      <c r="O1334" t="e">
        <f>K1334/H1334</f>
        <v>#DIV/0!</v>
      </c>
      <c r="P1334" t="e">
        <f>H1334/B1334</f>
        <v>#DIV/0!</v>
      </c>
      <c r="Q1334" t="e">
        <f>K1334/E1334</f>
        <v>#DIV/0!</v>
      </c>
      <c r="R1334" t="e">
        <f>LOG(N1334,2)</f>
        <v>#DIV/0!</v>
      </c>
      <c r="S1334" t="e">
        <f>LOG(O1334,2)</f>
        <v>#DIV/0!</v>
      </c>
      <c r="T1334" t="e">
        <f>LOG(P1334,2)</f>
        <v>#DIV/0!</v>
      </c>
      <c r="U1334" t="e">
        <f>LOG(Q1334,2)</f>
        <v>#DIV/0!</v>
      </c>
      <c r="V1334" t="s">
        <v>2481</v>
      </c>
      <c r="W1334" t="s">
        <v>2481</v>
      </c>
      <c r="X1334" t="s">
        <v>2481</v>
      </c>
      <c r="Y1334" t="s">
        <v>2481</v>
      </c>
    </row>
    <row r="1335" spans="1:25" x14ac:dyDescent="0.3">
      <c r="A1335" t="s">
        <v>302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t="e">
        <f>E1335/B1335</f>
        <v>#DIV/0!</v>
      </c>
      <c r="O1335" t="e">
        <f>K1335/H1335</f>
        <v>#DIV/0!</v>
      </c>
      <c r="P1335" t="e">
        <f>H1335/B1335</f>
        <v>#DIV/0!</v>
      </c>
      <c r="Q1335" t="e">
        <f>K1335/E1335</f>
        <v>#DIV/0!</v>
      </c>
      <c r="R1335" t="e">
        <f>LOG(N1335,2)</f>
        <v>#DIV/0!</v>
      </c>
      <c r="S1335" t="e">
        <f>LOG(O1335,2)</f>
        <v>#DIV/0!</v>
      </c>
      <c r="T1335" t="e">
        <f>LOG(P1335,2)</f>
        <v>#DIV/0!</v>
      </c>
      <c r="U1335" t="e">
        <f>LOG(Q1335,2)</f>
        <v>#DIV/0!</v>
      </c>
      <c r="V1335" t="s">
        <v>2481</v>
      </c>
      <c r="W1335" t="s">
        <v>2481</v>
      </c>
      <c r="X1335" t="s">
        <v>2481</v>
      </c>
      <c r="Y1335" t="s">
        <v>2481</v>
      </c>
    </row>
    <row r="1336" spans="1:25" x14ac:dyDescent="0.3">
      <c r="A1336" t="s">
        <v>307</v>
      </c>
      <c r="B1336">
        <v>0</v>
      </c>
      <c r="C1336">
        <v>-4.8835534565228003E-2</v>
      </c>
      <c r="D1336">
        <v>-4.8835534565228003E-2</v>
      </c>
      <c r="E1336">
        <v>-9.5909390000000001E-14</v>
      </c>
      <c r="F1336">
        <v>-6.5717591839206294E-2</v>
      </c>
      <c r="G1336">
        <v>-6.57175918393023E-2</v>
      </c>
      <c r="H1336">
        <v>0</v>
      </c>
      <c r="I1336">
        <v>-5.9486202277525997E-2</v>
      </c>
      <c r="J1336">
        <v>-5.9486202277525997E-2</v>
      </c>
      <c r="K1336">
        <v>-4.402034E-14</v>
      </c>
      <c r="L1336">
        <v>-6.7382540839118196E-2</v>
      </c>
      <c r="M1336">
        <v>-6.7382540839162203E-2</v>
      </c>
      <c r="N1336" t="e">
        <f>E1336/B1336</f>
        <v>#DIV/0!</v>
      </c>
      <c r="O1336" t="e">
        <f>K1336/H1336</f>
        <v>#DIV/0!</v>
      </c>
      <c r="P1336" t="e">
        <f>H1336/B1336</f>
        <v>#DIV/0!</v>
      </c>
      <c r="Q1336">
        <f>K1336/E1336</f>
        <v>0.45897841702465214</v>
      </c>
      <c r="R1336" t="e">
        <f>LOG(N1336,2)</f>
        <v>#DIV/0!</v>
      </c>
      <c r="S1336" t="e">
        <f>LOG(O1336,2)</f>
        <v>#DIV/0!</v>
      </c>
      <c r="T1336" t="e">
        <f>LOG(P1336,2)</f>
        <v>#DIV/0!</v>
      </c>
      <c r="U1336">
        <f>LOG(Q1336,2)</f>
        <v>-1.1235017808639611</v>
      </c>
      <c r="V1336" t="s">
        <v>2481</v>
      </c>
      <c r="W1336" t="s">
        <v>2481</v>
      </c>
      <c r="X1336" t="s">
        <v>2481</v>
      </c>
      <c r="Y1336">
        <v>-1.1235017808639611</v>
      </c>
    </row>
    <row r="1337" spans="1:25" x14ac:dyDescent="0.3">
      <c r="A1337" t="s">
        <v>318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t="e">
        <f>E1337/B1337</f>
        <v>#DIV/0!</v>
      </c>
      <c r="O1337" t="e">
        <f>K1337/H1337</f>
        <v>#DIV/0!</v>
      </c>
      <c r="P1337" t="e">
        <f>H1337/B1337</f>
        <v>#DIV/0!</v>
      </c>
      <c r="Q1337" t="e">
        <f>K1337/E1337</f>
        <v>#DIV/0!</v>
      </c>
      <c r="R1337" t="e">
        <f>LOG(N1337,2)</f>
        <v>#DIV/0!</v>
      </c>
      <c r="S1337" t="e">
        <f>LOG(O1337,2)</f>
        <v>#DIV/0!</v>
      </c>
      <c r="T1337" t="e">
        <f>LOG(P1337,2)</f>
        <v>#DIV/0!</v>
      </c>
      <c r="U1337" t="e">
        <f>LOG(Q1337,2)</f>
        <v>#DIV/0!</v>
      </c>
      <c r="V1337" t="s">
        <v>2481</v>
      </c>
      <c r="W1337" t="s">
        <v>2481</v>
      </c>
      <c r="X1337" t="s">
        <v>2481</v>
      </c>
      <c r="Y1337" t="s">
        <v>2481</v>
      </c>
    </row>
    <row r="1338" spans="1:25" x14ac:dyDescent="0.3">
      <c r="A1338" t="s">
        <v>320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t="e">
        <f>E1338/B1338</f>
        <v>#DIV/0!</v>
      </c>
      <c r="O1338" t="e">
        <f>K1338/H1338</f>
        <v>#DIV/0!</v>
      </c>
      <c r="P1338" t="e">
        <f>H1338/B1338</f>
        <v>#DIV/0!</v>
      </c>
      <c r="Q1338" t="e">
        <f>K1338/E1338</f>
        <v>#DIV/0!</v>
      </c>
      <c r="R1338" t="e">
        <f>LOG(N1338,2)</f>
        <v>#DIV/0!</v>
      </c>
      <c r="S1338" t="e">
        <f>LOG(O1338,2)</f>
        <v>#DIV/0!</v>
      </c>
      <c r="T1338" t="e">
        <f>LOG(P1338,2)</f>
        <v>#DIV/0!</v>
      </c>
      <c r="U1338" t="e">
        <f>LOG(Q1338,2)</f>
        <v>#DIV/0!</v>
      </c>
      <c r="V1338" t="s">
        <v>2481</v>
      </c>
      <c r="W1338" t="s">
        <v>2481</v>
      </c>
      <c r="X1338" t="s">
        <v>2481</v>
      </c>
      <c r="Y1338" t="s">
        <v>2481</v>
      </c>
    </row>
    <row r="1339" spans="1:25" x14ac:dyDescent="0.3">
      <c r="A1339" t="s">
        <v>344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t="e">
        <f>E1339/B1339</f>
        <v>#DIV/0!</v>
      </c>
      <c r="O1339" t="e">
        <f>K1339/H1339</f>
        <v>#DIV/0!</v>
      </c>
      <c r="P1339" t="e">
        <f>H1339/B1339</f>
        <v>#DIV/0!</v>
      </c>
      <c r="Q1339" t="e">
        <f>K1339/E1339</f>
        <v>#DIV/0!</v>
      </c>
      <c r="R1339" t="e">
        <f>LOG(N1339,2)</f>
        <v>#DIV/0!</v>
      </c>
      <c r="S1339" t="e">
        <f>LOG(O1339,2)</f>
        <v>#DIV/0!</v>
      </c>
      <c r="T1339" t="e">
        <f>LOG(P1339,2)</f>
        <v>#DIV/0!</v>
      </c>
      <c r="U1339" t="e">
        <f>LOG(Q1339,2)</f>
        <v>#DIV/0!</v>
      </c>
      <c r="V1339" t="s">
        <v>2481</v>
      </c>
      <c r="W1339" t="s">
        <v>2481</v>
      </c>
      <c r="X1339" t="s">
        <v>2481</v>
      </c>
      <c r="Y1339" t="s">
        <v>2481</v>
      </c>
    </row>
    <row r="1340" spans="1:25" x14ac:dyDescent="0.3">
      <c r="A1340" t="s">
        <v>345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 t="e">
        <f>E1340/B1340</f>
        <v>#DIV/0!</v>
      </c>
      <c r="O1340" t="e">
        <f>K1340/H1340</f>
        <v>#DIV/0!</v>
      </c>
      <c r="P1340" t="e">
        <f>H1340/B1340</f>
        <v>#DIV/0!</v>
      </c>
      <c r="Q1340" t="e">
        <f>K1340/E1340</f>
        <v>#DIV/0!</v>
      </c>
      <c r="R1340" t="e">
        <f>LOG(N1340,2)</f>
        <v>#DIV/0!</v>
      </c>
      <c r="S1340" t="e">
        <f>LOG(O1340,2)</f>
        <v>#DIV/0!</v>
      </c>
      <c r="T1340" t="e">
        <f>LOG(P1340,2)</f>
        <v>#DIV/0!</v>
      </c>
      <c r="U1340" t="e">
        <f>LOG(Q1340,2)</f>
        <v>#DIV/0!</v>
      </c>
      <c r="V1340" t="s">
        <v>2481</v>
      </c>
      <c r="W1340" t="s">
        <v>2481</v>
      </c>
      <c r="X1340" t="s">
        <v>2481</v>
      </c>
      <c r="Y1340" t="s">
        <v>2481</v>
      </c>
    </row>
    <row r="1341" spans="1:25" x14ac:dyDescent="0.3">
      <c r="A1341" t="s">
        <v>347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 t="e">
        <f>E1341/B1341</f>
        <v>#DIV/0!</v>
      </c>
      <c r="O1341" t="e">
        <f>K1341/H1341</f>
        <v>#DIV/0!</v>
      </c>
      <c r="P1341" t="e">
        <f>H1341/B1341</f>
        <v>#DIV/0!</v>
      </c>
      <c r="Q1341" t="e">
        <f>K1341/E1341</f>
        <v>#DIV/0!</v>
      </c>
      <c r="R1341" t="e">
        <f>LOG(N1341,2)</f>
        <v>#DIV/0!</v>
      </c>
      <c r="S1341" t="e">
        <f>LOG(O1341,2)</f>
        <v>#DIV/0!</v>
      </c>
      <c r="T1341" t="e">
        <f>LOG(P1341,2)</f>
        <v>#DIV/0!</v>
      </c>
      <c r="U1341" t="e">
        <f>LOG(Q1341,2)</f>
        <v>#DIV/0!</v>
      </c>
      <c r="V1341" t="s">
        <v>2481</v>
      </c>
      <c r="W1341" t="s">
        <v>2481</v>
      </c>
      <c r="X1341" t="s">
        <v>2481</v>
      </c>
      <c r="Y1341" t="s">
        <v>2481</v>
      </c>
    </row>
    <row r="1342" spans="1:25" x14ac:dyDescent="0.3">
      <c r="A1342" t="s">
        <v>348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t="e">
        <f>E1342/B1342</f>
        <v>#DIV/0!</v>
      </c>
      <c r="O1342" t="e">
        <f>K1342/H1342</f>
        <v>#DIV/0!</v>
      </c>
      <c r="P1342" t="e">
        <f>H1342/B1342</f>
        <v>#DIV/0!</v>
      </c>
      <c r="Q1342" t="e">
        <f>K1342/E1342</f>
        <v>#DIV/0!</v>
      </c>
      <c r="R1342" t="e">
        <f>LOG(N1342,2)</f>
        <v>#DIV/0!</v>
      </c>
      <c r="S1342" t="e">
        <f>LOG(O1342,2)</f>
        <v>#DIV/0!</v>
      </c>
      <c r="T1342" t="e">
        <f>LOG(P1342,2)</f>
        <v>#DIV/0!</v>
      </c>
      <c r="U1342" t="e">
        <f>LOG(Q1342,2)</f>
        <v>#DIV/0!</v>
      </c>
      <c r="V1342" t="s">
        <v>2481</v>
      </c>
      <c r="W1342" t="s">
        <v>2481</v>
      </c>
      <c r="X1342" t="s">
        <v>2481</v>
      </c>
      <c r="Y1342" t="s">
        <v>2481</v>
      </c>
    </row>
    <row r="1343" spans="1:25" x14ac:dyDescent="0.3">
      <c r="A1343" t="s">
        <v>353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 t="e">
        <f>E1343/B1343</f>
        <v>#DIV/0!</v>
      </c>
      <c r="O1343" t="e">
        <f>K1343/H1343</f>
        <v>#DIV/0!</v>
      </c>
      <c r="P1343" t="e">
        <f>H1343/B1343</f>
        <v>#DIV/0!</v>
      </c>
      <c r="Q1343" t="e">
        <f>K1343/E1343</f>
        <v>#DIV/0!</v>
      </c>
      <c r="R1343" t="e">
        <f>LOG(N1343,2)</f>
        <v>#DIV/0!</v>
      </c>
      <c r="S1343" t="e">
        <f>LOG(O1343,2)</f>
        <v>#DIV/0!</v>
      </c>
      <c r="T1343" t="e">
        <f>LOG(P1343,2)</f>
        <v>#DIV/0!</v>
      </c>
      <c r="U1343" t="e">
        <f>LOG(Q1343,2)</f>
        <v>#DIV/0!</v>
      </c>
      <c r="V1343" t="s">
        <v>2481</v>
      </c>
      <c r="W1343" t="s">
        <v>2481</v>
      </c>
      <c r="X1343" t="s">
        <v>2481</v>
      </c>
      <c r="Y1343" t="s">
        <v>2481</v>
      </c>
    </row>
    <row r="1344" spans="1:25" x14ac:dyDescent="0.3">
      <c r="A1344" t="s">
        <v>354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t="e">
        <f>E1344/B1344</f>
        <v>#DIV/0!</v>
      </c>
      <c r="O1344" t="e">
        <f>K1344/H1344</f>
        <v>#DIV/0!</v>
      </c>
      <c r="P1344" t="e">
        <f>H1344/B1344</f>
        <v>#DIV/0!</v>
      </c>
      <c r="Q1344" t="e">
        <f>K1344/E1344</f>
        <v>#DIV/0!</v>
      </c>
      <c r="R1344" t="e">
        <f>LOG(N1344,2)</f>
        <v>#DIV/0!</v>
      </c>
      <c r="S1344" t="e">
        <f>LOG(O1344,2)</f>
        <v>#DIV/0!</v>
      </c>
      <c r="T1344" t="e">
        <f>LOG(P1344,2)</f>
        <v>#DIV/0!</v>
      </c>
      <c r="U1344" t="e">
        <f>LOG(Q1344,2)</f>
        <v>#DIV/0!</v>
      </c>
      <c r="V1344" t="s">
        <v>2481</v>
      </c>
      <c r="W1344" t="s">
        <v>2481</v>
      </c>
      <c r="X1344" t="s">
        <v>2481</v>
      </c>
      <c r="Y1344" t="s">
        <v>2481</v>
      </c>
    </row>
    <row r="1345" spans="1:25" x14ac:dyDescent="0.3">
      <c r="A1345" t="s">
        <v>356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t="e">
        <f>E1345/B1345</f>
        <v>#DIV/0!</v>
      </c>
      <c r="O1345" t="e">
        <f>K1345/H1345</f>
        <v>#DIV/0!</v>
      </c>
      <c r="P1345" t="e">
        <f>H1345/B1345</f>
        <v>#DIV/0!</v>
      </c>
      <c r="Q1345" t="e">
        <f>K1345/E1345</f>
        <v>#DIV/0!</v>
      </c>
      <c r="R1345" t="e">
        <f>LOG(N1345,2)</f>
        <v>#DIV/0!</v>
      </c>
      <c r="S1345" t="e">
        <f>LOG(O1345,2)</f>
        <v>#DIV/0!</v>
      </c>
      <c r="T1345" t="e">
        <f>LOG(P1345,2)</f>
        <v>#DIV/0!</v>
      </c>
      <c r="U1345" t="e">
        <f>LOG(Q1345,2)</f>
        <v>#DIV/0!</v>
      </c>
      <c r="V1345" t="s">
        <v>2481</v>
      </c>
      <c r="W1345" t="s">
        <v>2481</v>
      </c>
      <c r="X1345" t="s">
        <v>2481</v>
      </c>
      <c r="Y1345" t="s">
        <v>2481</v>
      </c>
    </row>
    <row r="1346" spans="1:25" x14ac:dyDescent="0.3">
      <c r="A1346" t="s">
        <v>361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t="e">
        <f>E1346/B1346</f>
        <v>#DIV/0!</v>
      </c>
      <c r="O1346" t="e">
        <f>K1346/H1346</f>
        <v>#DIV/0!</v>
      </c>
      <c r="P1346" t="e">
        <f>H1346/B1346</f>
        <v>#DIV/0!</v>
      </c>
      <c r="Q1346" t="e">
        <f>K1346/E1346</f>
        <v>#DIV/0!</v>
      </c>
      <c r="R1346" t="e">
        <f>LOG(N1346,2)</f>
        <v>#DIV/0!</v>
      </c>
      <c r="S1346" t="e">
        <f>LOG(O1346,2)</f>
        <v>#DIV/0!</v>
      </c>
      <c r="T1346" t="e">
        <f>LOG(P1346,2)</f>
        <v>#DIV/0!</v>
      </c>
      <c r="U1346" t="e">
        <f>LOG(Q1346,2)</f>
        <v>#DIV/0!</v>
      </c>
      <c r="V1346" t="s">
        <v>2481</v>
      </c>
      <c r="W1346" t="s">
        <v>2481</v>
      </c>
      <c r="X1346" t="s">
        <v>2481</v>
      </c>
      <c r="Y1346" t="s">
        <v>2481</v>
      </c>
    </row>
    <row r="1347" spans="1:25" x14ac:dyDescent="0.3">
      <c r="A1347" t="s">
        <v>362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 t="e">
        <f>E1347/B1347</f>
        <v>#DIV/0!</v>
      </c>
      <c r="O1347" t="e">
        <f>K1347/H1347</f>
        <v>#DIV/0!</v>
      </c>
      <c r="P1347" t="e">
        <f>H1347/B1347</f>
        <v>#DIV/0!</v>
      </c>
      <c r="Q1347" t="e">
        <f>K1347/E1347</f>
        <v>#DIV/0!</v>
      </c>
      <c r="R1347" t="e">
        <f>LOG(N1347,2)</f>
        <v>#DIV/0!</v>
      </c>
      <c r="S1347" t="e">
        <f>LOG(O1347,2)</f>
        <v>#DIV/0!</v>
      </c>
      <c r="T1347" t="e">
        <f>LOG(P1347,2)</f>
        <v>#DIV/0!</v>
      </c>
      <c r="U1347" t="e">
        <f>LOG(Q1347,2)</f>
        <v>#DIV/0!</v>
      </c>
      <c r="V1347" t="s">
        <v>2481</v>
      </c>
      <c r="W1347" t="s">
        <v>2481</v>
      </c>
      <c r="X1347" t="s">
        <v>2481</v>
      </c>
      <c r="Y1347" t="s">
        <v>2481</v>
      </c>
    </row>
    <row r="1348" spans="1:25" x14ac:dyDescent="0.3">
      <c r="A1348" t="s">
        <v>364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t="e">
        <f>E1348/B1348</f>
        <v>#DIV/0!</v>
      </c>
      <c r="O1348" t="e">
        <f>K1348/H1348</f>
        <v>#DIV/0!</v>
      </c>
      <c r="P1348" t="e">
        <f>H1348/B1348</f>
        <v>#DIV/0!</v>
      </c>
      <c r="Q1348" t="e">
        <f>K1348/E1348</f>
        <v>#DIV/0!</v>
      </c>
      <c r="R1348" t="e">
        <f>LOG(N1348,2)</f>
        <v>#DIV/0!</v>
      </c>
      <c r="S1348" t="e">
        <f>LOG(O1348,2)</f>
        <v>#DIV/0!</v>
      </c>
      <c r="T1348" t="e">
        <f>LOG(P1348,2)</f>
        <v>#DIV/0!</v>
      </c>
      <c r="U1348" t="e">
        <f>LOG(Q1348,2)</f>
        <v>#DIV/0!</v>
      </c>
      <c r="V1348" t="s">
        <v>2481</v>
      </c>
      <c r="W1348" t="s">
        <v>2481</v>
      </c>
      <c r="X1348" t="s">
        <v>2481</v>
      </c>
      <c r="Y1348" t="s">
        <v>2481</v>
      </c>
    </row>
    <row r="1349" spans="1:25" x14ac:dyDescent="0.3">
      <c r="A1349" t="s">
        <v>371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 t="e">
        <f>E1349/B1349</f>
        <v>#DIV/0!</v>
      </c>
      <c r="O1349" t="e">
        <f>K1349/H1349</f>
        <v>#DIV/0!</v>
      </c>
      <c r="P1349" t="e">
        <f>H1349/B1349</f>
        <v>#DIV/0!</v>
      </c>
      <c r="Q1349" t="e">
        <f>K1349/E1349</f>
        <v>#DIV/0!</v>
      </c>
      <c r="R1349" t="e">
        <f>LOG(N1349,2)</f>
        <v>#DIV/0!</v>
      </c>
      <c r="S1349" t="e">
        <f>LOG(O1349,2)</f>
        <v>#DIV/0!</v>
      </c>
      <c r="T1349" t="e">
        <f>LOG(P1349,2)</f>
        <v>#DIV/0!</v>
      </c>
      <c r="U1349" t="e">
        <f>LOG(Q1349,2)</f>
        <v>#DIV/0!</v>
      </c>
      <c r="V1349" t="s">
        <v>2481</v>
      </c>
      <c r="W1349" t="s">
        <v>2481</v>
      </c>
      <c r="X1349" t="s">
        <v>2481</v>
      </c>
      <c r="Y1349" t="s">
        <v>2481</v>
      </c>
    </row>
    <row r="1350" spans="1:25" x14ac:dyDescent="0.3">
      <c r="A1350" t="s">
        <v>373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 t="e">
        <f>E1350/B1350</f>
        <v>#DIV/0!</v>
      </c>
      <c r="O1350" t="e">
        <f>K1350/H1350</f>
        <v>#DIV/0!</v>
      </c>
      <c r="P1350" t="e">
        <f>H1350/B1350</f>
        <v>#DIV/0!</v>
      </c>
      <c r="Q1350" t="e">
        <f>K1350/E1350</f>
        <v>#DIV/0!</v>
      </c>
      <c r="R1350" t="e">
        <f>LOG(N1350,2)</f>
        <v>#DIV/0!</v>
      </c>
      <c r="S1350" t="e">
        <f>LOG(O1350,2)</f>
        <v>#DIV/0!</v>
      </c>
      <c r="T1350" t="e">
        <f>LOG(P1350,2)</f>
        <v>#DIV/0!</v>
      </c>
      <c r="U1350" t="e">
        <f>LOG(Q1350,2)</f>
        <v>#DIV/0!</v>
      </c>
      <c r="V1350" t="s">
        <v>2481</v>
      </c>
      <c r="W1350" t="s">
        <v>2481</v>
      </c>
      <c r="X1350" t="s">
        <v>2481</v>
      </c>
      <c r="Y1350" t="s">
        <v>2481</v>
      </c>
    </row>
    <row r="1351" spans="1:25" x14ac:dyDescent="0.3">
      <c r="A1351" t="s">
        <v>374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 t="e">
        <f>E1351/B1351</f>
        <v>#DIV/0!</v>
      </c>
      <c r="O1351" t="e">
        <f>K1351/H1351</f>
        <v>#DIV/0!</v>
      </c>
      <c r="P1351" t="e">
        <f>H1351/B1351</f>
        <v>#DIV/0!</v>
      </c>
      <c r="Q1351" t="e">
        <f>K1351/E1351</f>
        <v>#DIV/0!</v>
      </c>
      <c r="R1351" t="e">
        <f>LOG(N1351,2)</f>
        <v>#DIV/0!</v>
      </c>
      <c r="S1351" t="e">
        <f>LOG(O1351,2)</f>
        <v>#DIV/0!</v>
      </c>
      <c r="T1351" t="e">
        <f>LOG(P1351,2)</f>
        <v>#DIV/0!</v>
      </c>
      <c r="U1351" t="e">
        <f>LOG(Q1351,2)</f>
        <v>#DIV/0!</v>
      </c>
      <c r="V1351" t="s">
        <v>2481</v>
      </c>
      <c r="W1351" t="s">
        <v>2481</v>
      </c>
      <c r="X1351" t="s">
        <v>2481</v>
      </c>
      <c r="Y1351" t="s">
        <v>2481</v>
      </c>
    </row>
    <row r="1352" spans="1:25" x14ac:dyDescent="0.3">
      <c r="A1352" t="s">
        <v>379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 t="e">
        <f>E1352/B1352</f>
        <v>#DIV/0!</v>
      </c>
      <c r="O1352" t="e">
        <f>K1352/H1352</f>
        <v>#DIV/0!</v>
      </c>
      <c r="P1352" t="e">
        <f>H1352/B1352</f>
        <v>#DIV/0!</v>
      </c>
      <c r="Q1352" t="e">
        <f>K1352/E1352</f>
        <v>#DIV/0!</v>
      </c>
      <c r="R1352" t="e">
        <f>LOG(N1352,2)</f>
        <v>#DIV/0!</v>
      </c>
      <c r="S1352" t="e">
        <f>LOG(O1352,2)</f>
        <v>#DIV/0!</v>
      </c>
      <c r="T1352" t="e">
        <f>LOG(P1352,2)</f>
        <v>#DIV/0!</v>
      </c>
      <c r="U1352" t="e">
        <f>LOG(Q1352,2)</f>
        <v>#DIV/0!</v>
      </c>
      <c r="V1352" t="s">
        <v>2481</v>
      </c>
      <c r="W1352" t="s">
        <v>2481</v>
      </c>
      <c r="X1352" t="s">
        <v>2481</v>
      </c>
      <c r="Y1352" t="s">
        <v>2481</v>
      </c>
    </row>
    <row r="1353" spans="1:25" x14ac:dyDescent="0.3">
      <c r="A1353" t="s">
        <v>380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 t="e">
        <f>E1353/B1353</f>
        <v>#DIV/0!</v>
      </c>
      <c r="O1353" t="e">
        <f>K1353/H1353</f>
        <v>#DIV/0!</v>
      </c>
      <c r="P1353" t="e">
        <f>H1353/B1353</f>
        <v>#DIV/0!</v>
      </c>
      <c r="Q1353" t="e">
        <f>K1353/E1353</f>
        <v>#DIV/0!</v>
      </c>
      <c r="R1353" t="e">
        <f>LOG(N1353,2)</f>
        <v>#DIV/0!</v>
      </c>
      <c r="S1353" t="e">
        <f>LOG(O1353,2)</f>
        <v>#DIV/0!</v>
      </c>
      <c r="T1353" t="e">
        <f>LOG(P1353,2)</f>
        <v>#DIV/0!</v>
      </c>
      <c r="U1353" t="e">
        <f>LOG(Q1353,2)</f>
        <v>#DIV/0!</v>
      </c>
      <c r="V1353" t="s">
        <v>2481</v>
      </c>
      <c r="W1353" t="s">
        <v>2481</v>
      </c>
      <c r="X1353" t="s">
        <v>2481</v>
      </c>
      <c r="Y1353" t="s">
        <v>2481</v>
      </c>
    </row>
    <row r="1354" spans="1:25" x14ac:dyDescent="0.3">
      <c r="A1354" t="s">
        <v>389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t="e">
        <f>E1354/B1354</f>
        <v>#DIV/0!</v>
      </c>
      <c r="O1354" t="e">
        <f>K1354/H1354</f>
        <v>#DIV/0!</v>
      </c>
      <c r="P1354" t="e">
        <f>H1354/B1354</f>
        <v>#DIV/0!</v>
      </c>
      <c r="Q1354" t="e">
        <f>K1354/E1354</f>
        <v>#DIV/0!</v>
      </c>
      <c r="R1354" t="e">
        <f>LOG(N1354,2)</f>
        <v>#DIV/0!</v>
      </c>
      <c r="S1354" t="e">
        <f>LOG(O1354,2)</f>
        <v>#DIV/0!</v>
      </c>
      <c r="T1354" t="e">
        <f>LOG(P1354,2)</f>
        <v>#DIV/0!</v>
      </c>
      <c r="U1354" t="e">
        <f>LOG(Q1354,2)</f>
        <v>#DIV/0!</v>
      </c>
      <c r="V1354" t="s">
        <v>2481</v>
      </c>
      <c r="W1354" t="s">
        <v>2481</v>
      </c>
      <c r="X1354" t="s">
        <v>2481</v>
      </c>
      <c r="Y1354" t="s">
        <v>2481</v>
      </c>
    </row>
    <row r="1355" spans="1:25" x14ac:dyDescent="0.3">
      <c r="A1355" t="s">
        <v>390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t="e">
        <f>E1355/B1355</f>
        <v>#DIV/0!</v>
      </c>
      <c r="O1355" t="e">
        <f>K1355/H1355</f>
        <v>#DIV/0!</v>
      </c>
      <c r="P1355" t="e">
        <f>H1355/B1355</f>
        <v>#DIV/0!</v>
      </c>
      <c r="Q1355" t="e">
        <f>K1355/E1355</f>
        <v>#DIV/0!</v>
      </c>
      <c r="R1355" t="e">
        <f>LOG(N1355,2)</f>
        <v>#DIV/0!</v>
      </c>
      <c r="S1355" t="e">
        <f>LOG(O1355,2)</f>
        <v>#DIV/0!</v>
      </c>
      <c r="T1355" t="e">
        <f>LOG(P1355,2)</f>
        <v>#DIV/0!</v>
      </c>
      <c r="U1355" t="e">
        <f>LOG(Q1355,2)</f>
        <v>#DIV/0!</v>
      </c>
      <c r="V1355" t="s">
        <v>2481</v>
      </c>
      <c r="W1355" t="s">
        <v>2481</v>
      </c>
      <c r="X1355" t="s">
        <v>2481</v>
      </c>
      <c r="Y1355" t="s">
        <v>2481</v>
      </c>
    </row>
    <row r="1356" spans="1:25" x14ac:dyDescent="0.3">
      <c r="A1356" t="s">
        <v>391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 t="e">
        <f>E1356/B1356</f>
        <v>#DIV/0!</v>
      </c>
      <c r="O1356" t="e">
        <f>K1356/H1356</f>
        <v>#DIV/0!</v>
      </c>
      <c r="P1356" t="e">
        <f>H1356/B1356</f>
        <v>#DIV/0!</v>
      </c>
      <c r="Q1356" t="e">
        <f>K1356/E1356</f>
        <v>#DIV/0!</v>
      </c>
      <c r="R1356" t="e">
        <f>LOG(N1356,2)</f>
        <v>#DIV/0!</v>
      </c>
      <c r="S1356" t="e">
        <f>LOG(O1356,2)</f>
        <v>#DIV/0!</v>
      </c>
      <c r="T1356" t="e">
        <f>LOG(P1356,2)</f>
        <v>#DIV/0!</v>
      </c>
      <c r="U1356" t="e">
        <f>LOG(Q1356,2)</f>
        <v>#DIV/0!</v>
      </c>
      <c r="V1356" t="s">
        <v>2481</v>
      </c>
      <c r="W1356" t="s">
        <v>2481</v>
      </c>
      <c r="X1356" t="s">
        <v>2481</v>
      </c>
      <c r="Y1356" t="s">
        <v>2481</v>
      </c>
    </row>
    <row r="1357" spans="1:25" x14ac:dyDescent="0.3">
      <c r="A1357" t="s">
        <v>392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 t="e">
        <f>E1357/B1357</f>
        <v>#DIV/0!</v>
      </c>
      <c r="O1357" t="e">
        <f>K1357/H1357</f>
        <v>#DIV/0!</v>
      </c>
      <c r="P1357" t="e">
        <f>H1357/B1357</f>
        <v>#DIV/0!</v>
      </c>
      <c r="Q1357" t="e">
        <f>K1357/E1357</f>
        <v>#DIV/0!</v>
      </c>
      <c r="R1357" t="e">
        <f>LOG(N1357,2)</f>
        <v>#DIV/0!</v>
      </c>
      <c r="S1357" t="e">
        <f>LOG(O1357,2)</f>
        <v>#DIV/0!</v>
      </c>
      <c r="T1357" t="e">
        <f>LOG(P1357,2)</f>
        <v>#DIV/0!</v>
      </c>
      <c r="U1357" t="e">
        <f>LOG(Q1357,2)</f>
        <v>#DIV/0!</v>
      </c>
      <c r="V1357" t="s">
        <v>2481</v>
      </c>
      <c r="W1357" t="s">
        <v>2481</v>
      </c>
      <c r="X1357" t="s">
        <v>2481</v>
      </c>
      <c r="Y1357" t="s">
        <v>2481</v>
      </c>
    </row>
    <row r="1358" spans="1:25" x14ac:dyDescent="0.3">
      <c r="A1358" t="s">
        <v>393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 t="e">
        <f>E1358/B1358</f>
        <v>#DIV/0!</v>
      </c>
      <c r="O1358" t="e">
        <f>K1358/H1358</f>
        <v>#DIV/0!</v>
      </c>
      <c r="P1358" t="e">
        <f>H1358/B1358</f>
        <v>#DIV/0!</v>
      </c>
      <c r="Q1358" t="e">
        <f>K1358/E1358</f>
        <v>#DIV/0!</v>
      </c>
      <c r="R1358" t="e">
        <f>LOG(N1358,2)</f>
        <v>#DIV/0!</v>
      </c>
      <c r="S1358" t="e">
        <f>LOG(O1358,2)</f>
        <v>#DIV/0!</v>
      </c>
      <c r="T1358" t="e">
        <f>LOG(P1358,2)</f>
        <v>#DIV/0!</v>
      </c>
      <c r="U1358" t="e">
        <f>LOG(Q1358,2)</f>
        <v>#DIV/0!</v>
      </c>
      <c r="V1358" t="s">
        <v>2481</v>
      </c>
      <c r="W1358" t="s">
        <v>2481</v>
      </c>
      <c r="X1358" t="s">
        <v>2481</v>
      </c>
      <c r="Y1358" t="s">
        <v>2481</v>
      </c>
    </row>
    <row r="1359" spans="1:25" x14ac:dyDescent="0.3">
      <c r="A1359" t="s">
        <v>394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 t="e">
        <f>E1359/B1359</f>
        <v>#DIV/0!</v>
      </c>
      <c r="O1359" t="e">
        <f>K1359/H1359</f>
        <v>#DIV/0!</v>
      </c>
      <c r="P1359" t="e">
        <f>H1359/B1359</f>
        <v>#DIV/0!</v>
      </c>
      <c r="Q1359" t="e">
        <f>K1359/E1359</f>
        <v>#DIV/0!</v>
      </c>
      <c r="R1359" t="e">
        <f>LOG(N1359,2)</f>
        <v>#DIV/0!</v>
      </c>
      <c r="S1359" t="e">
        <f>LOG(O1359,2)</f>
        <v>#DIV/0!</v>
      </c>
      <c r="T1359" t="e">
        <f>LOG(P1359,2)</f>
        <v>#DIV/0!</v>
      </c>
      <c r="U1359" t="e">
        <f>LOG(Q1359,2)</f>
        <v>#DIV/0!</v>
      </c>
      <c r="V1359" t="s">
        <v>2481</v>
      </c>
      <c r="W1359" t="s">
        <v>2481</v>
      </c>
      <c r="X1359" t="s">
        <v>2481</v>
      </c>
      <c r="Y1359" t="s">
        <v>2481</v>
      </c>
    </row>
    <row r="1360" spans="1:25" x14ac:dyDescent="0.3">
      <c r="A1360" t="s">
        <v>395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 t="e">
        <f>E1360/B1360</f>
        <v>#DIV/0!</v>
      </c>
      <c r="O1360" t="e">
        <f>K1360/H1360</f>
        <v>#DIV/0!</v>
      </c>
      <c r="P1360" t="e">
        <f>H1360/B1360</f>
        <v>#DIV/0!</v>
      </c>
      <c r="Q1360" t="e">
        <f>K1360/E1360</f>
        <v>#DIV/0!</v>
      </c>
      <c r="R1360" t="e">
        <f>LOG(N1360,2)</f>
        <v>#DIV/0!</v>
      </c>
      <c r="S1360" t="e">
        <f>LOG(O1360,2)</f>
        <v>#DIV/0!</v>
      </c>
      <c r="T1360" t="e">
        <f>LOG(P1360,2)</f>
        <v>#DIV/0!</v>
      </c>
      <c r="U1360" t="e">
        <f>LOG(Q1360,2)</f>
        <v>#DIV/0!</v>
      </c>
      <c r="V1360" t="s">
        <v>2481</v>
      </c>
      <c r="W1360" t="s">
        <v>2481</v>
      </c>
      <c r="X1360" t="s">
        <v>2481</v>
      </c>
      <c r="Y1360" t="s">
        <v>2481</v>
      </c>
    </row>
    <row r="1361" spans="1:25" x14ac:dyDescent="0.3">
      <c r="A1361" t="s">
        <v>396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 t="e">
        <f>E1361/B1361</f>
        <v>#DIV/0!</v>
      </c>
      <c r="O1361" t="e">
        <f>K1361/H1361</f>
        <v>#DIV/0!</v>
      </c>
      <c r="P1361" t="e">
        <f>H1361/B1361</f>
        <v>#DIV/0!</v>
      </c>
      <c r="Q1361" t="e">
        <f>K1361/E1361</f>
        <v>#DIV/0!</v>
      </c>
      <c r="R1361" t="e">
        <f>LOG(N1361,2)</f>
        <v>#DIV/0!</v>
      </c>
      <c r="S1361" t="e">
        <f>LOG(O1361,2)</f>
        <v>#DIV/0!</v>
      </c>
      <c r="T1361" t="e">
        <f>LOG(P1361,2)</f>
        <v>#DIV/0!</v>
      </c>
      <c r="U1361" t="e">
        <f>LOG(Q1361,2)</f>
        <v>#DIV/0!</v>
      </c>
      <c r="V1361" t="s">
        <v>2481</v>
      </c>
      <c r="W1361" t="s">
        <v>2481</v>
      </c>
      <c r="X1361" t="s">
        <v>2481</v>
      </c>
      <c r="Y1361" t="s">
        <v>2481</v>
      </c>
    </row>
    <row r="1362" spans="1:25" x14ac:dyDescent="0.3">
      <c r="A1362" t="s">
        <v>397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 t="e">
        <f>E1362/B1362</f>
        <v>#DIV/0!</v>
      </c>
      <c r="O1362" t="e">
        <f>K1362/H1362</f>
        <v>#DIV/0!</v>
      </c>
      <c r="P1362" t="e">
        <f>H1362/B1362</f>
        <v>#DIV/0!</v>
      </c>
      <c r="Q1362" t="e">
        <f>K1362/E1362</f>
        <v>#DIV/0!</v>
      </c>
      <c r="R1362" t="e">
        <f>LOG(N1362,2)</f>
        <v>#DIV/0!</v>
      </c>
      <c r="S1362" t="e">
        <f>LOG(O1362,2)</f>
        <v>#DIV/0!</v>
      </c>
      <c r="T1362" t="e">
        <f>LOG(P1362,2)</f>
        <v>#DIV/0!</v>
      </c>
      <c r="U1362" t="e">
        <f>LOG(Q1362,2)</f>
        <v>#DIV/0!</v>
      </c>
      <c r="V1362" t="s">
        <v>2481</v>
      </c>
      <c r="W1362" t="s">
        <v>2481</v>
      </c>
      <c r="X1362" t="s">
        <v>2481</v>
      </c>
      <c r="Y1362" t="s">
        <v>2481</v>
      </c>
    </row>
    <row r="1363" spans="1:25" x14ac:dyDescent="0.3">
      <c r="A1363" t="s">
        <v>398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 t="e">
        <f>E1363/B1363</f>
        <v>#DIV/0!</v>
      </c>
      <c r="O1363" t="e">
        <f>K1363/H1363</f>
        <v>#DIV/0!</v>
      </c>
      <c r="P1363" t="e">
        <f>H1363/B1363</f>
        <v>#DIV/0!</v>
      </c>
      <c r="Q1363" t="e">
        <f>K1363/E1363</f>
        <v>#DIV/0!</v>
      </c>
      <c r="R1363" t="e">
        <f>LOG(N1363,2)</f>
        <v>#DIV/0!</v>
      </c>
      <c r="S1363" t="e">
        <f>LOG(O1363,2)</f>
        <v>#DIV/0!</v>
      </c>
      <c r="T1363" t="e">
        <f>LOG(P1363,2)</f>
        <v>#DIV/0!</v>
      </c>
      <c r="U1363" t="e">
        <f>LOG(Q1363,2)</f>
        <v>#DIV/0!</v>
      </c>
      <c r="V1363" t="s">
        <v>2481</v>
      </c>
      <c r="W1363" t="s">
        <v>2481</v>
      </c>
      <c r="X1363" t="s">
        <v>2481</v>
      </c>
      <c r="Y1363" t="s">
        <v>2481</v>
      </c>
    </row>
    <row r="1364" spans="1:25" x14ac:dyDescent="0.3">
      <c r="A1364" t="s">
        <v>399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 t="e">
        <f>E1364/B1364</f>
        <v>#DIV/0!</v>
      </c>
      <c r="O1364" t="e">
        <f>K1364/H1364</f>
        <v>#DIV/0!</v>
      </c>
      <c r="P1364" t="e">
        <f>H1364/B1364</f>
        <v>#DIV/0!</v>
      </c>
      <c r="Q1364" t="e">
        <f>K1364/E1364</f>
        <v>#DIV/0!</v>
      </c>
      <c r="R1364" t="e">
        <f>LOG(N1364,2)</f>
        <v>#DIV/0!</v>
      </c>
      <c r="S1364" t="e">
        <f>LOG(O1364,2)</f>
        <v>#DIV/0!</v>
      </c>
      <c r="T1364" t="e">
        <f>LOG(P1364,2)</f>
        <v>#DIV/0!</v>
      </c>
      <c r="U1364" t="e">
        <f>LOG(Q1364,2)</f>
        <v>#DIV/0!</v>
      </c>
      <c r="V1364" t="s">
        <v>2481</v>
      </c>
      <c r="W1364" t="s">
        <v>2481</v>
      </c>
      <c r="X1364" t="s">
        <v>2481</v>
      </c>
      <c r="Y1364" t="s">
        <v>2481</v>
      </c>
    </row>
    <row r="1365" spans="1:25" x14ac:dyDescent="0.3">
      <c r="A1365" t="s">
        <v>400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 t="e">
        <f>E1365/B1365</f>
        <v>#DIV/0!</v>
      </c>
      <c r="O1365" t="e">
        <f>K1365/H1365</f>
        <v>#DIV/0!</v>
      </c>
      <c r="P1365" t="e">
        <f>H1365/B1365</f>
        <v>#DIV/0!</v>
      </c>
      <c r="Q1365" t="e">
        <f>K1365/E1365</f>
        <v>#DIV/0!</v>
      </c>
      <c r="R1365" t="e">
        <f>LOG(N1365,2)</f>
        <v>#DIV/0!</v>
      </c>
      <c r="S1365" t="e">
        <f>LOG(O1365,2)</f>
        <v>#DIV/0!</v>
      </c>
      <c r="T1365" t="e">
        <f>LOG(P1365,2)</f>
        <v>#DIV/0!</v>
      </c>
      <c r="U1365" t="e">
        <f>LOG(Q1365,2)</f>
        <v>#DIV/0!</v>
      </c>
      <c r="V1365" t="s">
        <v>2481</v>
      </c>
      <c r="W1365" t="s">
        <v>2481</v>
      </c>
      <c r="X1365" t="s">
        <v>2481</v>
      </c>
      <c r="Y1365" t="s">
        <v>2481</v>
      </c>
    </row>
    <row r="1366" spans="1:25" x14ac:dyDescent="0.3">
      <c r="A1366" t="s">
        <v>401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 t="e">
        <f>E1366/B1366</f>
        <v>#DIV/0!</v>
      </c>
      <c r="O1366" t="e">
        <f>K1366/H1366</f>
        <v>#DIV/0!</v>
      </c>
      <c r="P1366" t="e">
        <f>H1366/B1366</f>
        <v>#DIV/0!</v>
      </c>
      <c r="Q1366" t="e">
        <f>K1366/E1366</f>
        <v>#DIV/0!</v>
      </c>
      <c r="R1366" t="e">
        <f>LOG(N1366,2)</f>
        <v>#DIV/0!</v>
      </c>
      <c r="S1366" t="e">
        <f>LOG(O1366,2)</f>
        <v>#DIV/0!</v>
      </c>
      <c r="T1366" t="e">
        <f>LOG(P1366,2)</f>
        <v>#DIV/0!</v>
      </c>
      <c r="U1366" t="e">
        <f>LOG(Q1366,2)</f>
        <v>#DIV/0!</v>
      </c>
      <c r="V1366" t="s">
        <v>2481</v>
      </c>
      <c r="W1366" t="s">
        <v>2481</v>
      </c>
      <c r="X1366" t="s">
        <v>2481</v>
      </c>
      <c r="Y1366" t="s">
        <v>2481</v>
      </c>
    </row>
    <row r="1367" spans="1:25" x14ac:dyDescent="0.3">
      <c r="A1367" t="s">
        <v>402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 t="e">
        <f>E1367/B1367</f>
        <v>#DIV/0!</v>
      </c>
      <c r="O1367" t="e">
        <f>K1367/H1367</f>
        <v>#DIV/0!</v>
      </c>
      <c r="P1367" t="e">
        <f>H1367/B1367</f>
        <v>#DIV/0!</v>
      </c>
      <c r="Q1367" t="e">
        <f>K1367/E1367</f>
        <v>#DIV/0!</v>
      </c>
      <c r="R1367" t="e">
        <f>LOG(N1367,2)</f>
        <v>#DIV/0!</v>
      </c>
      <c r="S1367" t="e">
        <f>LOG(O1367,2)</f>
        <v>#DIV/0!</v>
      </c>
      <c r="T1367" t="e">
        <f>LOG(P1367,2)</f>
        <v>#DIV/0!</v>
      </c>
      <c r="U1367" t="e">
        <f>LOG(Q1367,2)</f>
        <v>#DIV/0!</v>
      </c>
      <c r="V1367" t="s">
        <v>2481</v>
      </c>
      <c r="W1367" t="s">
        <v>2481</v>
      </c>
      <c r="X1367" t="s">
        <v>2481</v>
      </c>
      <c r="Y1367" t="s">
        <v>2481</v>
      </c>
    </row>
    <row r="1368" spans="1:25" x14ac:dyDescent="0.3">
      <c r="A1368" t="s">
        <v>403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 t="e">
        <f>E1368/B1368</f>
        <v>#DIV/0!</v>
      </c>
      <c r="O1368" t="e">
        <f>K1368/H1368</f>
        <v>#DIV/0!</v>
      </c>
      <c r="P1368" t="e">
        <f>H1368/B1368</f>
        <v>#DIV/0!</v>
      </c>
      <c r="Q1368" t="e">
        <f>K1368/E1368</f>
        <v>#DIV/0!</v>
      </c>
      <c r="R1368" t="e">
        <f>LOG(N1368,2)</f>
        <v>#DIV/0!</v>
      </c>
      <c r="S1368" t="e">
        <f>LOG(O1368,2)</f>
        <v>#DIV/0!</v>
      </c>
      <c r="T1368" t="e">
        <f>LOG(P1368,2)</f>
        <v>#DIV/0!</v>
      </c>
      <c r="U1368" t="e">
        <f>LOG(Q1368,2)</f>
        <v>#DIV/0!</v>
      </c>
      <c r="V1368" t="s">
        <v>2481</v>
      </c>
      <c r="W1368" t="s">
        <v>2481</v>
      </c>
      <c r="X1368" t="s">
        <v>2481</v>
      </c>
      <c r="Y1368" t="s">
        <v>2481</v>
      </c>
    </row>
    <row r="1369" spans="1:25" x14ac:dyDescent="0.3">
      <c r="A1369" t="s">
        <v>404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 t="e">
        <f>E1369/B1369</f>
        <v>#DIV/0!</v>
      </c>
      <c r="O1369" t="e">
        <f>K1369/H1369</f>
        <v>#DIV/0!</v>
      </c>
      <c r="P1369" t="e">
        <f>H1369/B1369</f>
        <v>#DIV/0!</v>
      </c>
      <c r="Q1369" t="e">
        <f>K1369/E1369</f>
        <v>#DIV/0!</v>
      </c>
      <c r="R1369" t="e">
        <f>LOG(N1369,2)</f>
        <v>#DIV/0!</v>
      </c>
      <c r="S1369" t="e">
        <f>LOG(O1369,2)</f>
        <v>#DIV/0!</v>
      </c>
      <c r="T1369" t="e">
        <f>LOG(P1369,2)</f>
        <v>#DIV/0!</v>
      </c>
      <c r="U1369" t="e">
        <f>LOG(Q1369,2)</f>
        <v>#DIV/0!</v>
      </c>
      <c r="V1369" t="s">
        <v>2481</v>
      </c>
      <c r="W1369" t="s">
        <v>2481</v>
      </c>
      <c r="X1369" t="s">
        <v>2481</v>
      </c>
      <c r="Y1369" t="s">
        <v>2481</v>
      </c>
    </row>
    <row r="1370" spans="1:25" x14ac:dyDescent="0.3">
      <c r="A1370" t="s">
        <v>405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 t="e">
        <f>E1370/B1370</f>
        <v>#DIV/0!</v>
      </c>
      <c r="O1370" t="e">
        <f>K1370/H1370</f>
        <v>#DIV/0!</v>
      </c>
      <c r="P1370" t="e">
        <f>H1370/B1370</f>
        <v>#DIV/0!</v>
      </c>
      <c r="Q1370" t="e">
        <f>K1370/E1370</f>
        <v>#DIV/0!</v>
      </c>
      <c r="R1370" t="e">
        <f>LOG(N1370,2)</f>
        <v>#DIV/0!</v>
      </c>
      <c r="S1370" t="e">
        <f>LOG(O1370,2)</f>
        <v>#DIV/0!</v>
      </c>
      <c r="T1370" t="e">
        <f>LOG(P1370,2)</f>
        <v>#DIV/0!</v>
      </c>
      <c r="U1370" t="e">
        <f>LOG(Q1370,2)</f>
        <v>#DIV/0!</v>
      </c>
      <c r="V1370" t="s">
        <v>2481</v>
      </c>
      <c r="W1370" t="s">
        <v>2481</v>
      </c>
      <c r="X1370" t="s">
        <v>2481</v>
      </c>
      <c r="Y1370" t="s">
        <v>2481</v>
      </c>
    </row>
    <row r="1371" spans="1:25" x14ac:dyDescent="0.3">
      <c r="A1371" t="s">
        <v>406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 t="e">
        <f>E1371/B1371</f>
        <v>#DIV/0!</v>
      </c>
      <c r="O1371" t="e">
        <f>K1371/H1371</f>
        <v>#DIV/0!</v>
      </c>
      <c r="P1371" t="e">
        <f>H1371/B1371</f>
        <v>#DIV/0!</v>
      </c>
      <c r="Q1371" t="e">
        <f>K1371/E1371</f>
        <v>#DIV/0!</v>
      </c>
      <c r="R1371" t="e">
        <f>LOG(N1371,2)</f>
        <v>#DIV/0!</v>
      </c>
      <c r="S1371" t="e">
        <f>LOG(O1371,2)</f>
        <v>#DIV/0!</v>
      </c>
      <c r="T1371" t="e">
        <f>LOG(P1371,2)</f>
        <v>#DIV/0!</v>
      </c>
      <c r="U1371" t="e">
        <f>LOG(Q1371,2)</f>
        <v>#DIV/0!</v>
      </c>
      <c r="V1371" t="s">
        <v>2481</v>
      </c>
      <c r="W1371" t="s">
        <v>2481</v>
      </c>
      <c r="X1371" t="s">
        <v>2481</v>
      </c>
      <c r="Y1371" t="s">
        <v>2481</v>
      </c>
    </row>
    <row r="1372" spans="1:25" x14ac:dyDescent="0.3">
      <c r="A1372" t="s">
        <v>407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 t="e">
        <f>E1372/B1372</f>
        <v>#DIV/0!</v>
      </c>
      <c r="O1372" t="e">
        <f>K1372/H1372</f>
        <v>#DIV/0!</v>
      </c>
      <c r="P1372" t="e">
        <f>H1372/B1372</f>
        <v>#DIV/0!</v>
      </c>
      <c r="Q1372" t="e">
        <f>K1372/E1372</f>
        <v>#DIV/0!</v>
      </c>
      <c r="R1372" t="e">
        <f>LOG(N1372,2)</f>
        <v>#DIV/0!</v>
      </c>
      <c r="S1372" t="e">
        <f>LOG(O1372,2)</f>
        <v>#DIV/0!</v>
      </c>
      <c r="T1372" t="e">
        <f>LOG(P1372,2)</f>
        <v>#DIV/0!</v>
      </c>
      <c r="U1372" t="e">
        <f>LOG(Q1372,2)</f>
        <v>#DIV/0!</v>
      </c>
      <c r="V1372" t="s">
        <v>2481</v>
      </c>
      <c r="W1372" t="s">
        <v>2481</v>
      </c>
      <c r="X1372" t="s">
        <v>2481</v>
      </c>
      <c r="Y1372" t="s">
        <v>2481</v>
      </c>
    </row>
    <row r="1373" spans="1:25" x14ac:dyDescent="0.3">
      <c r="A1373" t="s">
        <v>408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 t="e">
        <f>E1373/B1373</f>
        <v>#DIV/0!</v>
      </c>
      <c r="O1373" t="e">
        <f>K1373/H1373</f>
        <v>#DIV/0!</v>
      </c>
      <c r="P1373" t="e">
        <f>H1373/B1373</f>
        <v>#DIV/0!</v>
      </c>
      <c r="Q1373" t="e">
        <f>K1373/E1373</f>
        <v>#DIV/0!</v>
      </c>
      <c r="R1373" t="e">
        <f>LOG(N1373,2)</f>
        <v>#DIV/0!</v>
      </c>
      <c r="S1373" t="e">
        <f>LOG(O1373,2)</f>
        <v>#DIV/0!</v>
      </c>
      <c r="T1373" t="e">
        <f>LOG(P1373,2)</f>
        <v>#DIV/0!</v>
      </c>
      <c r="U1373" t="e">
        <f>LOG(Q1373,2)</f>
        <v>#DIV/0!</v>
      </c>
      <c r="V1373" t="s">
        <v>2481</v>
      </c>
      <c r="W1373" t="s">
        <v>2481</v>
      </c>
      <c r="X1373" t="s">
        <v>2481</v>
      </c>
      <c r="Y1373" t="s">
        <v>2481</v>
      </c>
    </row>
    <row r="1374" spans="1:25" x14ac:dyDescent="0.3">
      <c r="A1374" t="s">
        <v>409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 t="e">
        <f>E1374/B1374</f>
        <v>#DIV/0!</v>
      </c>
      <c r="O1374" t="e">
        <f>K1374/H1374</f>
        <v>#DIV/0!</v>
      </c>
      <c r="P1374" t="e">
        <f>H1374/B1374</f>
        <v>#DIV/0!</v>
      </c>
      <c r="Q1374" t="e">
        <f>K1374/E1374</f>
        <v>#DIV/0!</v>
      </c>
      <c r="R1374" t="e">
        <f>LOG(N1374,2)</f>
        <v>#DIV/0!</v>
      </c>
      <c r="S1374" t="e">
        <f>LOG(O1374,2)</f>
        <v>#DIV/0!</v>
      </c>
      <c r="T1374" t="e">
        <f>LOG(P1374,2)</f>
        <v>#DIV/0!</v>
      </c>
      <c r="U1374" t="e">
        <f>LOG(Q1374,2)</f>
        <v>#DIV/0!</v>
      </c>
      <c r="V1374" t="s">
        <v>2481</v>
      </c>
      <c r="W1374" t="s">
        <v>2481</v>
      </c>
      <c r="X1374" t="s">
        <v>2481</v>
      </c>
      <c r="Y1374" t="s">
        <v>2481</v>
      </c>
    </row>
    <row r="1375" spans="1:25" x14ac:dyDescent="0.3">
      <c r="A1375" t="s">
        <v>410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 t="e">
        <f>E1375/B1375</f>
        <v>#DIV/0!</v>
      </c>
      <c r="O1375" t="e">
        <f>K1375/H1375</f>
        <v>#DIV/0!</v>
      </c>
      <c r="P1375" t="e">
        <f>H1375/B1375</f>
        <v>#DIV/0!</v>
      </c>
      <c r="Q1375" t="e">
        <f>K1375/E1375</f>
        <v>#DIV/0!</v>
      </c>
      <c r="R1375" t="e">
        <f>LOG(N1375,2)</f>
        <v>#DIV/0!</v>
      </c>
      <c r="S1375" t="e">
        <f>LOG(O1375,2)</f>
        <v>#DIV/0!</v>
      </c>
      <c r="T1375" t="e">
        <f>LOG(P1375,2)</f>
        <v>#DIV/0!</v>
      </c>
      <c r="U1375" t="e">
        <f>LOG(Q1375,2)</f>
        <v>#DIV/0!</v>
      </c>
      <c r="V1375" t="s">
        <v>2481</v>
      </c>
      <c r="W1375" t="s">
        <v>2481</v>
      </c>
      <c r="X1375" t="s">
        <v>2481</v>
      </c>
      <c r="Y1375" t="s">
        <v>2481</v>
      </c>
    </row>
    <row r="1376" spans="1:25" x14ac:dyDescent="0.3">
      <c r="A1376" t="s">
        <v>411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 t="e">
        <f>E1376/B1376</f>
        <v>#DIV/0!</v>
      </c>
      <c r="O1376" t="e">
        <f>K1376/H1376</f>
        <v>#DIV/0!</v>
      </c>
      <c r="P1376" t="e">
        <f>H1376/B1376</f>
        <v>#DIV/0!</v>
      </c>
      <c r="Q1376" t="e">
        <f>K1376/E1376</f>
        <v>#DIV/0!</v>
      </c>
      <c r="R1376" t="e">
        <f>LOG(N1376,2)</f>
        <v>#DIV/0!</v>
      </c>
      <c r="S1376" t="e">
        <f>LOG(O1376,2)</f>
        <v>#DIV/0!</v>
      </c>
      <c r="T1376" t="e">
        <f>LOG(P1376,2)</f>
        <v>#DIV/0!</v>
      </c>
      <c r="U1376" t="e">
        <f>LOG(Q1376,2)</f>
        <v>#DIV/0!</v>
      </c>
      <c r="V1376" t="s">
        <v>2481</v>
      </c>
      <c r="W1376" t="s">
        <v>2481</v>
      </c>
      <c r="X1376" t="s">
        <v>2481</v>
      </c>
      <c r="Y1376" t="s">
        <v>2481</v>
      </c>
    </row>
    <row r="1377" spans="1:25" x14ac:dyDescent="0.3">
      <c r="A1377" t="s">
        <v>412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 t="e">
        <f>E1377/B1377</f>
        <v>#DIV/0!</v>
      </c>
      <c r="O1377" t="e">
        <f>K1377/H1377</f>
        <v>#DIV/0!</v>
      </c>
      <c r="P1377" t="e">
        <f>H1377/B1377</f>
        <v>#DIV/0!</v>
      </c>
      <c r="Q1377" t="e">
        <f>K1377/E1377</f>
        <v>#DIV/0!</v>
      </c>
      <c r="R1377" t="e">
        <f>LOG(N1377,2)</f>
        <v>#DIV/0!</v>
      </c>
      <c r="S1377" t="e">
        <f>LOG(O1377,2)</f>
        <v>#DIV/0!</v>
      </c>
      <c r="T1377" t="e">
        <f>LOG(P1377,2)</f>
        <v>#DIV/0!</v>
      </c>
      <c r="U1377" t="e">
        <f>LOG(Q1377,2)</f>
        <v>#DIV/0!</v>
      </c>
      <c r="V1377" t="s">
        <v>2481</v>
      </c>
      <c r="W1377" t="s">
        <v>2481</v>
      </c>
      <c r="X1377" t="s">
        <v>2481</v>
      </c>
      <c r="Y1377" t="s">
        <v>2481</v>
      </c>
    </row>
    <row r="1378" spans="1:25" x14ac:dyDescent="0.3">
      <c r="A1378" t="s">
        <v>413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 t="e">
        <f>E1378/B1378</f>
        <v>#DIV/0!</v>
      </c>
      <c r="O1378" t="e">
        <f>K1378/H1378</f>
        <v>#DIV/0!</v>
      </c>
      <c r="P1378" t="e">
        <f>H1378/B1378</f>
        <v>#DIV/0!</v>
      </c>
      <c r="Q1378" t="e">
        <f>K1378/E1378</f>
        <v>#DIV/0!</v>
      </c>
      <c r="R1378" t="e">
        <f>LOG(N1378,2)</f>
        <v>#DIV/0!</v>
      </c>
      <c r="S1378" t="e">
        <f>LOG(O1378,2)</f>
        <v>#DIV/0!</v>
      </c>
      <c r="T1378" t="e">
        <f>LOG(P1378,2)</f>
        <v>#DIV/0!</v>
      </c>
      <c r="U1378" t="e">
        <f>LOG(Q1378,2)</f>
        <v>#DIV/0!</v>
      </c>
      <c r="V1378" t="s">
        <v>2481</v>
      </c>
      <c r="W1378" t="s">
        <v>2481</v>
      </c>
      <c r="X1378" t="s">
        <v>2481</v>
      </c>
      <c r="Y1378" t="s">
        <v>2481</v>
      </c>
    </row>
    <row r="1379" spans="1:25" x14ac:dyDescent="0.3">
      <c r="A1379" t="s">
        <v>414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 t="e">
        <f>E1379/B1379</f>
        <v>#DIV/0!</v>
      </c>
      <c r="O1379" t="e">
        <f>K1379/H1379</f>
        <v>#DIV/0!</v>
      </c>
      <c r="P1379" t="e">
        <f>H1379/B1379</f>
        <v>#DIV/0!</v>
      </c>
      <c r="Q1379" t="e">
        <f>K1379/E1379</f>
        <v>#DIV/0!</v>
      </c>
      <c r="R1379" t="e">
        <f>LOG(N1379,2)</f>
        <v>#DIV/0!</v>
      </c>
      <c r="S1379" t="e">
        <f>LOG(O1379,2)</f>
        <v>#DIV/0!</v>
      </c>
      <c r="T1379" t="e">
        <f>LOG(P1379,2)</f>
        <v>#DIV/0!</v>
      </c>
      <c r="U1379" t="e">
        <f>LOG(Q1379,2)</f>
        <v>#DIV/0!</v>
      </c>
      <c r="V1379" t="s">
        <v>2481</v>
      </c>
      <c r="W1379" t="s">
        <v>2481</v>
      </c>
      <c r="X1379" t="s">
        <v>2481</v>
      </c>
      <c r="Y1379" t="s">
        <v>2481</v>
      </c>
    </row>
    <row r="1380" spans="1:25" x14ac:dyDescent="0.3">
      <c r="A1380" t="s">
        <v>415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 t="e">
        <f>E1380/B1380</f>
        <v>#DIV/0!</v>
      </c>
      <c r="O1380" t="e">
        <f>K1380/H1380</f>
        <v>#DIV/0!</v>
      </c>
      <c r="P1380" t="e">
        <f>H1380/B1380</f>
        <v>#DIV/0!</v>
      </c>
      <c r="Q1380" t="e">
        <f>K1380/E1380</f>
        <v>#DIV/0!</v>
      </c>
      <c r="R1380" t="e">
        <f>LOG(N1380,2)</f>
        <v>#DIV/0!</v>
      </c>
      <c r="S1380" t="e">
        <f>LOG(O1380,2)</f>
        <v>#DIV/0!</v>
      </c>
      <c r="T1380" t="e">
        <f>LOG(P1380,2)</f>
        <v>#DIV/0!</v>
      </c>
      <c r="U1380" t="e">
        <f>LOG(Q1380,2)</f>
        <v>#DIV/0!</v>
      </c>
      <c r="V1380" t="s">
        <v>2481</v>
      </c>
      <c r="W1380" t="s">
        <v>2481</v>
      </c>
      <c r="X1380" t="s">
        <v>2481</v>
      </c>
      <c r="Y1380" t="s">
        <v>2481</v>
      </c>
    </row>
    <row r="1381" spans="1:25" x14ac:dyDescent="0.3">
      <c r="A1381" t="s">
        <v>416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 t="e">
        <f>E1381/B1381</f>
        <v>#DIV/0!</v>
      </c>
      <c r="O1381" t="e">
        <f>K1381/H1381</f>
        <v>#DIV/0!</v>
      </c>
      <c r="P1381" t="e">
        <f>H1381/B1381</f>
        <v>#DIV/0!</v>
      </c>
      <c r="Q1381" t="e">
        <f>K1381/E1381</f>
        <v>#DIV/0!</v>
      </c>
      <c r="R1381" t="e">
        <f>LOG(N1381,2)</f>
        <v>#DIV/0!</v>
      </c>
      <c r="S1381" t="e">
        <f>LOG(O1381,2)</f>
        <v>#DIV/0!</v>
      </c>
      <c r="T1381" t="e">
        <f>LOG(P1381,2)</f>
        <v>#DIV/0!</v>
      </c>
      <c r="U1381" t="e">
        <f>LOG(Q1381,2)</f>
        <v>#DIV/0!</v>
      </c>
      <c r="V1381" t="s">
        <v>2481</v>
      </c>
      <c r="W1381" t="s">
        <v>2481</v>
      </c>
      <c r="X1381" t="s">
        <v>2481</v>
      </c>
      <c r="Y1381" t="s">
        <v>2481</v>
      </c>
    </row>
    <row r="1382" spans="1:25" x14ac:dyDescent="0.3">
      <c r="A1382" t="s">
        <v>417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 t="e">
        <f>E1382/B1382</f>
        <v>#DIV/0!</v>
      </c>
      <c r="O1382" t="e">
        <f>K1382/H1382</f>
        <v>#DIV/0!</v>
      </c>
      <c r="P1382" t="e">
        <f>H1382/B1382</f>
        <v>#DIV/0!</v>
      </c>
      <c r="Q1382" t="e">
        <f>K1382/E1382</f>
        <v>#DIV/0!</v>
      </c>
      <c r="R1382" t="e">
        <f>LOG(N1382,2)</f>
        <v>#DIV/0!</v>
      </c>
      <c r="S1382" t="e">
        <f>LOG(O1382,2)</f>
        <v>#DIV/0!</v>
      </c>
      <c r="T1382" t="e">
        <f>LOG(P1382,2)</f>
        <v>#DIV/0!</v>
      </c>
      <c r="U1382" t="e">
        <f>LOG(Q1382,2)</f>
        <v>#DIV/0!</v>
      </c>
      <c r="V1382" t="s">
        <v>2481</v>
      </c>
      <c r="W1382" t="s">
        <v>2481</v>
      </c>
      <c r="X1382" t="s">
        <v>2481</v>
      </c>
      <c r="Y1382" t="s">
        <v>2481</v>
      </c>
    </row>
    <row r="1383" spans="1:25" x14ac:dyDescent="0.3">
      <c r="A1383" t="s">
        <v>418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 t="e">
        <f>E1383/B1383</f>
        <v>#DIV/0!</v>
      </c>
      <c r="O1383" t="e">
        <f>K1383/H1383</f>
        <v>#DIV/0!</v>
      </c>
      <c r="P1383" t="e">
        <f>H1383/B1383</f>
        <v>#DIV/0!</v>
      </c>
      <c r="Q1383" t="e">
        <f>K1383/E1383</f>
        <v>#DIV/0!</v>
      </c>
      <c r="R1383" t="e">
        <f>LOG(N1383,2)</f>
        <v>#DIV/0!</v>
      </c>
      <c r="S1383" t="e">
        <f>LOG(O1383,2)</f>
        <v>#DIV/0!</v>
      </c>
      <c r="T1383" t="e">
        <f>LOG(P1383,2)</f>
        <v>#DIV/0!</v>
      </c>
      <c r="U1383" t="e">
        <f>LOG(Q1383,2)</f>
        <v>#DIV/0!</v>
      </c>
      <c r="V1383" t="s">
        <v>2481</v>
      </c>
      <c r="W1383" t="s">
        <v>2481</v>
      </c>
      <c r="X1383" t="s">
        <v>2481</v>
      </c>
      <c r="Y1383" t="s">
        <v>2481</v>
      </c>
    </row>
    <row r="1384" spans="1:25" x14ac:dyDescent="0.3">
      <c r="A1384" t="s">
        <v>419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t="e">
        <f>E1384/B1384</f>
        <v>#DIV/0!</v>
      </c>
      <c r="O1384" t="e">
        <f>K1384/H1384</f>
        <v>#DIV/0!</v>
      </c>
      <c r="P1384" t="e">
        <f>H1384/B1384</f>
        <v>#DIV/0!</v>
      </c>
      <c r="Q1384" t="e">
        <f>K1384/E1384</f>
        <v>#DIV/0!</v>
      </c>
      <c r="R1384" t="e">
        <f>LOG(N1384,2)</f>
        <v>#DIV/0!</v>
      </c>
      <c r="S1384" t="e">
        <f>LOG(O1384,2)</f>
        <v>#DIV/0!</v>
      </c>
      <c r="T1384" t="e">
        <f>LOG(P1384,2)</f>
        <v>#DIV/0!</v>
      </c>
      <c r="U1384" t="e">
        <f>LOG(Q1384,2)</f>
        <v>#DIV/0!</v>
      </c>
      <c r="V1384" t="s">
        <v>2481</v>
      </c>
      <c r="W1384" t="s">
        <v>2481</v>
      </c>
      <c r="X1384" t="s">
        <v>2481</v>
      </c>
      <c r="Y1384" t="s">
        <v>2481</v>
      </c>
    </row>
    <row r="1385" spans="1:25" x14ac:dyDescent="0.3">
      <c r="A1385" t="s">
        <v>420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 t="e">
        <f>E1385/B1385</f>
        <v>#DIV/0!</v>
      </c>
      <c r="O1385" t="e">
        <f>K1385/H1385</f>
        <v>#DIV/0!</v>
      </c>
      <c r="P1385" t="e">
        <f>H1385/B1385</f>
        <v>#DIV/0!</v>
      </c>
      <c r="Q1385" t="e">
        <f>K1385/E1385</f>
        <v>#DIV/0!</v>
      </c>
      <c r="R1385" t="e">
        <f>LOG(N1385,2)</f>
        <v>#DIV/0!</v>
      </c>
      <c r="S1385" t="e">
        <f>LOG(O1385,2)</f>
        <v>#DIV/0!</v>
      </c>
      <c r="T1385" t="e">
        <f>LOG(P1385,2)</f>
        <v>#DIV/0!</v>
      </c>
      <c r="U1385" t="e">
        <f>LOG(Q1385,2)</f>
        <v>#DIV/0!</v>
      </c>
      <c r="V1385" t="s">
        <v>2481</v>
      </c>
      <c r="W1385" t="s">
        <v>2481</v>
      </c>
      <c r="X1385" t="s">
        <v>2481</v>
      </c>
      <c r="Y1385" t="s">
        <v>2481</v>
      </c>
    </row>
    <row r="1386" spans="1:25" x14ac:dyDescent="0.3">
      <c r="A1386" t="s">
        <v>421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t="e">
        <f>E1386/B1386</f>
        <v>#DIV/0!</v>
      </c>
      <c r="O1386" t="e">
        <f>K1386/H1386</f>
        <v>#DIV/0!</v>
      </c>
      <c r="P1386" t="e">
        <f>H1386/B1386</f>
        <v>#DIV/0!</v>
      </c>
      <c r="Q1386" t="e">
        <f>K1386/E1386</f>
        <v>#DIV/0!</v>
      </c>
      <c r="R1386" t="e">
        <f>LOG(N1386,2)</f>
        <v>#DIV/0!</v>
      </c>
      <c r="S1386" t="e">
        <f>LOG(O1386,2)</f>
        <v>#DIV/0!</v>
      </c>
      <c r="T1386" t="e">
        <f>LOG(P1386,2)</f>
        <v>#DIV/0!</v>
      </c>
      <c r="U1386" t="e">
        <f>LOG(Q1386,2)</f>
        <v>#DIV/0!</v>
      </c>
      <c r="V1386" t="s">
        <v>2481</v>
      </c>
      <c r="W1386" t="s">
        <v>2481</v>
      </c>
      <c r="X1386" t="s">
        <v>2481</v>
      </c>
      <c r="Y1386" t="s">
        <v>2481</v>
      </c>
    </row>
    <row r="1387" spans="1:25" x14ac:dyDescent="0.3">
      <c r="A1387" t="s">
        <v>422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 t="e">
        <f>E1387/B1387</f>
        <v>#DIV/0!</v>
      </c>
      <c r="O1387" t="e">
        <f>K1387/H1387</f>
        <v>#DIV/0!</v>
      </c>
      <c r="P1387" t="e">
        <f>H1387/B1387</f>
        <v>#DIV/0!</v>
      </c>
      <c r="Q1387" t="e">
        <f>K1387/E1387</f>
        <v>#DIV/0!</v>
      </c>
      <c r="R1387" t="e">
        <f>LOG(N1387,2)</f>
        <v>#DIV/0!</v>
      </c>
      <c r="S1387" t="e">
        <f>LOG(O1387,2)</f>
        <v>#DIV/0!</v>
      </c>
      <c r="T1387" t="e">
        <f>LOG(P1387,2)</f>
        <v>#DIV/0!</v>
      </c>
      <c r="U1387" t="e">
        <f>LOG(Q1387,2)</f>
        <v>#DIV/0!</v>
      </c>
      <c r="V1387" t="s">
        <v>2481</v>
      </c>
      <c r="W1387" t="s">
        <v>2481</v>
      </c>
      <c r="X1387" t="s">
        <v>2481</v>
      </c>
      <c r="Y1387" t="s">
        <v>2481</v>
      </c>
    </row>
    <row r="1388" spans="1:25" x14ac:dyDescent="0.3">
      <c r="A1388" t="s">
        <v>423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 t="e">
        <f>E1388/B1388</f>
        <v>#DIV/0!</v>
      </c>
      <c r="O1388" t="e">
        <f>K1388/H1388</f>
        <v>#DIV/0!</v>
      </c>
      <c r="P1388" t="e">
        <f>H1388/B1388</f>
        <v>#DIV/0!</v>
      </c>
      <c r="Q1388" t="e">
        <f>K1388/E1388</f>
        <v>#DIV/0!</v>
      </c>
      <c r="R1388" t="e">
        <f>LOG(N1388,2)</f>
        <v>#DIV/0!</v>
      </c>
      <c r="S1388" t="e">
        <f>LOG(O1388,2)</f>
        <v>#DIV/0!</v>
      </c>
      <c r="T1388" t="e">
        <f>LOG(P1388,2)</f>
        <v>#DIV/0!</v>
      </c>
      <c r="U1388" t="e">
        <f>LOG(Q1388,2)</f>
        <v>#DIV/0!</v>
      </c>
      <c r="V1388" t="s">
        <v>2481</v>
      </c>
      <c r="W1388" t="s">
        <v>2481</v>
      </c>
      <c r="X1388" t="s">
        <v>2481</v>
      </c>
      <c r="Y1388" t="s">
        <v>2481</v>
      </c>
    </row>
    <row r="1389" spans="1:25" x14ac:dyDescent="0.3">
      <c r="A1389" t="s">
        <v>424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t="e">
        <f>E1389/B1389</f>
        <v>#DIV/0!</v>
      </c>
      <c r="O1389" t="e">
        <f>K1389/H1389</f>
        <v>#DIV/0!</v>
      </c>
      <c r="P1389" t="e">
        <f>H1389/B1389</f>
        <v>#DIV/0!</v>
      </c>
      <c r="Q1389" t="e">
        <f>K1389/E1389</f>
        <v>#DIV/0!</v>
      </c>
      <c r="R1389" t="e">
        <f>LOG(N1389,2)</f>
        <v>#DIV/0!</v>
      </c>
      <c r="S1389" t="e">
        <f>LOG(O1389,2)</f>
        <v>#DIV/0!</v>
      </c>
      <c r="T1389" t="e">
        <f>LOG(P1389,2)</f>
        <v>#DIV/0!</v>
      </c>
      <c r="U1389" t="e">
        <f>LOG(Q1389,2)</f>
        <v>#DIV/0!</v>
      </c>
      <c r="V1389" t="s">
        <v>2481</v>
      </c>
      <c r="W1389" t="s">
        <v>2481</v>
      </c>
      <c r="X1389" t="s">
        <v>2481</v>
      </c>
      <c r="Y1389" t="s">
        <v>2481</v>
      </c>
    </row>
    <row r="1390" spans="1:25" x14ac:dyDescent="0.3">
      <c r="A1390" t="s">
        <v>425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 t="e">
        <f>E1390/B1390</f>
        <v>#DIV/0!</v>
      </c>
      <c r="O1390" t="e">
        <f>K1390/H1390</f>
        <v>#DIV/0!</v>
      </c>
      <c r="P1390" t="e">
        <f>H1390/B1390</f>
        <v>#DIV/0!</v>
      </c>
      <c r="Q1390" t="e">
        <f>K1390/E1390</f>
        <v>#DIV/0!</v>
      </c>
      <c r="R1390" t="e">
        <f>LOG(N1390,2)</f>
        <v>#DIV/0!</v>
      </c>
      <c r="S1390" t="e">
        <f>LOG(O1390,2)</f>
        <v>#DIV/0!</v>
      </c>
      <c r="T1390" t="e">
        <f>LOG(P1390,2)</f>
        <v>#DIV/0!</v>
      </c>
      <c r="U1390" t="e">
        <f>LOG(Q1390,2)</f>
        <v>#DIV/0!</v>
      </c>
      <c r="V1390" t="s">
        <v>2481</v>
      </c>
      <c r="W1390" t="s">
        <v>2481</v>
      </c>
      <c r="X1390" t="s">
        <v>2481</v>
      </c>
      <c r="Y1390" t="s">
        <v>2481</v>
      </c>
    </row>
    <row r="1391" spans="1:25" x14ac:dyDescent="0.3">
      <c r="A1391" t="s">
        <v>426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 t="e">
        <f>E1391/B1391</f>
        <v>#DIV/0!</v>
      </c>
      <c r="O1391" t="e">
        <f>K1391/H1391</f>
        <v>#DIV/0!</v>
      </c>
      <c r="P1391" t="e">
        <f>H1391/B1391</f>
        <v>#DIV/0!</v>
      </c>
      <c r="Q1391" t="e">
        <f>K1391/E1391</f>
        <v>#DIV/0!</v>
      </c>
      <c r="R1391" t="e">
        <f>LOG(N1391,2)</f>
        <v>#DIV/0!</v>
      </c>
      <c r="S1391" t="e">
        <f>LOG(O1391,2)</f>
        <v>#DIV/0!</v>
      </c>
      <c r="T1391" t="e">
        <f>LOG(P1391,2)</f>
        <v>#DIV/0!</v>
      </c>
      <c r="U1391" t="e">
        <f>LOG(Q1391,2)</f>
        <v>#DIV/0!</v>
      </c>
      <c r="V1391" t="s">
        <v>2481</v>
      </c>
      <c r="W1391" t="s">
        <v>2481</v>
      </c>
      <c r="X1391" t="s">
        <v>2481</v>
      </c>
      <c r="Y1391" t="s">
        <v>2481</v>
      </c>
    </row>
    <row r="1392" spans="1:25" x14ac:dyDescent="0.3">
      <c r="A1392" t="s">
        <v>427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 t="e">
        <f>E1392/B1392</f>
        <v>#DIV/0!</v>
      </c>
      <c r="O1392" t="e">
        <f>K1392/H1392</f>
        <v>#DIV/0!</v>
      </c>
      <c r="P1392" t="e">
        <f>H1392/B1392</f>
        <v>#DIV/0!</v>
      </c>
      <c r="Q1392" t="e">
        <f>K1392/E1392</f>
        <v>#DIV/0!</v>
      </c>
      <c r="R1392" t="e">
        <f>LOG(N1392,2)</f>
        <v>#DIV/0!</v>
      </c>
      <c r="S1392" t="e">
        <f>LOG(O1392,2)</f>
        <v>#DIV/0!</v>
      </c>
      <c r="T1392" t="e">
        <f>LOG(P1392,2)</f>
        <v>#DIV/0!</v>
      </c>
      <c r="U1392" t="e">
        <f>LOG(Q1392,2)</f>
        <v>#DIV/0!</v>
      </c>
      <c r="V1392" t="s">
        <v>2481</v>
      </c>
      <c r="W1392" t="s">
        <v>2481</v>
      </c>
      <c r="X1392" t="s">
        <v>2481</v>
      </c>
      <c r="Y1392" t="s">
        <v>2481</v>
      </c>
    </row>
    <row r="1393" spans="1:25" x14ac:dyDescent="0.3">
      <c r="A1393" t="s">
        <v>428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 t="e">
        <f>E1393/B1393</f>
        <v>#DIV/0!</v>
      </c>
      <c r="O1393" t="e">
        <f>K1393/H1393</f>
        <v>#DIV/0!</v>
      </c>
      <c r="P1393" t="e">
        <f>H1393/B1393</f>
        <v>#DIV/0!</v>
      </c>
      <c r="Q1393" t="e">
        <f>K1393/E1393</f>
        <v>#DIV/0!</v>
      </c>
      <c r="R1393" t="e">
        <f>LOG(N1393,2)</f>
        <v>#DIV/0!</v>
      </c>
      <c r="S1393" t="e">
        <f>LOG(O1393,2)</f>
        <v>#DIV/0!</v>
      </c>
      <c r="T1393" t="e">
        <f>LOG(P1393,2)</f>
        <v>#DIV/0!</v>
      </c>
      <c r="U1393" t="e">
        <f>LOG(Q1393,2)</f>
        <v>#DIV/0!</v>
      </c>
      <c r="V1393" t="s">
        <v>2481</v>
      </c>
      <c r="W1393" t="s">
        <v>2481</v>
      </c>
      <c r="X1393" t="s">
        <v>2481</v>
      </c>
      <c r="Y1393" t="s">
        <v>2481</v>
      </c>
    </row>
    <row r="1394" spans="1:25" x14ac:dyDescent="0.3">
      <c r="A1394" t="s">
        <v>429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t="e">
        <f>E1394/B1394</f>
        <v>#DIV/0!</v>
      </c>
      <c r="O1394" t="e">
        <f>K1394/H1394</f>
        <v>#DIV/0!</v>
      </c>
      <c r="P1394" t="e">
        <f>H1394/B1394</f>
        <v>#DIV/0!</v>
      </c>
      <c r="Q1394" t="e">
        <f>K1394/E1394</f>
        <v>#DIV/0!</v>
      </c>
      <c r="R1394" t="e">
        <f>LOG(N1394,2)</f>
        <v>#DIV/0!</v>
      </c>
      <c r="S1394" t="e">
        <f>LOG(O1394,2)</f>
        <v>#DIV/0!</v>
      </c>
      <c r="T1394" t="e">
        <f>LOG(P1394,2)</f>
        <v>#DIV/0!</v>
      </c>
      <c r="U1394" t="e">
        <f>LOG(Q1394,2)</f>
        <v>#DIV/0!</v>
      </c>
      <c r="V1394" t="s">
        <v>2481</v>
      </c>
      <c r="W1394" t="s">
        <v>2481</v>
      </c>
      <c r="X1394" t="s">
        <v>2481</v>
      </c>
      <c r="Y1394" t="s">
        <v>2481</v>
      </c>
    </row>
    <row r="1395" spans="1:25" x14ac:dyDescent="0.3">
      <c r="A1395" t="s">
        <v>430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 t="e">
        <f>E1395/B1395</f>
        <v>#DIV/0!</v>
      </c>
      <c r="O1395" t="e">
        <f>K1395/H1395</f>
        <v>#DIV/0!</v>
      </c>
      <c r="P1395" t="e">
        <f>H1395/B1395</f>
        <v>#DIV/0!</v>
      </c>
      <c r="Q1395" t="e">
        <f>K1395/E1395</f>
        <v>#DIV/0!</v>
      </c>
      <c r="R1395" t="e">
        <f>LOG(N1395,2)</f>
        <v>#DIV/0!</v>
      </c>
      <c r="S1395" t="e">
        <f>LOG(O1395,2)</f>
        <v>#DIV/0!</v>
      </c>
      <c r="T1395" t="e">
        <f>LOG(P1395,2)</f>
        <v>#DIV/0!</v>
      </c>
      <c r="U1395" t="e">
        <f>LOG(Q1395,2)</f>
        <v>#DIV/0!</v>
      </c>
      <c r="V1395" t="s">
        <v>2481</v>
      </c>
      <c r="W1395" t="s">
        <v>2481</v>
      </c>
      <c r="X1395" t="s">
        <v>2481</v>
      </c>
      <c r="Y1395" t="s">
        <v>2481</v>
      </c>
    </row>
    <row r="1396" spans="1:25" x14ac:dyDescent="0.3">
      <c r="A1396" t="s">
        <v>431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 t="e">
        <f>E1396/B1396</f>
        <v>#DIV/0!</v>
      </c>
      <c r="O1396" t="e">
        <f>K1396/H1396</f>
        <v>#DIV/0!</v>
      </c>
      <c r="P1396" t="e">
        <f>H1396/B1396</f>
        <v>#DIV/0!</v>
      </c>
      <c r="Q1396" t="e">
        <f>K1396/E1396</f>
        <v>#DIV/0!</v>
      </c>
      <c r="R1396" t="e">
        <f>LOG(N1396,2)</f>
        <v>#DIV/0!</v>
      </c>
      <c r="S1396" t="e">
        <f>LOG(O1396,2)</f>
        <v>#DIV/0!</v>
      </c>
      <c r="T1396" t="e">
        <f>LOG(P1396,2)</f>
        <v>#DIV/0!</v>
      </c>
      <c r="U1396" t="e">
        <f>LOG(Q1396,2)</f>
        <v>#DIV/0!</v>
      </c>
      <c r="V1396" t="s">
        <v>2481</v>
      </c>
      <c r="W1396" t="s">
        <v>2481</v>
      </c>
      <c r="X1396" t="s">
        <v>2481</v>
      </c>
      <c r="Y1396" t="s">
        <v>2481</v>
      </c>
    </row>
    <row r="1397" spans="1:25" x14ac:dyDescent="0.3">
      <c r="A1397" t="s">
        <v>432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 t="e">
        <f>E1397/B1397</f>
        <v>#DIV/0!</v>
      </c>
      <c r="O1397" t="e">
        <f>K1397/H1397</f>
        <v>#DIV/0!</v>
      </c>
      <c r="P1397" t="e">
        <f>H1397/B1397</f>
        <v>#DIV/0!</v>
      </c>
      <c r="Q1397" t="e">
        <f>K1397/E1397</f>
        <v>#DIV/0!</v>
      </c>
      <c r="R1397" t="e">
        <f>LOG(N1397,2)</f>
        <v>#DIV/0!</v>
      </c>
      <c r="S1397" t="e">
        <f>LOG(O1397,2)</f>
        <v>#DIV/0!</v>
      </c>
      <c r="T1397" t="e">
        <f>LOG(P1397,2)</f>
        <v>#DIV/0!</v>
      </c>
      <c r="U1397" t="e">
        <f>LOG(Q1397,2)</f>
        <v>#DIV/0!</v>
      </c>
      <c r="V1397" t="s">
        <v>2481</v>
      </c>
      <c r="W1397" t="s">
        <v>2481</v>
      </c>
      <c r="X1397" t="s">
        <v>2481</v>
      </c>
      <c r="Y1397" t="s">
        <v>2481</v>
      </c>
    </row>
    <row r="1398" spans="1:25" x14ac:dyDescent="0.3">
      <c r="A1398" t="s">
        <v>433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 t="e">
        <f>E1398/B1398</f>
        <v>#DIV/0!</v>
      </c>
      <c r="O1398" t="e">
        <f>K1398/H1398</f>
        <v>#DIV/0!</v>
      </c>
      <c r="P1398" t="e">
        <f>H1398/B1398</f>
        <v>#DIV/0!</v>
      </c>
      <c r="Q1398" t="e">
        <f>K1398/E1398</f>
        <v>#DIV/0!</v>
      </c>
      <c r="R1398" t="e">
        <f>LOG(N1398,2)</f>
        <v>#DIV/0!</v>
      </c>
      <c r="S1398" t="e">
        <f>LOG(O1398,2)</f>
        <v>#DIV/0!</v>
      </c>
      <c r="T1398" t="e">
        <f>LOG(P1398,2)</f>
        <v>#DIV/0!</v>
      </c>
      <c r="U1398" t="e">
        <f>LOG(Q1398,2)</f>
        <v>#DIV/0!</v>
      </c>
      <c r="V1398" t="s">
        <v>2481</v>
      </c>
      <c r="W1398" t="s">
        <v>2481</v>
      </c>
      <c r="X1398" t="s">
        <v>2481</v>
      </c>
      <c r="Y1398" t="s">
        <v>2481</v>
      </c>
    </row>
    <row r="1399" spans="1:25" x14ac:dyDescent="0.3">
      <c r="A1399" t="s">
        <v>434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 t="e">
        <f>E1399/B1399</f>
        <v>#DIV/0!</v>
      </c>
      <c r="O1399" t="e">
        <f>K1399/H1399</f>
        <v>#DIV/0!</v>
      </c>
      <c r="P1399" t="e">
        <f>H1399/B1399</f>
        <v>#DIV/0!</v>
      </c>
      <c r="Q1399" t="e">
        <f>K1399/E1399</f>
        <v>#DIV/0!</v>
      </c>
      <c r="R1399" t="e">
        <f>LOG(N1399,2)</f>
        <v>#DIV/0!</v>
      </c>
      <c r="S1399" t="e">
        <f>LOG(O1399,2)</f>
        <v>#DIV/0!</v>
      </c>
      <c r="T1399" t="e">
        <f>LOG(P1399,2)</f>
        <v>#DIV/0!</v>
      </c>
      <c r="U1399" t="e">
        <f>LOG(Q1399,2)</f>
        <v>#DIV/0!</v>
      </c>
      <c r="V1399" t="s">
        <v>2481</v>
      </c>
      <c r="W1399" t="s">
        <v>2481</v>
      </c>
      <c r="X1399" t="s">
        <v>2481</v>
      </c>
      <c r="Y1399" t="s">
        <v>2481</v>
      </c>
    </row>
    <row r="1400" spans="1:25" x14ac:dyDescent="0.3">
      <c r="A1400" t="s">
        <v>435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 t="e">
        <f>E1400/B1400</f>
        <v>#DIV/0!</v>
      </c>
      <c r="O1400" t="e">
        <f>K1400/H1400</f>
        <v>#DIV/0!</v>
      </c>
      <c r="P1400" t="e">
        <f>H1400/B1400</f>
        <v>#DIV/0!</v>
      </c>
      <c r="Q1400" t="e">
        <f>K1400/E1400</f>
        <v>#DIV/0!</v>
      </c>
      <c r="R1400" t="e">
        <f>LOG(N1400,2)</f>
        <v>#DIV/0!</v>
      </c>
      <c r="S1400" t="e">
        <f>LOG(O1400,2)</f>
        <v>#DIV/0!</v>
      </c>
      <c r="T1400" t="e">
        <f>LOG(P1400,2)</f>
        <v>#DIV/0!</v>
      </c>
      <c r="U1400" t="e">
        <f>LOG(Q1400,2)</f>
        <v>#DIV/0!</v>
      </c>
      <c r="V1400" t="s">
        <v>2481</v>
      </c>
      <c r="W1400" t="s">
        <v>2481</v>
      </c>
      <c r="X1400" t="s">
        <v>2481</v>
      </c>
      <c r="Y1400" t="s">
        <v>2481</v>
      </c>
    </row>
    <row r="1401" spans="1:25" x14ac:dyDescent="0.3">
      <c r="A1401" t="s">
        <v>436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 t="e">
        <f>E1401/B1401</f>
        <v>#DIV/0!</v>
      </c>
      <c r="O1401" t="e">
        <f>K1401/H1401</f>
        <v>#DIV/0!</v>
      </c>
      <c r="P1401" t="e">
        <f>H1401/B1401</f>
        <v>#DIV/0!</v>
      </c>
      <c r="Q1401" t="e">
        <f>K1401/E1401</f>
        <v>#DIV/0!</v>
      </c>
      <c r="R1401" t="e">
        <f>LOG(N1401,2)</f>
        <v>#DIV/0!</v>
      </c>
      <c r="S1401" t="e">
        <f>LOG(O1401,2)</f>
        <v>#DIV/0!</v>
      </c>
      <c r="T1401" t="e">
        <f>LOG(P1401,2)</f>
        <v>#DIV/0!</v>
      </c>
      <c r="U1401" t="e">
        <f>LOG(Q1401,2)</f>
        <v>#DIV/0!</v>
      </c>
      <c r="V1401" t="s">
        <v>2481</v>
      </c>
      <c r="W1401" t="s">
        <v>2481</v>
      </c>
      <c r="X1401" t="s">
        <v>2481</v>
      </c>
      <c r="Y1401" t="s">
        <v>2481</v>
      </c>
    </row>
    <row r="1402" spans="1:25" x14ac:dyDescent="0.3">
      <c r="A1402" t="s">
        <v>437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t="e">
        <f>E1402/B1402</f>
        <v>#DIV/0!</v>
      </c>
      <c r="O1402" t="e">
        <f>K1402/H1402</f>
        <v>#DIV/0!</v>
      </c>
      <c r="P1402" t="e">
        <f>H1402/B1402</f>
        <v>#DIV/0!</v>
      </c>
      <c r="Q1402" t="e">
        <f>K1402/E1402</f>
        <v>#DIV/0!</v>
      </c>
      <c r="R1402" t="e">
        <f>LOG(N1402,2)</f>
        <v>#DIV/0!</v>
      </c>
      <c r="S1402" t="e">
        <f>LOG(O1402,2)</f>
        <v>#DIV/0!</v>
      </c>
      <c r="T1402" t="e">
        <f>LOG(P1402,2)</f>
        <v>#DIV/0!</v>
      </c>
      <c r="U1402" t="e">
        <f>LOG(Q1402,2)</f>
        <v>#DIV/0!</v>
      </c>
      <c r="V1402" t="s">
        <v>2481</v>
      </c>
      <c r="W1402" t="s">
        <v>2481</v>
      </c>
      <c r="X1402" t="s">
        <v>2481</v>
      </c>
      <c r="Y1402" t="s">
        <v>2481</v>
      </c>
    </row>
    <row r="1403" spans="1:25" x14ac:dyDescent="0.3">
      <c r="A1403" t="s">
        <v>438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 t="e">
        <f>E1403/B1403</f>
        <v>#DIV/0!</v>
      </c>
      <c r="O1403" t="e">
        <f>K1403/H1403</f>
        <v>#DIV/0!</v>
      </c>
      <c r="P1403" t="e">
        <f>H1403/B1403</f>
        <v>#DIV/0!</v>
      </c>
      <c r="Q1403" t="e">
        <f>K1403/E1403</f>
        <v>#DIV/0!</v>
      </c>
      <c r="R1403" t="e">
        <f>LOG(N1403,2)</f>
        <v>#DIV/0!</v>
      </c>
      <c r="S1403" t="e">
        <f>LOG(O1403,2)</f>
        <v>#DIV/0!</v>
      </c>
      <c r="T1403" t="e">
        <f>LOG(P1403,2)</f>
        <v>#DIV/0!</v>
      </c>
      <c r="U1403" t="e">
        <f>LOG(Q1403,2)</f>
        <v>#DIV/0!</v>
      </c>
      <c r="V1403" t="s">
        <v>2481</v>
      </c>
      <c r="W1403" t="s">
        <v>2481</v>
      </c>
      <c r="X1403" t="s">
        <v>2481</v>
      </c>
      <c r="Y1403" t="s">
        <v>2481</v>
      </c>
    </row>
    <row r="1404" spans="1:25" x14ac:dyDescent="0.3">
      <c r="A1404" t="s">
        <v>439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t="e">
        <f>E1404/B1404</f>
        <v>#DIV/0!</v>
      </c>
      <c r="O1404" t="e">
        <f>K1404/H1404</f>
        <v>#DIV/0!</v>
      </c>
      <c r="P1404" t="e">
        <f>H1404/B1404</f>
        <v>#DIV/0!</v>
      </c>
      <c r="Q1404" t="e">
        <f>K1404/E1404</f>
        <v>#DIV/0!</v>
      </c>
      <c r="R1404" t="e">
        <f>LOG(N1404,2)</f>
        <v>#DIV/0!</v>
      </c>
      <c r="S1404" t="e">
        <f>LOG(O1404,2)</f>
        <v>#DIV/0!</v>
      </c>
      <c r="T1404" t="e">
        <f>LOG(P1404,2)</f>
        <v>#DIV/0!</v>
      </c>
      <c r="U1404" t="e">
        <f>LOG(Q1404,2)</f>
        <v>#DIV/0!</v>
      </c>
      <c r="V1404" t="s">
        <v>2481</v>
      </c>
      <c r="W1404" t="s">
        <v>2481</v>
      </c>
      <c r="X1404" t="s">
        <v>2481</v>
      </c>
      <c r="Y1404" t="s">
        <v>2481</v>
      </c>
    </row>
    <row r="1405" spans="1:25" x14ac:dyDescent="0.3">
      <c r="A1405" t="s">
        <v>440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 t="e">
        <f>E1405/B1405</f>
        <v>#DIV/0!</v>
      </c>
      <c r="O1405" t="e">
        <f>K1405/H1405</f>
        <v>#DIV/0!</v>
      </c>
      <c r="P1405" t="e">
        <f>H1405/B1405</f>
        <v>#DIV/0!</v>
      </c>
      <c r="Q1405" t="e">
        <f>K1405/E1405</f>
        <v>#DIV/0!</v>
      </c>
      <c r="R1405" t="e">
        <f>LOG(N1405,2)</f>
        <v>#DIV/0!</v>
      </c>
      <c r="S1405" t="e">
        <f>LOG(O1405,2)</f>
        <v>#DIV/0!</v>
      </c>
      <c r="T1405" t="e">
        <f>LOG(P1405,2)</f>
        <v>#DIV/0!</v>
      </c>
      <c r="U1405" t="e">
        <f>LOG(Q1405,2)</f>
        <v>#DIV/0!</v>
      </c>
      <c r="V1405" t="s">
        <v>2481</v>
      </c>
      <c r="W1405" t="s">
        <v>2481</v>
      </c>
      <c r="X1405" t="s">
        <v>2481</v>
      </c>
      <c r="Y1405" t="s">
        <v>2481</v>
      </c>
    </row>
    <row r="1406" spans="1:25" x14ac:dyDescent="0.3">
      <c r="A1406" t="s">
        <v>441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 t="e">
        <f>E1406/B1406</f>
        <v>#DIV/0!</v>
      </c>
      <c r="O1406" t="e">
        <f>K1406/H1406</f>
        <v>#DIV/0!</v>
      </c>
      <c r="P1406" t="e">
        <f>H1406/B1406</f>
        <v>#DIV/0!</v>
      </c>
      <c r="Q1406" t="e">
        <f>K1406/E1406</f>
        <v>#DIV/0!</v>
      </c>
      <c r="R1406" t="e">
        <f>LOG(N1406,2)</f>
        <v>#DIV/0!</v>
      </c>
      <c r="S1406" t="e">
        <f>LOG(O1406,2)</f>
        <v>#DIV/0!</v>
      </c>
      <c r="T1406" t="e">
        <f>LOG(P1406,2)</f>
        <v>#DIV/0!</v>
      </c>
      <c r="U1406" t="e">
        <f>LOG(Q1406,2)</f>
        <v>#DIV/0!</v>
      </c>
      <c r="V1406" t="s">
        <v>2481</v>
      </c>
      <c r="W1406" t="s">
        <v>2481</v>
      </c>
      <c r="X1406" t="s">
        <v>2481</v>
      </c>
      <c r="Y1406" t="s">
        <v>2481</v>
      </c>
    </row>
    <row r="1407" spans="1:25" x14ac:dyDescent="0.3">
      <c r="A1407" t="s">
        <v>442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 t="e">
        <f>E1407/B1407</f>
        <v>#DIV/0!</v>
      </c>
      <c r="O1407" t="e">
        <f>K1407/H1407</f>
        <v>#DIV/0!</v>
      </c>
      <c r="P1407" t="e">
        <f>H1407/B1407</f>
        <v>#DIV/0!</v>
      </c>
      <c r="Q1407" t="e">
        <f>K1407/E1407</f>
        <v>#DIV/0!</v>
      </c>
      <c r="R1407" t="e">
        <f>LOG(N1407,2)</f>
        <v>#DIV/0!</v>
      </c>
      <c r="S1407" t="e">
        <f>LOG(O1407,2)</f>
        <v>#DIV/0!</v>
      </c>
      <c r="T1407" t="e">
        <f>LOG(P1407,2)</f>
        <v>#DIV/0!</v>
      </c>
      <c r="U1407" t="e">
        <f>LOG(Q1407,2)</f>
        <v>#DIV/0!</v>
      </c>
      <c r="V1407" t="s">
        <v>2481</v>
      </c>
      <c r="W1407" t="s">
        <v>2481</v>
      </c>
      <c r="X1407" t="s">
        <v>2481</v>
      </c>
      <c r="Y1407" t="s">
        <v>2481</v>
      </c>
    </row>
    <row r="1408" spans="1:25" x14ac:dyDescent="0.3">
      <c r="A1408" t="s">
        <v>445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 t="e">
        <f>E1408/B1408</f>
        <v>#DIV/0!</v>
      </c>
      <c r="O1408" t="e">
        <f>K1408/H1408</f>
        <v>#DIV/0!</v>
      </c>
      <c r="P1408" t="e">
        <f>H1408/B1408</f>
        <v>#DIV/0!</v>
      </c>
      <c r="Q1408" t="e">
        <f>K1408/E1408</f>
        <v>#DIV/0!</v>
      </c>
      <c r="R1408" t="e">
        <f>LOG(N1408,2)</f>
        <v>#DIV/0!</v>
      </c>
      <c r="S1408" t="e">
        <f>LOG(O1408,2)</f>
        <v>#DIV/0!</v>
      </c>
      <c r="T1408" t="e">
        <f>LOG(P1408,2)</f>
        <v>#DIV/0!</v>
      </c>
      <c r="U1408" t="e">
        <f>LOG(Q1408,2)</f>
        <v>#DIV/0!</v>
      </c>
      <c r="V1408" t="s">
        <v>2481</v>
      </c>
      <c r="W1408" t="s">
        <v>2481</v>
      </c>
      <c r="X1408" t="s">
        <v>2481</v>
      </c>
      <c r="Y1408" t="s">
        <v>2481</v>
      </c>
    </row>
    <row r="1409" spans="1:25" x14ac:dyDescent="0.3">
      <c r="A1409" t="s">
        <v>446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 t="e">
        <f>E1409/B1409</f>
        <v>#DIV/0!</v>
      </c>
      <c r="O1409" t="e">
        <f>K1409/H1409</f>
        <v>#DIV/0!</v>
      </c>
      <c r="P1409" t="e">
        <f>H1409/B1409</f>
        <v>#DIV/0!</v>
      </c>
      <c r="Q1409" t="e">
        <f>K1409/E1409</f>
        <v>#DIV/0!</v>
      </c>
      <c r="R1409" t="e">
        <f>LOG(N1409,2)</f>
        <v>#DIV/0!</v>
      </c>
      <c r="S1409" t="e">
        <f>LOG(O1409,2)</f>
        <v>#DIV/0!</v>
      </c>
      <c r="T1409" t="e">
        <f>LOG(P1409,2)</f>
        <v>#DIV/0!</v>
      </c>
      <c r="U1409" t="e">
        <f>LOG(Q1409,2)</f>
        <v>#DIV/0!</v>
      </c>
      <c r="V1409" t="s">
        <v>2481</v>
      </c>
      <c r="W1409" t="s">
        <v>2481</v>
      </c>
      <c r="X1409" t="s">
        <v>2481</v>
      </c>
      <c r="Y1409" t="s">
        <v>2481</v>
      </c>
    </row>
    <row r="1410" spans="1:25" x14ac:dyDescent="0.3">
      <c r="A1410" t="s">
        <v>447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 t="e">
        <f>E1410/B1410</f>
        <v>#DIV/0!</v>
      </c>
      <c r="O1410" t="e">
        <f>K1410/H1410</f>
        <v>#DIV/0!</v>
      </c>
      <c r="P1410" t="e">
        <f>H1410/B1410</f>
        <v>#DIV/0!</v>
      </c>
      <c r="Q1410" t="e">
        <f>K1410/E1410</f>
        <v>#DIV/0!</v>
      </c>
      <c r="R1410" t="e">
        <f>LOG(N1410,2)</f>
        <v>#DIV/0!</v>
      </c>
      <c r="S1410" t="e">
        <f>LOG(O1410,2)</f>
        <v>#DIV/0!</v>
      </c>
      <c r="T1410" t="e">
        <f>LOG(P1410,2)</f>
        <v>#DIV/0!</v>
      </c>
      <c r="U1410" t="e">
        <f>LOG(Q1410,2)</f>
        <v>#DIV/0!</v>
      </c>
      <c r="V1410" t="s">
        <v>2481</v>
      </c>
      <c r="W1410" t="s">
        <v>2481</v>
      </c>
      <c r="X1410" t="s">
        <v>2481</v>
      </c>
      <c r="Y1410" t="s">
        <v>2481</v>
      </c>
    </row>
    <row r="1411" spans="1:25" x14ac:dyDescent="0.3">
      <c r="A1411" t="s">
        <v>448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 t="e">
        <f>E1411/B1411</f>
        <v>#DIV/0!</v>
      </c>
      <c r="O1411" t="e">
        <f>K1411/H1411</f>
        <v>#DIV/0!</v>
      </c>
      <c r="P1411" t="e">
        <f>H1411/B1411</f>
        <v>#DIV/0!</v>
      </c>
      <c r="Q1411" t="e">
        <f>K1411/E1411</f>
        <v>#DIV/0!</v>
      </c>
      <c r="R1411" t="e">
        <f>LOG(N1411,2)</f>
        <v>#DIV/0!</v>
      </c>
      <c r="S1411" t="e">
        <f>LOG(O1411,2)</f>
        <v>#DIV/0!</v>
      </c>
      <c r="T1411" t="e">
        <f>LOG(P1411,2)</f>
        <v>#DIV/0!</v>
      </c>
      <c r="U1411" t="e">
        <f>LOG(Q1411,2)</f>
        <v>#DIV/0!</v>
      </c>
      <c r="V1411" t="s">
        <v>2481</v>
      </c>
      <c r="W1411" t="s">
        <v>2481</v>
      </c>
      <c r="X1411" t="s">
        <v>2481</v>
      </c>
      <c r="Y1411" t="s">
        <v>2481</v>
      </c>
    </row>
    <row r="1412" spans="1:25" x14ac:dyDescent="0.3">
      <c r="A1412" t="s">
        <v>449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t="e">
        <f>E1412/B1412</f>
        <v>#DIV/0!</v>
      </c>
      <c r="O1412" t="e">
        <f>K1412/H1412</f>
        <v>#DIV/0!</v>
      </c>
      <c r="P1412" t="e">
        <f>H1412/B1412</f>
        <v>#DIV/0!</v>
      </c>
      <c r="Q1412" t="e">
        <f>K1412/E1412</f>
        <v>#DIV/0!</v>
      </c>
      <c r="R1412" t="e">
        <f>LOG(N1412,2)</f>
        <v>#DIV/0!</v>
      </c>
      <c r="S1412" t="e">
        <f>LOG(O1412,2)</f>
        <v>#DIV/0!</v>
      </c>
      <c r="T1412" t="e">
        <f>LOG(P1412,2)</f>
        <v>#DIV/0!</v>
      </c>
      <c r="U1412" t="e">
        <f>LOG(Q1412,2)</f>
        <v>#DIV/0!</v>
      </c>
      <c r="V1412" t="s">
        <v>2481</v>
      </c>
      <c r="W1412" t="s">
        <v>2481</v>
      </c>
      <c r="X1412" t="s">
        <v>2481</v>
      </c>
      <c r="Y1412" t="s">
        <v>2481</v>
      </c>
    </row>
    <row r="1413" spans="1:25" x14ac:dyDescent="0.3">
      <c r="A1413" t="s">
        <v>450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 t="e">
        <f>E1413/B1413</f>
        <v>#DIV/0!</v>
      </c>
      <c r="O1413" t="e">
        <f>K1413/H1413</f>
        <v>#DIV/0!</v>
      </c>
      <c r="P1413" t="e">
        <f>H1413/B1413</f>
        <v>#DIV/0!</v>
      </c>
      <c r="Q1413" t="e">
        <f>K1413/E1413</f>
        <v>#DIV/0!</v>
      </c>
      <c r="R1413" t="e">
        <f>LOG(N1413,2)</f>
        <v>#DIV/0!</v>
      </c>
      <c r="S1413" t="e">
        <f>LOG(O1413,2)</f>
        <v>#DIV/0!</v>
      </c>
      <c r="T1413" t="e">
        <f>LOG(P1413,2)</f>
        <v>#DIV/0!</v>
      </c>
      <c r="U1413" t="e">
        <f>LOG(Q1413,2)</f>
        <v>#DIV/0!</v>
      </c>
      <c r="V1413" t="s">
        <v>2481</v>
      </c>
      <c r="W1413" t="s">
        <v>2481</v>
      </c>
      <c r="X1413" t="s">
        <v>2481</v>
      </c>
      <c r="Y1413" t="s">
        <v>2481</v>
      </c>
    </row>
    <row r="1414" spans="1:25" x14ac:dyDescent="0.3">
      <c r="A1414" t="s">
        <v>451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 t="e">
        <f>E1414/B1414</f>
        <v>#DIV/0!</v>
      </c>
      <c r="O1414" t="e">
        <f>K1414/H1414</f>
        <v>#DIV/0!</v>
      </c>
      <c r="P1414" t="e">
        <f>H1414/B1414</f>
        <v>#DIV/0!</v>
      </c>
      <c r="Q1414" t="e">
        <f>K1414/E1414</f>
        <v>#DIV/0!</v>
      </c>
      <c r="R1414" t="e">
        <f>LOG(N1414,2)</f>
        <v>#DIV/0!</v>
      </c>
      <c r="S1414" t="e">
        <f>LOG(O1414,2)</f>
        <v>#DIV/0!</v>
      </c>
      <c r="T1414" t="e">
        <f>LOG(P1414,2)</f>
        <v>#DIV/0!</v>
      </c>
      <c r="U1414" t="e">
        <f>LOG(Q1414,2)</f>
        <v>#DIV/0!</v>
      </c>
      <c r="V1414" t="s">
        <v>2481</v>
      </c>
      <c r="W1414" t="s">
        <v>2481</v>
      </c>
      <c r="X1414" t="s">
        <v>2481</v>
      </c>
      <c r="Y1414" t="s">
        <v>2481</v>
      </c>
    </row>
    <row r="1415" spans="1:25" x14ac:dyDescent="0.3">
      <c r="A1415" t="s">
        <v>452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 t="e">
        <f>E1415/B1415</f>
        <v>#DIV/0!</v>
      </c>
      <c r="O1415" t="e">
        <f>K1415/H1415</f>
        <v>#DIV/0!</v>
      </c>
      <c r="P1415" t="e">
        <f>H1415/B1415</f>
        <v>#DIV/0!</v>
      </c>
      <c r="Q1415" t="e">
        <f>K1415/E1415</f>
        <v>#DIV/0!</v>
      </c>
      <c r="R1415" t="e">
        <f>LOG(N1415,2)</f>
        <v>#DIV/0!</v>
      </c>
      <c r="S1415" t="e">
        <f>LOG(O1415,2)</f>
        <v>#DIV/0!</v>
      </c>
      <c r="T1415" t="e">
        <f>LOG(P1415,2)</f>
        <v>#DIV/0!</v>
      </c>
      <c r="U1415" t="e">
        <f>LOG(Q1415,2)</f>
        <v>#DIV/0!</v>
      </c>
      <c r="V1415" t="s">
        <v>2481</v>
      </c>
      <c r="W1415" t="s">
        <v>2481</v>
      </c>
      <c r="X1415" t="s">
        <v>2481</v>
      </c>
      <c r="Y1415" t="s">
        <v>2481</v>
      </c>
    </row>
    <row r="1416" spans="1:25" x14ac:dyDescent="0.3">
      <c r="A1416" t="s">
        <v>453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 t="e">
        <f>E1416/B1416</f>
        <v>#DIV/0!</v>
      </c>
      <c r="O1416" t="e">
        <f>K1416/H1416</f>
        <v>#DIV/0!</v>
      </c>
      <c r="P1416" t="e">
        <f>H1416/B1416</f>
        <v>#DIV/0!</v>
      </c>
      <c r="Q1416" t="e">
        <f>K1416/E1416</f>
        <v>#DIV/0!</v>
      </c>
      <c r="R1416" t="e">
        <f>LOG(N1416,2)</f>
        <v>#DIV/0!</v>
      </c>
      <c r="S1416" t="e">
        <f>LOG(O1416,2)</f>
        <v>#DIV/0!</v>
      </c>
      <c r="T1416" t="e">
        <f>LOG(P1416,2)</f>
        <v>#DIV/0!</v>
      </c>
      <c r="U1416" t="e">
        <f>LOG(Q1416,2)</f>
        <v>#DIV/0!</v>
      </c>
      <c r="V1416" t="s">
        <v>2481</v>
      </c>
      <c r="W1416" t="s">
        <v>2481</v>
      </c>
      <c r="X1416" t="s">
        <v>2481</v>
      </c>
      <c r="Y1416" t="s">
        <v>2481</v>
      </c>
    </row>
    <row r="1417" spans="1:25" x14ac:dyDescent="0.3">
      <c r="A1417" t="s">
        <v>454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t="e">
        <f>E1417/B1417</f>
        <v>#DIV/0!</v>
      </c>
      <c r="O1417" t="e">
        <f>K1417/H1417</f>
        <v>#DIV/0!</v>
      </c>
      <c r="P1417" t="e">
        <f>H1417/B1417</f>
        <v>#DIV/0!</v>
      </c>
      <c r="Q1417" t="e">
        <f>K1417/E1417</f>
        <v>#DIV/0!</v>
      </c>
      <c r="R1417" t="e">
        <f>LOG(N1417,2)</f>
        <v>#DIV/0!</v>
      </c>
      <c r="S1417" t="e">
        <f>LOG(O1417,2)</f>
        <v>#DIV/0!</v>
      </c>
      <c r="T1417" t="e">
        <f>LOG(P1417,2)</f>
        <v>#DIV/0!</v>
      </c>
      <c r="U1417" t="e">
        <f>LOG(Q1417,2)</f>
        <v>#DIV/0!</v>
      </c>
      <c r="V1417" t="s">
        <v>2481</v>
      </c>
      <c r="W1417" t="s">
        <v>2481</v>
      </c>
      <c r="X1417" t="s">
        <v>2481</v>
      </c>
      <c r="Y1417" t="s">
        <v>2481</v>
      </c>
    </row>
    <row r="1418" spans="1:25" x14ac:dyDescent="0.3">
      <c r="A1418" t="s">
        <v>457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 t="e">
        <f>E1418/B1418</f>
        <v>#DIV/0!</v>
      </c>
      <c r="O1418" t="e">
        <f>K1418/H1418</f>
        <v>#DIV/0!</v>
      </c>
      <c r="P1418" t="e">
        <f>H1418/B1418</f>
        <v>#DIV/0!</v>
      </c>
      <c r="Q1418" t="e">
        <f>K1418/E1418</f>
        <v>#DIV/0!</v>
      </c>
      <c r="R1418" t="e">
        <f>LOG(N1418,2)</f>
        <v>#DIV/0!</v>
      </c>
      <c r="S1418" t="e">
        <f>LOG(O1418,2)</f>
        <v>#DIV/0!</v>
      </c>
      <c r="T1418" t="e">
        <f>LOG(P1418,2)</f>
        <v>#DIV/0!</v>
      </c>
      <c r="U1418" t="e">
        <f>LOG(Q1418,2)</f>
        <v>#DIV/0!</v>
      </c>
      <c r="V1418" t="s">
        <v>2481</v>
      </c>
      <c r="W1418" t="s">
        <v>2481</v>
      </c>
      <c r="X1418" t="s">
        <v>2481</v>
      </c>
      <c r="Y1418" t="s">
        <v>2481</v>
      </c>
    </row>
    <row r="1419" spans="1:25" x14ac:dyDescent="0.3">
      <c r="A1419" t="s">
        <v>459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 t="e">
        <f>E1419/B1419</f>
        <v>#DIV/0!</v>
      </c>
      <c r="O1419" t="e">
        <f>K1419/H1419</f>
        <v>#DIV/0!</v>
      </c>
      <c r="P1419" t="e">
        <f>H1419/B1419</f>
        <v>#DIV/0!</v>
      </c>
      <c r="Q1419" t="e">
        <f>K1419/E1419</f>
        <v>#DIV/0!</v>
      </c>
      <c r="R1419" t="e">
        <f>LOG(N1419,2)</f>
        <v>#DIV/0!</v>
      </c>
      <c r="S1419" t="e">
        <f>LOG(O1419,2)</f>
        <v>#DIV/0!</v>
      </c>
      <c r="T1419" t="e">
        <f>LOG(P1419,2)</f>
        <v>#DIV/0!</v>
      </c>
      <c r="U1419" t="e">
        <f>LOG(Q1419,2)</f>
        <v>#DIV/0!</v>
      </c>
      <c r="V1419" t="s">
        <v>2481</v>
      </c>
      <c r="W1419" t="s">
        <v>2481</v>
      </c>
      <c r="X1419" t="s">
        <v>2481</v>
      </c>
      <c r="Y1419" t="s">
        <v>2481</v>
      </c>
    </row>
    <row r="1420" spans="1:25" x14ac:dyDescent="0.3">
      <c r="A1420" t="s">
        <v>462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 t="e">
        <f>E1420/B1420</f>
        <v>#DIV/0!</v>
      </c>
      <c r="O1420" t="e">
        <f>K1420/H1420</f>
        <v>#DIV/0!</v>
      </c>
      <c r="P1420" t="e">
        <f>H1420/B1420</f>
        <v>#DIV/0!</v>
      </c>
      <c r="Q1420" t="e">
        <f>K1420/E1420</f>
        <v>#DIV/0!</v>
      </c>
      <c r="R1420" t="e">
        <f>LOG(N1420,2)</f>
        <v>#DIV/0!</v>
      </c>
      <c r="S1420" t="e">
        <f>LOG(O1420,2)</f>
        <v>#DIV/0!</v>
      </c>
      <c r="T1420" t="e">
        <f>LOG(P1420,2)</f>
        <v>#DIV/0!</v>
      </c>
      <c r="U1420" t="e">
        <f>LOG(Q1420,2)</f>
        <v>#DIV/0!</v>
      </c>
      <c r="V1420" t="s">
        <v>2481</v>
      </c>
      <c r="W1420" t="s">
        <v>2481</v>
      </c>
      <c r="X1420" t="s">
        <v>2481</v>
      </c>
      <c r="Y1420" t="s">
        <v>2481</v>
      </c>
    </row>
    <row r="1421" spans="1:25" x14ac:dyDescent="0.3">
      <c r="A1421" t="s">
        <v>464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 t="e">
        <f>E1421/B1421</f>
        <v>#DIV/0!</v>
      </c>
      <c r="O1421" t="e">
        <f>K1421/H1421</f>
        <v>#DIV/0!</v>
      </c>
      <c r="P1421" t="e">
        <f>H1421/B1421</f>
        <v>#DIV/0!</v>
      </c>
      <c r="Q1421" t="e">
        <f>K1421/E1421</f>
        <v>#DIV/0!</v>
      </c>
      <c r="R1421" t="e">
        <f>LOG(N1421,2)</f>
        <v>#DIV/0!</v>
      </c>
      <c r="S1421" t="e">
        <f>LOG(O1421,2)</f>
        <v>#DIV/0!</v>
      </c>
      <c r="T1421" t="e">
        <f>LOG(P1421,2)</f>
        <v>#DIV/0!</v>
      </c>
      <c r="U1421" t="e">
        <f>LOG(Q1421,2)</f>
        <v>#DIV/0!</v>
      </c>
      <c r="V1421" t="s">
        <v>2481</v>
      </c>
      <c r="W1421" t="s">
        <v>2481</v>
      </c>
      <c r="X1421" t="s">
        <v>2481</v>
      </c>
      <c r="Y1421" t="s">
        <v>2481</v>
      </c>
    </row>
    <row r="1422" spans="1:25" x14ac:dyDescent="0.3">
      <c r="A1422" t="s">
        <v>466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 t="e">
        <f>E1422/B1422</f>
        <v>#DIV/0!</v>
      </c>
      <c r="O1422" t="e">
        <f>K1422/H1422</f>
        <v>#DIV/0!</v>
      </c>
      <c r="P1422" t="e">
        <f>H1422/B1422</f>
        <v>#DIV/0!</v>
      </c>
      <c r="Q1422" t="e">
        <f>K1422/E1422</f>
        <v>#DIV/0!</v>
      </c>
      <c r="R1422" t="e">
        <f>LOG(N1422,2)</f>
        <v>#DIV/0!</v>
      </c>
      <c r="S1422" t="e">
        <f>LOG(O1422,2)</f>
        <v>#DIV/0!</v>
      </c>
      <c r="T1422" t="e">
        <f>LOG(P1422,2)</f>
        <v>#DIV/0!</v>
      </c>
      <c r="U1422" t="e">
        <f>LOG(Q1422,2)</f>
        <v>#DIV/0!</v>
      </c>
      <c r="V1422" t="s">
        <v>2481</v>
      </c>
      <c r="W1422" t="s">
        <v>2481</v>
      </c>
      <c r="X1422" t="s">
        <v>2481</v>
      </c>
      <c r="Y1422" t="s">
        <v>2481</v>
      </c>
    </row>
    <row r="1423" spans="1:25" x14ac:dyDescent="0.3">
      <c r="A1423" t="s">
        <v>467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 t="e">
        <f>E1423/B1423</f>
        <v>#DIV/0!</v>
      </c>
      <c r="O1423" t="e">
        <f>K1423/H1423</f>
        <v>#DIV/0!</v>
      </c>
      <c r="P1423" t="e">
        <f>H1423/B1423</f>
        <v>#DIV/0!</v>
      </c>
      <c r="Q1423" t="e">
        <f>K1423/E1423</f>
        <v>#DIV/0!</v>
      </c>
      <c r="R1423" t="e">
        <f>LOG(N1423,2)</f>
        <v>#DIV/0!</v>
      </c>
      <c r="S1423" t="e">
        <f>LOG(O1423,2)</f>
        <v>#DIV/0!</v>
      </c>
      <c r="T1423" t="e">
        <f>LOG(P1423,2)</f>
        <v>#DIV/0!</v>
      </c>
      <c r="U1423" t="e">
        <f>LOG(Q1423,2)</f>
        <v>#DIV/0!</v>
      </c>
      <c r="V1423" t="s">
        <v>2481</v>
      </c>
      <c r="W1423" t="s">
        <v>2481</v>
      </c>
      <c r="X1423" t="s">
        <v>2481</v>
      </c>
      <c r="Y1423" t="s">
        <v>2481</v>
      </c>
    </row>
    <row r="1424" spans="1:25" x14ac:dyDescent="0.3">
      <c r="A1424" t="s">
        <v>468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t="e">
        <f>E1424/B1424</f>
        <v>#DIV/0!</v>
      </c>
      <c r="O1424" t="e">
        <f>K1424/H1424</f>
        <v>#DIV/0!</v>
      </c>
      <c r="P1424" t="e">
        <f>H1424/B1424</f>
        <v>#DIV/0!</v>
      </c>
      <c r="Q1424" t="e">
        <f>K1424/E1424</f>
        <v>#DIV/0!</v>
      </c>
      <c r="R1424" t="e">
        <f>LOG(N1424,2)</f>
        <v>#DIV/0!</v>
      </c>
      <c r="S1424" t="e">
        <f>LOG(O1424,2)</f>
        <v>#DIV/0!</v>
      </c>
      <c r="T1424" t="e">
        <f>LOG(P1424,2)</f>
        <v>#DIV/0!</v>
      </c>
      <c r="U1424" t="e">
        <f>LOG(Q1424,2)</f>
        <v>#DIV/0!</v>
      </c>
      <c r="V1424" t="s">
        <v>2481</v>
      </c>
      <c r="W1424" t="s">
        <v>2481</v>
      </c>
      <c r="X1424" t="s">
        <v>2481</v>
      </c>
      <c r="Y1424" t="s">
        <v>2481</v>
      </c>
    </row>
    <row r="1425" spans="1:25" x14ac:dyDescent="0.3">
      <c r="A1425" t="s">
        <v>469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 t="e">
        <f>E1425/B1425</f>
        <v>#DIV/0!</v>
      </c>
      <c r="O1425" t="e">
        <f>K1425/H1425</f>
        <v>#DIV/0!</v>
      </c>
      <c r="P1425" t="e">
        <f>H1425/B1425</f>
        <v>#DIV/0!</v>
      </c>
      <c r="Q1425" t="e">
        <f>K1425/E1425</f>
        <v>#DIV/0!</v>
      </c>
      <c r="R1425" t="e">
        <f>LOG(N1425,2)</f>
        <v>#DIV/0!</v>
      </c>
      <c r="S1425" t="e">
        <f>LOG(O1425,2)</f>
        <v>#DIV/0!</v>
      </c>
      <c r="T1425" t="e">
        <f>LOG(P1425,2)</f>
        <v>#DIV/0!</v>
      </c>
      <c r="U1425" t="e">
        <f>LOG(Q1425,2)</f>
        <v>#DIV/0!</v>
      </c>
      <c r="V1425" t="s">
        <v>2481</v>
      </c>
      <c r="W1425" t="s">
        <v>2481</v>
      </c>
      <c r="X1425" t="s">
        <v>2481</v>
      </c>
      <c r="Y1425" t="s">
        <v>2481</v>
      </c>
    </row>
    <row r="1426" spans="1:25" x14ac:dyDescent="0.3">
      <c r="A1426" t="s">
        <v>473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 t="e">
        <f>E1426/B1426</f>
        <v>#DIV/0!</v>
      </c>
      <c r="O1426" t="e">
        <f>K1426/H1426</f>
        <v>#DIV/0!</v>
      </c>
      <c r="P1426" t="e">
        <f>H1426/B1426</f>
        <v>#DIV/0!</v>
      </c>
      <c r="Q1426" t="e">
        <f>K1426/E1426</f>
        <v>#DIV/0!</v>
      </c>
      <c r="R1426" t="e">
        <f>LOG(N1426,2)</f>
        <v>#DIV/0!</v>
      </c>
      <c r="S1426" t="e">
        <f>LOG(O1426,2)</f>
        <v>#DIV/0!</v>
      </c>
      <c r="T1426" t="e">
        <f>LOG(P1426,2)</f>
        <v>#DIV/0!</v>
      </c>
      <c r="U1426" t="e">
        <f>LOG(Q1426,2)</f>
        <v>#DIV/0!</v>
      </c>
      <c r="V1426" t="s">
        <v>2481</v>
      </c>
      <c r="W1426" t="s">
        <v>2481</v>
      </c>
      <c r="X1426" t="s">
        <v>2481</v>
      </c>
      <c r="Y1426" t="s">
        <v>2481</v>
      </c>
    </row>
    <row r="1427" spans="1:25" x14ac:dyDescent="0.3">
      <c r="A1427" t="s">
        <v>474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 t="e">
        <f>E1427/B1427</f>
        <v>#DIV/0!</v>
      </c>
      <c r="O1427" t="e">
        <f>K1427/H1427</f>
        <v>#DIV/0!</v>
      </c>
      <c r="P1427" t="e">
        <f>H1427/B1427</f>
        <v>#DIV/0!</v>
      </c>
      <c r="Q1427" t="e">
        <f>K1427/E1427</f>
        <v>#DIV/0!</v>
      </c>
      <c r="R1427" t="e">
        <f>LOG(N1427,2)</f>
        <v>#DIV/0!</v>
      </c>
      <c r="S1427" t="e">
        <f>LOG(O1427,2)</f>
        <v>#DIV/0!</v>
      </c>
      <c r="T1427" t="e">
        <f>LOG(P1427,2)</f>
        <v>#DIV/0!</v>
      </c>
      <c r="U1427" t="e">
        <f>LOG(Q1427,2)</f>
        <v>#DIV/0!</v>
      </c>
      <c r="V1427" t="s">
        <v>2481</v>
      </c>
      <c r="W1427" t="s">
        <v>2481</v>
      </c>
      <c r="X1427" t="s">
        <v>2481</v>
      </c>
      <c r="Y1427" t="s">
        <v>2481</v>
      </c>
    </row>
    <row r="1428" spans="1:25" x14ac:dyDescent="0.3">
      <c r="A1428" t="s">
        <v>475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 t="e">
        <f>E1428/B1428</f>
        <v>#DIV/0!</v>
      </c>
      <c r="O1428" t="e">
        <f>K1428/H1428</f>
        <v>#DIV/0!</v>
      </c>
      <c r="P1428" t="e">
        <f>H1428/B1428</f>
        <v>#DIV/0!</v>
      </c>
      <c r="Q1428" t="e">
        <f>K1428/E1428</f>
        <v>#DIV/0!</v>
      </c>
      <c r="R1428" t="e">
        <f>LOG(N1428,2)</f>
        <v>#DIV/0!</v>
      </c>
      <c r="S1428" t="e">
        <f>LOG(O1428,2)</f>
        <v>#DIV/0!</v>
      </c>
      <c r="T1428" t="e">
        <f>LOG(P1428,2)</f>
        <v>#DIV/0!</v>
      </c>
      <c r="U1428" t="e">
        <f>LOG(Q1428,2)</f>
        <v>#DIV/0!</v>
      </c>
      <c r="V1428" t="s">
        <v>2481</v>
      </c>
      <c r="W1428" t="s">
        <v>2481</v>
      </c>
      <c r="X1428" t="s">
        <v>2481</v>
      </c>
      <c r="Y1428" t="s">
        <v>2481</v>
      </c>
    </row>
    <row r="1429" spans="1:25" x14ac:dyDescent="0.3">
      <c r="A1429" t="s">
        <v>476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 t="e">
        <f>E1429/B1429</f>
        <v>#DIV/0!</v>
      </c>
      <c r="O1429" t="e">
        <f>K1429/H1429</f>
        <v>#DIV/0!</v>
      </c>
      <c r="P1429" t="e">
        <f>H1429/B1429</f>
        <v>#DIV/0!</v>
      </c>
      <c r="Q1429" t="e">
        <f>K1429/E1429</f>
        <v>#DIV/0!</v>
      </c>
      <c r="R1429" t="e">
        <f>LOG(N1429,2)</f>
        <v>#DIV/0!</v>
      </c>
      <c r="S1429" t="e">
        <f>LOG(O1429,2)</f>
        <v>#DIV/0!</v>
      </c>
      <c r="T1429" t="e">
        <f>LOG(P1429,2)</f>
        <v>#DIV/0!</v>
      </c>
      <c r="U1429" t="e">
        <f>LOG(Q1429,2)</f>
        <v>#DIV/0!</v>
      </c>
      <c r="V1429" t="s">
        <v>2481</v>
      </c>
      <c r="W1429" t="s">
        <v>2481</v>
      </c>
      <c r="X1429" t="s">
        <v>2481</v>
      </c>
      <c r="Y1429" t="s">
        <v>2481</v>
      </c>
    </row>
    <row r="1430" spans="1:25" x14ac:dyDescent="0.3">
      <c r="A1430" t="s">
        <v>477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 t="e">
        <f>E1430/B1430</f>
        <v>#DIV/0!</v>
      </c>
      <c r="O1430" t="e">
        <f>K1430/H1430</f>
        <v>#DIV/0!</v>
      </c>
      <c r="P1430" t="e">
        <f>H1430/B1430</f>
        <v>#DIV/0!</v>
      </c>
      <c r="Q1430" t="e">
        <f>K1430/E1430</f>
        <v>#DIV/0!</v>
      </c>
      <c r="R1430" t="e">
        <f>LOG(N1430,2)</f>
        <v>#DIV/0!</v>
      </c>
      <c r="S1430" t="e">
        <f>LOG(O1430,2)</f>
        <v>#DIV/0!</v>
      </c>
      <c r="T1430" t="e">
        <f>LOG(P1430,2)</f>
        <v>#DIV/0!</v>
      </c>
      <c r="U1430" t="e">
        <f>LOG(Q1430,2)</f>
        <v>#DIV/0!</v>
      </c>
      <c r="V1430" t="s">
        <v>2481</v>
      </c>
      <c r="W1430" t="s">
        <v>2481</v>
      </c>
      <c r="X1430" t="s">
        <v>2481</v>
      </c>
      <c r="Y1430" t="s">
        <v>2481</v>
      </c>
    </row>
    <row r="1431" spans="1:25" x14ac:dyDescent="0.3">
      <c r="A1431" t="s">
        <v>479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 t="e">
        <f>E1431/B1431</f>
        <v>#DIV/0!</v>
      </c>
      <c r="O1431" t="e">
        <f>K1431/H1431</f>
        <v>#DIV/0!</v>
      </c>
      <c r="P1431" t="e">
        <f>H1431/B1431</f>
        <v>#DIV/0!</v>
      </c>
      <c r="Q1431" t="e">
        <f>K1431/E1431</f>
        <v>#DIV/0!</v>
      </c>
      <c r="R1431" t="e">
        <f>LOG(N1431,2)</f>
        <v>#DIV/0!</v>
      </c>
      <c r="S1431" t="e">
        <f>LOG(O1431,2)</f>
        <v>#DIV/0!</v>
      </c>
      <c r="T1431" t="e">
        <f>LOG(P1431,2)</f>
        <v>#DIV/0!</v>
      </c>
      <c r="U1431" t="e">
        <f>LOG(Q1431,2)</f>
        <v>#DIV/0!</v>
      </c>
      <c r="V1431" t="s">
        <v>2481</v>
      </c>
      <c r="W1431" t="s">
        <v>2481</v>
      </c>
      <c r="X1431" t="s">
        <v>2481</v>
      </c>
      <c r="Y1431" t="s">
        <v>2481</v>
      </c>
    </row>
    <row r="1432" spans="1:25" x14ac:dyDescent="0.3">
      <c r="A1432" t="s">
        <v>480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 t="e">
        <f>E1432/B1432</f>
        <v>#DIV/0!</v>
      </c>
      <c r="O1432" t="e">
        <f>K1432/H1432</f>
        <v>#DIV/0!</v>
      </c>
      <c r="P1432" t="e">
        <f>H1432/B1432</f>
        <v>#DIV/0!</v>
      </c>
      <c r="Q1432" t="e">
        <f>K1432/E1432</f>
        <v>#DIV/0!</v>
      </c>
      <c r="R1432" t="e">
        <f>LOG(N1432,2)</f>
        <v>#DIV/0!</v>
      </c>
      <c r="S1432" t="e">
        <f>LOG(O1432,2)</f>
        <v>#DIV/0!</v>
      </c>
      <c r="T1432" t="e">
        <f>LOG(P1432,2)</f>
        <v>#DIV/0!</v>
      </c>
      <c r="U1432" t="e">
        <f>LOG(Q1432,2)</f>
        <v>#DIV/0!</v>
      </c>
      <c r="V1432" t="s">
        <v>2481</v>
      </c>
      <c r="W1432" t="s">
        <v>2481</v>
      </c>
      <c r="X1432" t="s">
        <v>2481</v>
      </c>
      <c r="Y1432" t="s">
        <v>2481</v>
      </c>
    </row>
    <row r="1433" spans="1:25" x14ac:dyDescent="0.3">
      <c r="A1433" t="s">
        <v>483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 t="e">
        <f>E1433/B1433</f>
        <v>#DIV/0!</v>
      </c>
      <c r="O1433" t="e">
        <f>K1433/H1433</f>
        <v>#DIV/0!</v>
      </c>
      <c r="P1433" t="e">
        <f>H1433/B1433</f>
        <v>#DIV/0!</v>
      </c>
      <c r="Q1433" t="e">
        <f>K1433/E1433</f>
        <v>#DIV/0!</v>
      </c>
      <c r="R1433" t="e">
        <f>LOG(N1433,2)</f>
        <v>#DIV/0!</v>
      </c>
      <c r="S1433" t="e">
        <f>LOG(O1433,2)</f>
        <v>#DIV/0!</v>
      </c>
      <c r="T1433" t="e">
        <f>LOG(P1433,2)</f>
        <v>#DIV/0!</v>
      </c>
      <c r="U1433" t="e">
        <f>LOG(Q1433,2)</f>
        <v>#DIV/0!</v>
      </c>
      <c r="V1433" t="s">
        <v>2481</v>
      </c>
      <c r="W1433" t="s">
        <v>2481</v>
      </c>
      <c r="X1433" t="s">
        <v>2481</v>
      </c>
      <c r="Y1433" t="s">
        <v>2481</v>
      </c>
    </row>
    <row r="1434" spans="1:25" x14ac:dyDescent="0.3">
      <c r="A1434" t="s">
        <v>484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 t="e">
        <f>E1434/B1434</f>
        <v>#DIV/0!</v>
      </c>
      <c r="O1434" t="e">
        <f>K1434/H1434</f>
        <v>#DIV/0!</v>
      </c>
      <c r="P1434" t="e">
        <f>H1434/B1434</f>
        <v>#DIV/0!</v>
      </c>
      <c r="Q1434" t="e">
        <f>K1434/E1434</f>
        <v>#DIV/0!</v>
      </c>
      <c r="R1434" t="e">
        <f>LOG(N1434,2)</f>
        <v>#DIV/0!</v>
      </c>
      <c r="S1434" t="e">
        <f>LOG(O1434,2)</f>
        <v>#DIV/0!</v>
      </c>
      <c r="T1434" t="e">
        <f>LOG(P1434,2)</f>
        <v>#DIV/0!</v>
      </c>
      <c r="U1434" t="e">
        <f>LOG(Q1434,2)</f>
        <v>#DIV/0!</v>
      </c>
      <c r="V1434" t="s">
        <v>2481</v>
      </c>
      <c r="W1434" t="s">
        <v>2481</v>
      </c>
      <c r="X1434" t="s">
        <v>2481</v>
      </c>
      <c r="Y1434" t="s">
        <v>2481</v>
      </c>
    </row>
    <row r="1435" spans="1:25" x14ac:dyDescent="0.3">
      <c r="A1435" t="s">
        <v>488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 t="e">
        <f>E1435/B1435</f>
        <v>#DIV/0!</v>
      </c>
      <c r="O1435" t="e">
        <f>K1435/H1435</f>
        <v>#DIV/0!</v>
      </c>
      <c r="P1435" t="e">
        <f>H1435/B1435</f>
        <v>#DIV/0!</v>
      </c>
      <c r="Q1435" t="e">
        <f>K1435/E1435</f>
        <v>#DIV/0!</v>
      </c>
      <c r="R1435" t="e">
        <f>LOG(N1435,2)</f>
        <v>#DIV/0!</v>
      </c>
      <c r="S1435" t="e">
        <f>LOG(O1435,2)</f>
        <v>#DIV/0!</v>
      </c>
      <c r="T1435" t="e">
        <f>LOG(P1435,2)</f>
        <v>#DIV/0!</v>
      </c>
      <c r="U1435" t="e">
        <f>LOG(Q1435,2)</f>
        <v>#DIV/0!</v>
      </c>
      <c r="V1435" t="s">
        <v>2481</v>
      </c>
      <c r="W1435" t="s">
        <v>2481</v>
      </c>
      <c r="X1435" t="s">
        <v>2481</v>
      </c>
      <c r="Y1435" t="s">
        <v>2481</v>
      </c>
    </row>
    <row r="1436" spans="1:25" x14ac:dyDescent="0.3">
      <c r="A1436" t="s">
        <v>491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 t="e">
        <f>E1436/B1436</f>
        <v>#DIV/0!</v>
      </c>
      <c r="O1436" t="e">
        <f>K1436/H1436</f>
        <v>#DIV/0!</v>
      </c>
      <c r="P1436" t="e">
        <f>H1436/B1436</f>
        <v>#DIV/0!</v>
      </c>
      <c r="Q1436" t="e">
        <f>K1436/E1436</f>
        <v>#DIV/0!</v>
      </c>
      <c r="R1436" t="e">
        <f>LOG(N1436,2)</f>
        <v>#DIV/0!</v>
      </c>
      <c r="S1436" t="e">
        <f>LOG(O1436,2)</f>
        <v>#DIV/0!</v>
      </c>
      <c r="T1436" t="e">
        <f>LOG(P1436,2)</f>
        <v>#DIV/0!</v>
      </c>
      <c r="U1436" t="e">
        <f>LOG(Q1436,2)</f>
        <v>#DIV/0!</v>
      </c>
      <c r="V1436" t="s">
        <v>2481</v>
      </c>
      <c r="W1436" t="s">
        <v>2481</v>
      </c>
      <c r="X1436" t="s">
        <v>2481</v>
      </c>
      <c r="Y1436" t="s">
        <v>2481</v>
      </c>
    </row>
    <row r="1437" spans="1:25" x14ac:dyDescent="0.3">
      <c r="A1437" t="s">
        <v>492</v>
      </c>
      <c r="B1437">
        <v>0</v>
      </c>
      <c r="C1437">
        <v>0</v>
      </c>
      <c r="D1437">
        <v>0</v>
      </c>
      <c r="E1437">
        <v>1.5907053270009299</v>
      </c>
      <c r="F1437">
        <v>0</v>
      </c>
      <c r="G1437">
        <v>1.5907053270009299</v>
      </c>
      <c r="H1437">
        <v>0</v>
      </c>
      <c r="I1437">
        <v>0</v>
      </c>
      <c r="J1437">
        <v>0</v>
      </c>
      <c r="K1437">
        <v>1.11846647424352</v>
      </c>
      <c r="L1437">
        <v>0</v>
      </c>
      <c r="M1437">
        <v>1.11846647424352</v>
      </c>
      <c r="N1437" t="e">
        <f>E1437/B1437</f>
        <v>#DIV/0!</v>
      </c>
      <c r="O1437" t="e">
        <f>K1437/H1437</f>
        <v>#DIV/0!</v>
      </c>
      <c r="P1437" t="e">
        <f>H1437/B1437</f>
        <v>#DIV/0!</v>
      </c>
      <c r="Q1437">
        <f>K1437/E1437</f>
        <v>0.70312612603884628</v>
      </c>
      <c r="R1437" t="e">
        <f>LOG(N1437,2)</f>
        <v>#DIV/0!</v>
      </c>
      <c r="S1437" t="e">
        <f>LOG(O1437,2)</f>
        <v>#DIV/0!</v>
      </c>
      <c r="T1437" t="e">
        <f>LOG(P1437,2)</f>
        <v>#DIV/0!</v>
      </c>
      <c r="U1437">
        <f>LOG(Q1437,2)</f>
        <v>-0.50814459322857097</v>
      </c>
      <c r="V1437" t="s">
        <v>2481</v>
      </c>
      <c r="W1437" t="s">
        <v>2481</v>
      </c>
      <c r="X1437" t="s">
        <v>2481</v>
      </c>
      <c r="Y1437">
        <v>-0.50814459322857097</v>
      </c>
    </row>
    <row r="1438" spans="1:25" x14ac:dyDescent="0.3">
      <c r="A1438" t="s">
        <v>493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 t="e">
        <f>E1438/B1438</f>
        <v>#DIV/0!</v>
      </c>
      <c r="O1438" t="e">
        <f>K1438/H1438</f>
        <v>#DIV/0!</v>
      </c>
      <c r="P1438" t="e">
        <f>H1438/B1438</f>
        <v>#DIV/0!</v>
      </c>
      <c r="Q1438" t="e">
        <f>K1438/E1438</f>
        <v>#DIV/0!</v>
      </c>
      <c r="R1438" t="e">
        <f>LOG(N1438,2)</f>
        <v>#DIV/0!</v>
      </c>
      <c r="S1438" t="e">
        <f>LOG(O1438,2)</f>
        <v>#DIV/0!</v>
      </c>
      <c r="T1438" t="e">
        <f>LOG(P1438,2)</f>
        <v>#DIV/0!</v>
      </c>
      <c r="U1438" t="e">
        <f>LOG(Q1438,2)</f>
        <v>#DIV/0!</v>
      </c>
      <c r="V1438" t="s">
        <v>2481</v>
      </c>
      <c r="W1438" t="s">
        <v>2481</v>
      </c>
      <c r="X1438" t="s">
        <v>2481</v>
      </c>
      <c r="Y1438" t="s">
        <v>2481</v>
      </c>
    </row>
    <row r="1439" spans="1:25" x14ac:dyDescent="0.3">
      <c r="A1439" t="s">
        <v>494</v>
      </c>
      <c r="B1439">
        <v>-9.2707578902718496E-2</v>
      </c>
      <c r="C1439">
        <v>0</v>
      </c>
      <c r="D1439">
        <v>-9.2707578902718496E-2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f>E1439/B1439</f>
        <v>0</v>
      </c>
      <c r="O1439" t="e">
        <f>K1439/H1439</f>
        <v>#DIV/0!</v>
      </c>
      <c r="P1439">
        <f>H1439/B1439</f>
        <v>0</v>
      </c>
      <c r="Q1439" t="e">
        <f>K1439/E1439</f>
        <v>#DIV/0!</v>
      </c>
      <c r="R1439" t="e">
        <f>LOG(N1439,2)</f>
        <v>#NUM!</v>
      </c>
      <c r="S1439" t="e">
        <f>LOG(O1439,2)</f>
        <v>#DIV/0!</v>
      </c>
      <c r="T1439" t="e">
        <f>LOG(P1439,2)</f>
        <v>#NUM!</v>
      </c>
      <c r="U1439" t="e">
        <f>LOG(Q1439,2)</f>
        <v>#DIV/0!</v>
      </c>
      <c r="V1439" t="s">
        <v>2481</v>
      </c>
      <c r="W1439" t="s">
        <v>2481</v>
      </c>
      <c r="X1439" t="s">
        <v>2481</v>
      </c>
      <c r="Y1439" t="s">
        <v>2481</v>
      </c>
    </row>
    <row r="1440" spans="1:25" x14ac:dyDescent="0.3">
      <c r="A1440" t="s">
        <v>499</v>
      </c>
      <c r="B1440">
        <v>0</v>
      </c>
      <c r="C1440">
        <v>-1.3985760749619699E-3</v>
      </c>
      <c r="D1440">
        <v>-1.3985760749619699E-3</v>
      </c>
      <c r="E1440">
        <v>-1.2248684290908901E-4</v>
      </c>
      <c r="F1440">
        <v>-2.73841424996135E-3</v>
      </c>
      <c r="G1440">
        <v>-2.86090109287044E-3</v>
      </c>
      <c r="H1440">
        <v>0</v>
      </c>
      <c r="I1440">
        <v>-1.3540263749973701E-3</v>
      </c>
      <c r="J1440">
        <v>-1.3540263749973701E-3</v>
      </c>
      <c r="K1440">
        <v>-3.3817349999999999E-14</v>
      </c>
      <c r="L1440">
        <v>-1.238254875E-3</v>
      </c>
      <c r="M1440">
        <v>-1.23825487503382E-3</v>
      </c>
      <c r="N1440" t="e">
        <f>E1440/B1440</f>
        <v>#DIV/0!</v>
      </c>
      <c r="O1440" t="e">
        <f>K1440/H1440</f>
        <v>#DIV/0!</v>
      </c>
      <c r="P1440" t="e">
        <f>H1440/B1440</f>
        <v>#DIV/0!</v>
      </c>
      <c r="Q1440">
        <f>K1440/E1440</f>
        <v>2.7608965336056203E-10</v>
      </c>
      <c r="R1440" t="e">
        <f>LOG(N1440,2)</f>
        <v>#DIV/0!</v>
      </c>
      <c r="S1440" t="e">
        <f>LOG(O1440,2)</f>
        <v>#DIV/0!</v>
      </c>
      <c r="T1440" t="e">
        <f>LOG(P1440,2)</f>
        <v>#DIV/0!</v>
      </c>
      <c r="U1440">
        <f>LOG(Q1440,2)</f>
        <v>-31.754144125870148</v>
      </c>
      <c r="V1440" t="s">
        <v>2481</v>
      </c>
      <c r="W1440" t="s">
        <v>2481</v>
      </c>
      <c r="X1440" t="s">
        <v>2481</v>
      </c>
      <c r="Y1440">
        <v>-31.754144125870148</v>
      </c>
    </row>
    <row r="1441" spans="1:25" x14ac:dyDescent="0.3">
      <c r="A1441" t="s">
        <v>505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 t="e">
        <f>E1441/B1441</f>
        <v>#DIV/0!</v>
      </c>
      <c r="O1441" t="e">
        <f>K1441/H1441</f>
        <v>#DIV/0!</v>
      </c>
      <c r="P1441" t="e">
        <f>H1441/B1441</f>
        <v>#DIV/0!</v>
      </c>
      <c r="Q1441" t="e">
        <f>K1441/E1441</f>
        <v>#DIV/0!</v>
      </c>
      <c r="R1441" t="e">
        <f>LOG(N1441,2)</f>
        <v>#DIV/0!</v>
      </c>
      <c r="S1441" t="e">
        <f>LOG(O1441,2)</f>
        <v>#DIV/0!</v>
      </c>
      <c r="T1441" t="e">
        <f>LOG(P1441,2)</f>
        <v>#DIV/0!</v>
      </c>
      <c r="U1441" t="e">
        <f>LOG(Q1441,2)</f>
        <v>#DIV/0!</v>
      </c>
      <c r="V1441" t="s">
        <v>2481</v>
      </c>
      <c r="W1441" t="s">
        <v>2481</v>
      </c>
      <c r="X1441" t="s">
        <v>2481</v>
      </c>
      <c r="Y1441" t="s">
        <v>2481</v>
      </c>
    </row>
    <row r="1442" spans="1:25" x14ac:dyDescent="0.3">
      <c r="A1442" t="s">
        <v>507</v>
      </c>
      <c r="B1442">
        <v>-0.52849528643072996</v>
      </c>
      <c r="C1442">
        <v>0</v>
      </c>
      <c r="D1442">
        <v>-0.52849528643072996</v>
      </c>
      <c r="E1442">
        <v>-0.90311555421738599</v>
      </c>
      <c r="F1442">
        <v>0</v>
      </c>
      <c r="G1442">
        <v>-0.90311555421738599</v>
      </c>
      <c r="H1442">
        <v>2.6031612686097098E-2</v>
      </c>
      <c r="I1442">
        <v>0</v>
      </c>
      <c r="J1442">
        <v>2.6031612686097098E-2</v>
      </c>
      <c r="K1442">
        <v>9.2850539816794295E-2</v>
      </c>
      <c r="L1442">
        <v>0</v>
      </c>
      <c r="M1442">
        <v>9.2850539816794295E-2</v>
      </c>
      <c r="N1442">
        <f>E1442/B1442</f>
        <v>1.7088431579337418</v>
      </c>
      <c r="O1442">
        <f>K1442/H1442</f>
        <v>3.5668377882090914</v>
      </c>
      <c r="P1442">
        <f>H1442/B1442</f>
        <v>-4.9256092446737593E-2</v>
      </c>
      <c r="Q1442">
        <f>K1442/E1442</f>
        <v>-0.10281136160616335</v>
      </c>
      <c r="R1442">
        <f>LOG(N1442,2)</f>
        <v>0.77301998878997846</v>
      </c>
      <c r="S1442">
        <f>LOG(O1442,2)</f>
        <v>1.834645606758569</v>
      </c>
      <c r="T1442" t="e">
        <f>LOG(P1442,2)</f>
        <v>#NUM!</v>
      </c>
      <c r="U1442" t="e">
        <f>LOG(Q1442,2)</f>
        <v>#NUM!</v>
      </c>
      <c r="V1442">
        <v>0.77301998878997846</v>
      </c>
      <c r="W1442">
        <v>1.834645606758569</v>
      </c>
      <c r="X1442" t="s">
        <v>2481</v>
      </c>
      <c r="Y1442" t="s">
        <v>2481</v>
      </c>
    </row>
    <row r="1443" spans="1:25" x14ac:dyDescent="0.3">
      <c r="A1443" t="s">
        <v>509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t="e">
        <f>E1443/B1443</f>
        <v>#DIV/0!</v>
      </c>
      <c r="O1443" t="e">
        <f>K1443/H1443</f>
        <v>#DIV/0!</v>
      </c>
      <c r="P1443" t="e">
        <f>H1443/B1443</f>
        <v>#DIV/0!</v>
      </c>
      <c r="Q1443" t="e">
        <f>K1443/E1443</f>
        <v>#DIV/0!</v>
      </c>
      <c r="R1443" t="e">
        <f>LOG(N1443,2)</f>
        <v>#DIV/0!</v>
      </c>
      <c r="S1443" t="e">
        <f>LOG(O1443,2)</f>
        <v>#DIV/0!</v>
      </c>
      <c r="T1443" t="e">
        <f>LOG(P1443,2)</f>
        <v>#DIV/0!</v>
      </c>
      <c r="U1443" t="e">
        <f>LOG(Q1443,2)</f>
        <v>#DIV/0!</v>
      </c>
      <c r="V1443" t="s">
        <v>2481</v>
      </c>
      <c r="W1443" t="s">
        <v>2481</v>
      </c>
      <c r="X1443" t="s">
        <v>2481</v>
      </c>
      <c r="Y1443" t="s">
        <v>2481</v>
      </c>
    </row>
    <row r="1444" spans="1:25" x14ac:dyDescent="0.3">
      <c r="A1444" t="s">
        <v>519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 t="e">
        <f>E1444/B1444</f>
        <v>#DIV/0!</v>
      </c>
      <c r="O1444" t="e">
        <f>K1444/H1444</f>
        <v>#DIV/0!</v>
      </c>
      <c r="P1444" t="e">
        <f>H1444/B1444</f>
        <v>#DIV/0!</v>
      </c>
      <c r="Q1444" t="e">
        <f>K1444/E1444</f>
        <v>#DIV/0!</v>
      </c>
      <c r="R1444" t="e">
        <f>LOG(N1444,2)</f>
        <v>#DIV/0!</v>
      </c>
      <c r="S1444" t="e">
        <f>LOG(O1444,2)</f>
        <v>#DIV/0!</v>
      </c>
      <c r="T1444" t="e">
        <f>LOG(P1444,2)</f>
        <v>#DIV/0!</v>
      </c>
      <c r="U1444" t="e">
        <f>LOG(Q1444,2)</f>
        <v>#DIV/0!</v>
      </c>
      <c r="V1444" t="s">
        <v>2481</v>
      </c>
      <c r="W1444" t="s">
        <v>2481</v>
      </c>
      <c r="X1444" t="s">
        <v>2481</v>
      </c>
      <c r="Y1444" t="s">
        <v>2481</v>
      </c>
    </row>
    <row r="1445" spans="1:25" x14ac:dyDescent="0.3">
      <c r="A1445" t="s">
        <v>520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 t="e">
        <f>E1445/B1445</f>
        <v>#DIV/0!</v>
      </c>
      <c r="O1445" t="e">
        <f>K1445/H1445</f>
        <v>#DIV/0!</v>
      </c>
      <c r="P1445" t="e">
        <f>H1445/B1445</f>
        <v>#DIV/0!</v>
      </c>
      <c r="Q1445" t="e">
        <f>K1445/E1445</f>
        <v>#DIV/0!</v>
      </c>
      <c r="R1445" t="e">
        <f>LOG(N1445,2)</f>
        <v>#DIV/0!</v>
      </c>
      <c r="S1445" t="e">
        <f>LOG(O1445,2)</f>
        <v>#DIV/0!</v>
      </c>
      <c r="T1445" t="e">
        <f>LOG(P1445,2)</f>
        <v>#DIV/0!</v>
      </c>
      <c r="U1445" t="e">
        <f>LOG(Q1445,2)</f>
        <v>#DIV/0!</v>
      </c>
      <c r="V1445" t="s">
        <v>2481</v>
      </c>
      <c r="W1445" t="s">
        <v>2481</v>
      </c>
      <c r="X1445" t="s">
        <v>2481</v>
      </c>
      <c r="Y1445" t="s">
        <v>2481</v>
      </c>
    </row>
    <row r="1446" spans="1:25" x14ac:dyDescent="0.3">
      <c r="A1446" t="s">
        <v>521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 t="e">
        <f>E1446/B1446</f>
        <v>#DIV/0!</v>
      </c>
      <c r="O1446" t="e">
        <f>K1446/H1446</f>
        <v>#DIV/0!</v>
      </c>
      <c r="P1446" t="e">
        <f>H1446/B1446</f>
        <v>#DIV/0!</v>
      </c>
      <c r="Q1446" t="e">
        <f>K1446/E1446</f>
        <v>#DIV/0!</v>
      </c>
      <c r="R1446" t="e">
        <f>LOG(N1446,2)</f>
        <v>#DIV/0!</v>
      </c>
      <c r="S1446" t="e">
        <f>LOG(O1446,2)</f>
        <v>#DIV/0!</v>
      </c>
      <c r="T1446" t="e">
        <f>LOG(P1446,2)</f>
        <v>#DIV/0!</v>
      </c>
      <c r="U1446" t="e">
        <f>LOG(Q1446,2)</f>
        <v>#DIV/0!</v>
      </c>
      <c r="V1446" t="s">
        <v>2481</v>
      </c>
      <c r="W1446" t="s">
        <v>2481</v>
      </c>
      <c r="X1446" t="s">
        <v>2481</v>
      </c>
      <c r="Y1446" t="s">
        <v>2481</v>
      </c>
    </row>
    <row r="1447" spans="1:25" x14ac:dyDescent="0.3">
      <c r="A1447" t="s">
        <v>522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 t="e">
        <f>E1447/B1447</f>
        <v>#DIV/0!</v>
      </c>
      <c r="O1447" t="e">
        <f>K1447/H1447</f>
        <v>#DIV/0!</v>
      </c>
      <c r="P1447" t="e">
        <f>H1447/B1447</f>
        <v>#DIV/0!</v>
      </c>
      <c r="Q1447" t="e">
        <f>K1447/E1447</f>
        <v>#DIV/0!</v>
      </c>
      <c r="R1447" t="e">
        <f>LOG(N1447,2)</f>
        <v>#DIV/0!</v>
      </c>
      <c r="S1447" t="e">
        <f>LOG(O1447,2)</f>
        <v>#DIV/0!</v>
      </c>
      <c r="T1447" t="e">
        <f>LOG(P1447,2)</f>
        <v>#DIV/0!</v>
      </c>
      <c r="U1447" t="e">
        <f>LOG(Q1447,2)</f>
        <v>#DIV/0!</v>
      </c>
      <c r="V1447" t="s">
        <v>2481</v>
      </c>
      <c r="W1447" t="s">
        <v>2481</v>
      </c>
      <c r="X1447" t="s">
        <v>2481</v>
      </c>
      <c r="Y1447" t="s">
        <v>2481</v>
      </c>
    </row>
    <row r="1448" spans="1:25" x14ac:dyDescent="0.3">
      <c r="A1448" t="s">
        <v>523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 t="e">
        <f>E1448/B1448</f>
        <v>#DIV/0!</v>
      </c>
      <c r="O1448" t="e">
        <f>K1448/H1448</f>
        <v>#DIV/0!</v>
      </c>
      <c r="P1448" t="e">
        <f>H1448/B1448</f>
        <v>#DIV/0!</v>
      </c>
      <c r="Q1448" t="e">
        <f>K1448/E1448</f>
        <v>#DIV/0!</v>
      </c>
      <c r="R1448" t="e">
        <f>LOG(N1448,2)</f>
        <v>#DIV/0!</v>
      </c>
      <c r="S1448" t="e">
        <f>LOG(O1448,2)</f>
        <v>#DIV/0!</v>
      </c>
      <c r="T1448" t="e">
        <f>LOG(P1448,2)</f>
        <v>#DIV/0!</v>
      </c>
      <c r="U1448" t="e">
        <f>LOG(Q1448,2)</f>
        <v>#DIV/0!</v>
      </c>
      <c r="V1448" t="s">
        <v>2481</v>
      </c>
      <c r="W1448" t="s">
        <v>2481</v>
      </c>
      <c r="X1448" t="s">
        <v>2481</v>
      </c>
      <c r="Y1448" t="s">
        <v>2481</v>
      </c>
    </row>
    <row r="1449" spans="1:25" x14ac:dyDescent="0.3">
      <c r="A1449" t="s">
        <v>524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 t="e">
        <f>E1449/B1449</f>
        <v>#DIV/0!</v>
      </c>
      <c r="O1449" t="e">
        <f>K1449/H1449</f>
        <v>#DIV/0!</v>
      </c>
      <c r="P1449" t="e">
        <f>H1449/B1449</f>
        <v>#DIV/0!</v>
      </c>
      <c r="Q1449" t="e">
        <f>K1449/E1449</f>
        <v>#DIV/0!</v>
      </c>
      <c r="R1449" t="e">
        <f>LOG(N1449,2)</f>
        <v>#DIV/0!</v>
      </c>
      <c r="S1449" t="e">
        <f>LOG(O1449,2)</f>
        <v>#DIV/0!</v>
      </c>
      <c r="T1449" t="e">
        <f>LOG(P1449,2)</f>
        <v>#DIV/0!</v>
      </c>
      <c r="U1449" t="e">
        <f>LOG(Q1449,2)</f>
        <v>#DIV/0!</v>
      </c>
      <c r="V1449" t="s">
        <v>2481</v>
      </c>
      <c r="W1449" t="s">
        <v>2481</v>
      </c>
      <c r="X1449" t="s">
        <v>2481</v>
      </c>
      <c r="Y1449" t="s">
        <v>2481</v>
      </c>
    </row>
    <row r="1450" spans="1:25" x14ac:dyDescent="0.3">
      <c r="A1450" t="s">
        <v>525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 t="e">
        <f>E1450/B1450</f>
        <v>#DIV/0!</v>
      </c>
      <c r="O1450" t="e">
        <f>K1450/H1450</f>
        <v>#DIV/0!</v>
      </c>
      <c r="P1450" t="e">
        <f>H1450/B1450</f>
        <v>#DIV/0!</v>
      </c>
      <c r="Q1450" t="e">
        <f>K1450/E1450</f>
        <v>#DIV/0!</v>
      </c>
      <c r="R1450" t="e">
        <f>LOG(N1450,2)</f>
        <v>#DIV/0!</v>
      </c>
      <c r="S1450" t="e">
        <f>LOG(O1450,2)</f>
        <v>#DIV/0!</v>
      </c>
      <c r="T1450" t="e">
        <f>LOG(P1450,2)</f>
        <v>#DIV/0!</v>
      </c>
      <c r="U1450" t="e">
        <f>LOG(Q1450,2)</f>
        <v>#DIV/0!</v>
      </c>
      <c r="V1450" t="s">
        <v>2481</v>
      </c>
      <c r="W1450" t="s">
        <v>2481</v>
      </c>
      <c r="X1450" t="s">
        <v>2481</v>
      </c>
      <c r="Y1450" t="s">
        <v>2481</v>
      </c>
    </row>
    <row r="1451" spans="1:25" x14ac:dyDescent="0.3">
      <c r="A1451" t="s">
        <v>528</v>
      </c>
      <c r="B1451">
        <v>3.3173451000000002E-12</v>
      </c>
      <c r="C1451">
        <v>0</v>
      </c>
      <c r="D1451">
        <v>3.3173451000000002E-12</v>
      </c>
      <c r="E1451">
        <v>2.6935120800000001E-12</v>
      </c>
      <c r="F1451">
        <v>0</v>
      </c>
      <c r="G1451">
        <v>2.6935120800000001E-12</v>
      </c>
      <c r="H1451">
        <v>0</v>
      </c>
      <c r="I1451">
        <v>0</v>
      </c>
      <c r="J1451">
        <v>0</v>
      </c>
      <c r="K1451">
        <v>9.8299147000000004E-13</v>
      </c>
      <c r="L1451">
        <v>-9.8299147000000004E-13</v>
      </c>
      <c r="M1451">
        <v>0</v>
      </c>
      <c r="N1451">
        <f>E1451/B1451</f>
        <v>0.81194810874515289</v>
      </c>
      <c r="O1451" t="e">
        <f>K1451/H1451</f>
        <v>#DIV/0!</v>
      </c>
      <c r="P1451">
        <f>H1451/B1451</f>
        <v>0</v>
      </c>
      <c r="Q1451">
        <f>K1451/E1451</f>
        <v>0.36494786019300124</v>
      </c>
      <c r="R1451">
        <f>LOG(N1451,2)</f>
        <v>-0.30054056655107553</v>
      </c>
      <c r="S1451" t="e">
        <f>LOG(O1451,2)</f>
        <v>#DIV/0!</v>
      </c>
      <c r="T1451" t="e">
        <f>LOG(P1451,2)</f>
        <v>#NUM!</v>
      </c>
      <c r="U1451">
        <f>LOG(Q1451,2)</f>
        <v>-1.4542377328513543</v>
      </c>
      <c r="V1451">
        <v>-0.30054056655107553</v>
      </c>
      <c r="W1451" t="s">
        <v>2481</v>
      </c>
      <c r="X1451" t="s">
        <v>2481</v>
      </c>
      <c r="Y1451">
        <v>-1.4542377328513543</v>
      </c>
    </row>
    <row r="1452" spans="1:25" x14ac:dyDescent="0.3">
      <c r="A1452" t="s">
        <v>530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 t="e">
        <f>E1452/B1452</f>
        <v>#DIV/0!</v>
      </c>
      <c r="O1452" t="e">
        <f>K1452/H1452</f>
        <v>#DIV/0!</v>
      </c>
      <c r="P1452" t="e">
        <f>H1452/B1452</f>
        <v>#DIV/0!</v>
      </c>
      <c r="Q1452" t="e">
        <f>K1452/E1452</f>
        <v>#DIV/0!</v>
      </c>
      <c r="R1452" t="e">
        <f>LOG(N1452,2)</f>
        <v>#DIV/0!</v>
      </c>
      <c r="S1452" t="e">
        <f>LOG(O1452,2)</f>
        <v>#DIV/0!</v>
      </c>
      <c r="T1452" t="e">
        <f>LOG(P1452,2)</f>
        <v>#DIV/0!</v>
      </c>
      <c r="U1452" t="e">
        <f>LOG(Q1452,2)</f>
        <v>#DIV/0!</v>
      </c>
      <c r="V1452" t="s">
        <v>2481</v>
      </c>
      <c r="W1452" t="s">
        <v>2481</v>
      </c>
      <c r="X1452" t="s">
        <v>2481</v>
      </c>
      <c r="Y1452" t="s">
        <v>2481</v>
      </c>
    </row>
    <row r="1453" spans="1:25" x14ac:dyDescent="0.3">
      <c r="A1453" t="s">
        <v>531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 t="e">
        <f>E1453/B1453</f>
        <v>#DIV/0!</v>
      </c>
      <c r="O1453" t="e">
        <f>K1453/H1453</f>
        <v>#DIV/0!</v>
      </c>
      <c r="P1453" t="e">
        <f>H1453/B1453</f>
        <v>#DIV/0!</v>
      </c>
      <c r="Q1453" t="e">
        <f>K1453/E1453</f>
        <v>#DIV/0!</v>
      </c>
      <c r="R1453" t="e">
        <f>LOG(N1453,2)</f>
        <v>#DIV/0!</v>
      </c>
      <c r="S1453" t="e">
        <f>LOG(O1453,2)</f>
        <v>#DIV/0!</v>
      </c>
      <c r="T1453" t="e">
        <f>LOG(P1453,2)</f>
        <v>#DIV/0!</v>
      </c>
      <c r="U1453" t="e">
        <f>LOG(Q1453,2)</f>
        <v>#DIV/0!</v>
      </c>
      <c r="V1453" t="s">
        <v>2481</v>
      </c>
      <c r="W1453" t="s">
        <v>2481</v>
      </c>
      <c r="X1453" t="s">
        <v>2481</v>
      </c>
      <c r="Y1453" t="s">
        <v>2481</v>
      </c>
    </row>
    <row r="1454" spans="1:25" x14ac:dyDescent="0.3">
      <c r="A1454" t="s">
        <v>532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 t="e">
        <f>E1454/B1454</f>
        <v>#DIV/0!</v>
      </c>
      <c r="O1454" t="e">
        <f>K1454/H1454</f>
        <v>#DIV/0!</v>
      </c>
      <c r="P1454" t="e">
        <f>H1454/B1454</f>
        <v>#DIV/0!</v>
      </c>
      <c r="Q1454" t="e">
        <f>K1454/E1454</f>
        <v>#DIV/0!</v>
      </c>
      <c r="R1454" t="e">
        <f>LOG(N1454,2)</f>
        <v>#DIV/0!</v>
      </c>
      <c r="S1454" t="e">
        <f>LOG(O1454,2)</f>
        <v>#DIV/0!</v>
      </c>
      <c r="T1454" t="e">
        <f>LOG(P1454,2)</f>
        <v>#DIV/0!</v>
      </c>
      <c r="U1454" t="e">
        <f>LOG(Q1454,2)</f>
        <v>#DIV/0!</v>
      </c>
      <c r="V1454" t="s">
        <v>2481</v>
      </c>
      <c r="W1454" t="s">
        <v>2481</v>
      </c>
      <c r="X1454" t="s">
        <v>2481</v>
      </c>
      <c r="Y1454" t="s">
        <v>2481</v>
      </c>
    </row>
    <row r="1455" spans="1:25" x14ac:dyDescent="0.3">
      <c r="A1455" t="s">
        <v>533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 t="e">
        <f>E1455/B1455</f>
        <v>#DIV/0!</v>
      </c>
      <c r="O1455" t="e">
        <f>K1455/H1455</f>
        <v>#DIV/0!</v>
      </c>
      <c r="P1455" t="e">
        <f>H1455/B1455</f>
        <v>#DIV/0!</v>
      </c>
      <c r="Q1455" t="e">
        <f>K1455/E1455</f>
        <v>#DIV/0!</v>
      </c>
      <c r="R1455" t="e">
        <f>LOG(N1455,2)</f>
        <v>#DIV/0!</v>
      </c>
      <c r="S1455" t="e">
        <f>LOG(O1455,2)</f>
        <v>#DIV/0!</v>
      </c>
      <c r="T1455" t="e">
        <f>LOG(P1455,2)</f>
        <v>#DIV/0!</v>
      </c>
      <c r="U1455" t="e">
        <f>LOG(Q1455,2)</f>
        <v>#DIV/0!</v>
      </c>
      <c r="V1455" t="s">
        <v>2481</v>
      </c>
      <c r="W1455" t="s">
        <v>2481</v>
      </c>
      <c r="X1455" t="s">
        <v>2481</v>
      </c>
      <c r="Y1455" t="s">
        <v>2481</v>
      </c>
    </row>
    <row r="1456" spans="1:25" x14ac:dyDescent="0.3">
      <c r="A1456" t="s">
        <v>534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 t="e">
        <f>E1456/B1456</f>
        <v>#DIV/0!</v>
      </c>
      <c r="O1456" t="e">
        <f>K1456/H1456</f>
        <v>#DIV/0!</v>
      </c>
      <c r="P1456" t="e">
        <f>H1456/B1456</f>
        <v>#DIV/0!</v>
      </c>
      <c r="Q1456" t="e">
        <f>K1456/E1456</f>
        <v>#DIV/0!</v>
      </c>
      <c r="R1456" t="e">
        <f>LOG(N1456,2)</f>
        <v>#DIV/0!</v>
      </c>
      <c r="S1456" t="e">
        <f>LOG(O1456,2)</f>
        <v>#DIV/0!</v>
      </c>
      <c r="T1456" t="e">
        <f>LOG(P1456,2)</f>
        <v>#DIV/0!</v>
      </c>
      <c r="U1456" t="e">
        <f>LOG(Q1456,2)</f>
        <v>#DIV/0!</v>
      </c>
      <c r="V1456" t="s">
        <v>2481</v>
      </c>
      <c r="W1456" t="s">
        <v>2481</v>
      </c>
      <c r="X1456" t="s">
        <v>2481</v>
      </c>
      <c r="Y1456" t="s">
        <v>2481</v>
      </c>
    </row>
    <row r="1457" spans="1:25" x14ac:dyDescent="0.3">
      <c r="A1457" t="s">
        <v>535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 t="e">
        <f>E1457/B1457</f>
        <v>#DIV/0!</v>
      </c>
      <c r="O1457" t="e">
        <f>K1457/H1457</f>
        <v>#DIV/0!</v>
      </c>
      <c r="P1457" t="e">
        <f>H1457/B1457</f>
        <v>#DIV/0!</v>
      </c>
      <c r="Q1457" t="e">
        <f>K1457/E1457</f>
        <v>#DIV/0!</v>
      </c>
      <c r="R1457" t="e">
        <f>LOG(N1457,2)</f>
        <v>#DIV/0!</v>
      </c>
      <c r="S1457" t="e">
        <f>LOG(O1457,2)</f>
        <v>#DIV/0!</v>
      </c>
      <c r="T1457" t="e">
        <f>LOG(P1457,2)</f>
        <v>#DIV/0!</v>
      </c>
      <c r="U1457" t="e">
        <f>LOG(Q1457,2)</f>
        <v>#DIV/0!</v>
      </c>
      <c r="V1457" t="s">
        <v>2481</v>
      </c>
      <c r="W1457" t="s">
        <v>2481</v>
      </c>
      <c r="X1457" t="s">
        <v>2481</v>
      </c>
      <c r="Y1457" t="s">
        <v>2481</v>
      </c>
    </row>
    <row r="1458" spans="1:25" x14ac:dyDescent="0.3">
      <c r="A1458" t="s">
        <v>536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 t="e">
        <f>E1458/B1458</f>
        <v>#DIV/0!</v>
      </c>
      <c r="O1458" t="e">
        <f>K1458/H1458</f>
        <v>#DIV/0!</v>
      </c>
      <c r="P1458" t="e">
        <f>H1458/B1458</f>
        <v>#DIV/0!</v>
      </c>
      <c r="Q1458" t="e">
        <f>K1458/E1458</f>
        <v>#DIV/0!</v>
      </c>
      <c r="R1458" t="e">
        <f>LOG(N1458,2)</f>
        <v>#DIV/0!</v>
      </c>
      <c r="S1458" t="e">
        <f>LOG(O1458,2)</f>
        <v>#DIV/0!</v>
      </c>
      <c r="T1458" t="e">
        <f>LOG(P1458,2)</f>
        <v>#DIV/0!</v>
      </c>
      <c r="U1458" t="e">
        <f>LOG(Q1458,2)</f>
        <v>#DIV/0!</v>
      </c>
      <c r="V1458" t="s">
        <v>2481</v>
      </c>
      <c r="W1458" t="s">
        <v>2481</v>
      </c>
      <c r="X1458" t="s">
        <v>2481</v>
      </c>
      <c r="Y1458" t="s">
        <v>2481</v>
      </c>
    </row>
    <row r="1459" spans="1:25" x14ac:dyDescent="0.3">
      <c r="A1459" t="s">
        <v>537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 t="e">
        <f>E1459/B1459</f>
        <v>#DIV/0!</v>
      </c>
      <c r="O1459" t="e">
        <f>K1459/H1459</f>
        <v>#DIV/0!</v>
      </c>
      <c r="P1459" t="e">
        <f>H1459/B1459</f>
        <v>#DIV/0!</v>
      </c>
      <c r="Q1459" t="e">
        <f>K1459/E1459</f>
        <v>#DIV/0!</v>
      </c>
      <c r="R1459" t="e">
        <f>LOG(N1459,2)</f>
        <v>#DIV/0!</v>
      </c>
      <c r="S1459" t="e">
        <f>LOG(O1459,2)</f>
        <v>#DIV/0!</v>
      </c>
      <c r="T1459" t="e">
        <f>LOG(P1459,2)</f>
        <v>#DIV/0!</v>
      </c>
      <c r="U1459" t="e">
        <f>LOG(Q1459,2)</f>
        <v>#DIV/0!</v>
      </c>
      <c r="V1459" t="s">
        <v>2481</v>
      </c>
      <c r="W1459" t="s">
        <v>2481</v>
      </c>
      <c r="X1459" t="s">
        <v>2481</v>
      </c>
      <c r="Y1459" t="s">
        <v>2481</v>
      </c>
    </row>
    <row r="1460" spans="1:25" x14ac:dyDescent="0.3">
      <c r="A1460" t="s">
        <v>538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 t="e">
        <f>E1460/B1460</f>
        <v>#DIV/0!</v>
      </c>
      <c r="O1460" t="e">
        <f>K1460/H1460</f>
        <v>#DIV/0!</v>
      </c>
      <c r="P1460" t="e">
        <f>H1460/B1460</f>
        <v>#DIV/0!</v>
      </c>
      <c r="Q1460" t="e">
        <f>K1460/E1460</f>
        <v>#DIV/0!</v>
      </c>
      <c r="R1460" t="e">
        <f>LOG(N1460,2)</f>
        <v>#DIV/0!</v>
      </c>
      <c r="S1460" t="e">
        <f>LOG(O1460,2)</f>
        <v>#DIV/0!</v>
      </c>
      <c r="T1460" t="e">
        <f>LOG(P1460,2)</f>
        <v>#DIV/0!</v>
      </c>
      <c r="U1460" t="e">
        <f>LOG(Q1460,2)</f>
        <v>#DIV/0!</v>
      </c>
      <c r="V1460" t="s">
        <v>2481</v>
      </c>
      <c r="W1460" t="s">
        <v>2481</v>
      </c>
      <c r="X1460" t="s">
        <v>2481</v>
      </c>
      <c r="Y1460" t="s">
        <v>2481</v>
      </c>
    </row>
    <row r="1461" spans="1:25" x14ac:dyDescent="0.3">
      <c r="A1461" t="s">
        <v>542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 t="e">
        <f>E1461/B1461</f>
        <v>#DIV/0!</v>
      </c>
      <c r="O1461" t="e">
        <f>K1461/H1461</f>
        <v>#DIV/0!</v>
      </c>
      <c r="P1461" t="e">
        <f>H1461/B1461</f>
        <v>#DIV/0!</v>
      </c>
      <c r="Q1461" t="e">
        <f>K1461/E1461</f>
        <v>#DIV/0!</v>
      </c>
      <c r="R1461" t="e">
        <f>LOG(N1461,2)</f>
        <v>#DIV/0!</v>
      </c>
      <c r="S1461" t="e">
        <f>LOG(O1461,2)</f>
        <v>#DIV/0!</v>
      </c>
      <c r="T1461" t="e">
        <f>LOG(P1461,2)</f>
        <v>#DIV/0!</v>
      </c>
      <c r="U1461" t="e">
        <f>LOG(Q1461,2)</f>
        <v>#DIV/0!</v>
      </c>
      <c r="V1461" t="s">
        <v>2481</v>
      </c>
      <c r="W1461" t="s">
        <v>2481</v>
      </c>
      <c r="X1461" t="s">
        <v>2481</v>
      </c>
      <c r="Y1461" t="s">
        <v>2481</v>
      </c>
    </row>
    <row r="1462" spans="1:25" x14ac:dyDescent="0.3">
      <c r="A1462" t="s">
        <v>544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 t="e">
        <f>E1462/B1462</f>
        <v>#DIV/0!</v>
      </c>
      <c r="O1462" t="e">
        <f>K1462/H1462</f>
        <v>#DIV/0!</v>
      </c>
      <c r="P1462" t="e">
        <f>H1462/B1462</f>
        <v>#DIV/0!</v>
      </c>
      <c r="Q1462" t="e">
        <f>K1462/E1462</f>
        <v>#DIV/0!</v>
      </c>
      <c r="R1462" t="e">
        <f>LOG(N1462,2)</f>
        <v>#DIV/0!</v>
      </c>
      <c r="S1462" t="e">
        <f>LOG(O1462,2)</f>
        <v>#DIV/0!</v>
      </c>
      <c r="T1462" t="e">
        <f>LOG(P1462,2)</f>
        <v>#DIV/0!</v>
      </c>
      <c r="U1462" t="e">
        <f>LOG(Q1462,2)</f>
        <v>#DIV/0!</v>
      </c>
      <c r="V1462" t="s">
        <v>2481</v>
      </c>
      <c r="W1462" t="s">
        <v>2481</v>
      </c>
      <c r="X1462" t="s">
        <v>2481</v>
      </c>
      <c r="Y1462" t="s">
        <v>2481</v>
      </c>
    </row>
    <row r="1463" spans="1:25" x14ac:dyDescent="0.3">
      <c r="A1463" t="s">
        <v>552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 t="e">
        <f>E1463/B1463</f>
        <v>#DIV/0!</v>
      </c>
      <c r="O1463" t="e">
        <f>K1463/H1463</f>
        <v>#DIV/0!</v>
      </c>
      <c r="P1463" t="e">
        <f>H1463/B1463</f>
        <v>#DIV/0!</v>
      </c>
      <c r="Q1463" t="e">
        <f>K1463/E1463</f>
        <v>#DIV/0!</v>
      </c>
      <c r="R1463" t="e">
        <f>LOG(N1463,2)</f>
        <v>#DIV/0!</v>
      </c>
      <c r="S1463" t="e">
        <f>LOG(O1463,2)</f>
        <v>#DIV/0!</v>
      </c>
      <c r="T1463" t="e">
        <f>LOG(P1463,2)</f>
        <v>#DIV/0!</v>
      </c>
      <c r="U1463" t="e">
        <f>LOG(Q1463,2)</f>
        <v>#DIV/0!</v>
      </c>
      <c r="V1463" t="s">
        <v>2481</v>
      </c>
      <c r="W1463" t="s">
        <v>2481</v>
      </c>
      <c r="X1463" t="s">
        <v>2481</v>
      </c>
      <c r="Y1463" t="s">
        <v>2481</v>
      </c>
    </row>
    <row r="1464" spans="1:25" x14ac:dyDescent="0.3">
      <c r="A1464" t="s">
        <v>558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 t="e">
        <f>E1464/B1464</f>
        <v>#DIV/0!</v>
      </c>
      <c r="O1464" t="e">
        <f>K1464/H1464</f>
        <v>#DIV/0!</v>
      </c>
      <c r="P1464" t="e">
        <f>H1464/B1464</f>
        <v>#DIV/0!</v>
      </c>
      <c r="Q1464" t="e">
        <f>K1464/E1464</f>
        <v>#DIV/0!</v>
      </c>
      <c r="R1464" t="e">
        <f>LOG(N1464,2)</f>
        <v>#DIV/0!</v>
      </c>
      <c r="S1464" t="e">
        <f>LOG(O1464,2)</f>
        <v>#DIV/0!</v>
      </c>
      <c r="T1464" t="e">
        <f>LOG(P1464,2)</f>
        <v>#DIV/0!</v>
      </c>
      <c r="U1464" t="e">
        <f>LOG(Q1464,2)</f>
        <v>#DIV/0!</v>
      </c>
      <c r="V1464" t="s">
        <v>2481</v>
      </c>
      <c r="W1464" t="s">
        <v>2481</v>
      </c>
      <c r="X1464" t="s">
        <v>2481</v>
      </c>
      <c r="Y1464" t="s">
        <v>2481</v>
      </c>
    </row>
    <row r="1465" spans="1:25" x14ac:dyDescent="0.3">
      <c r="A1465" t="s">
        <v>560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t="e">
        <f>E1465/B1465</f>
        <v>#DIV/0!</v>
      </c>
      <c r="O1465" t="e">
        <f>K1465/H1465</f>
        <v>#DIV/0!</v>
      </c>
      <c r="P1465" t="e">
        <f>H1465/B1465</f>
        <v>#DIV/0!</v>
      </c>
      <c r="Q1465" t="e">
        <f>K1465/E1465</f>
        <v>#DIV/0!</v>
      </c>
      <c r="R1465" t="e">
        <f>LOG(N1465,2)</f>
        <v>#DIV/0!</v>
      </c>
      <c r="S1465" t="e">
        <f>LOG(O1465,2)</f>
        <v>#DIV/0!</v>
      </c>
      <c r="T1465" t="e">
        <f>LOG(P1465,2)</f>
        <v>#DIV/0!</v>
      </c>
      <c r="U1465" t="e">
        <f>LOG(Q1465,2)</f>
        <v>#DIV/0!</v>
      </c>
      <c r="V1465" t="s">
        <v>2481</v>
      </c>
      <c r="W1465" t="s">
        <v>2481</v>
      </c>
      <c r="X1465" t="s">
        <v>2481</v>
      </c>
      <c r="Y1465" t="s">
        <v>2481</v>
      </c>
    </row>
    <row r="1466" spans="1:25" x14ac:dyDescent="0.3">
      <c r="A1466" t="s">
        <v>576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 t="e">
        <f>E1466/B1466</f>
        <v>#DIV/0!</v>
      </c>
      <c r="O1466" t="e">
        <f>K1466/H1466</f>
        <v>#DIV/0!</v>
      </c>
      <c r="P1466" t="e">
        <f>H1466/B1466</f>
        <v>#DIV/0!</v>
      </c>
      <c r="Q1466" t="e">
        <f>K1466/E1466</f>
        <v>#DIV/0!</v>
      </c>
      <c r="R1466" t="e">
        <f>LOG(N1466,2)</f>
        <v>#DIV/0!</v>
      </c>
      <c r="S1466" t="e">
        <f>LOG(O1466,2)</f>
        <v>#DIV/0!</v>
      </c>
      <c r="T1466" t="e">
        <f>LOG(P1466,2)</f>
        <v>#DIV/0!</v>
      </c>
      <c r="U1466" t="e">
        <f>LOG(Q1466,2)</f>
        <v>#DIV/0!</v>
      </c>
      <c r="V1466" t="s">
        <v>2481</v>
      </c>
      <c r="W1466" t="s">
        <v>2481</v>
      </c>
      <c r="X1466" t="s">
        <v>2481</v>
      </c>
      <c r="Y1466" t="s">
        <v>2481</v>
      </c>
    </row>
    <row r="1467" spans="1:25" x14ac:dyDescent="0.3">
      <c r="A1467" t="s">
        <v>578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 t="e">
        <f>E1467/B1467</f>
        <v>#DIV/0!</v>
      </c>
      <c r="O1467" t="e">
        <f>K1467/H1467</f>
        <v>#DIV/0!</v>
      </c>
      <c r="P1467" t="e">
        <f>H1467/B1467</f>
        <v>#DIV/0!</v>
      </c>
      <c r="Q1467" t="e">
        <f>K1467/E1467</f>
        <v>#DIV/0!</v>
      </c>
      <c r="R1467" t="e">
        <f>LOG(N1467,2)</f>
        <v>#DIV/0!</v>
      </c>
      <c r="S1467" t="e">
        <f>LOG(O1467,2)</f>
        <v>#DIV/0!</v>
      </c>
      <c r="T1467" t="e">
        <f>LOG(P1467,2)</f>
        <v>#DIV/0!</v>
      </c>
      <c r="U1467" t="e">
        <f>LOG(Q1467,2)</f>
        <v>#DIV/0!</v>
      </c>
      <c r="V1467" t="s">
        <v>2481</v>
      </c>
      <c r="W1467" t="s">
        <v>2481</v>
      </c>
      <c r="X1467" t="s">
        <v>2481</v>
      </c>
      <c r="Y1467" t="s">
        <v>2481</v>
      </c>
    </row>
    <row r="1468" spans="1:25" x14ac:dyDescent="0.3">
      <c r="A1468" t="s">
        <v>581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 t="e">
        <f>E1468/B1468</f>
        <v>#DIV/0!</v>
      </c>
      <c r="O1468" t="e">
        <f>K1468/H1468</f>
        <v>#DIV/0!</v>
      </c>
      <c r="P1468" t="e">
        <f>H1468/B1468</f>
        <v>#DIV/0!</v>
      </c>
      <c r="Q1468" t="e">
        <f>K1468/E1468</f>
        <v>#DIV/0!</v>
      </c>
      <c r="R1468" t="e">
        <f>LOG(N1468,2)</f>
        <v>#DIV/0!</v>
      </c>
      <c r="S1468" t="e">
        <f>LOG(O1468,2)</f>
        <v>#DIV/0!</v>
      </c>
      <c r="T1468" t="e">
        <f>LOG(P1468,2)</f>
        <v>#DIV/0!</v>
      </c>
      <c r="U1468" t="e">
        <f>LOG(Q1468,2)</f>
        <v>#DIV/0!</v>
      </c>
      <c r="V1468" t="s">
        <v>2481</v>
      </c>
      <c r="W1468" t="s">
        <v>2481</v>
      </c>
      <c r="X1468" t="s">
        <v>2481</v>
      </c>
      <c r="Y1468" t="s">
        <v>2481</v>
      </c>
    </row>
    <row r="1469" spans="1:25" x14ac:dyDescent="0.3">
      <c r="A1469" t="s">
        <v>584</v>
      </c>
      <c r="B1469">
        <v>0</v>
      </c>
      <c r="C1469">
        <v>4.0204146450037101E-2</v>
      </c>
      <c r="D1469">
        <v>4.0204146450037101E-2</v>
      </c>
      <c r="E1469">
        <v>2.1968540000000001E-14</v>
      </c>
      <c r="F1469">
        <v>5.4614702999948202E-2</v>
      </c>
      <c r="G1469">
        <v>5.4614702999970198E-2</v>
      </c>
      <c r="H1469">
        <v>0</v>
      </c>
      <c r="I1469">
        <v>4.77870705000214E-2</v>
      </c>
      <c r="J1469">
        <v>4.77870705000214E-2</v>
      </c>
      <c r="K1469">
        <v>6.4781509999999996E-14</v>
      </c>
      <c r="L1469">
        <v>5.6123066999865599E-2</v>
      </c>
      <c r="M1469">
        <v>5.6123066999930402E-2</v>
      </c>
      <c r="N1469" t="e">
        <f>E1469/B1469</f>
        <v>#DIV/0!</v>
      </c>
      <c r="O1469" t="e">
        <f>K1469/H1469</f>
        <v>#DIV/0!</v>
      </c>
      <c r="P1469" t="e">
        <f>H1469/B1469</f>
        <v>#DIV/0!</v>
      </c>
      <c r="Q1469">
        <f>K1469/E1469</f>
        <v>2.948830919123437</v>
      </c>
      <c r="R1469" t="e">
        <f>LOG(N1469,2)</f>
        <v>#DIV/0!</v>
      </c>
      <c r="S1469" t="e">
        <f>LOG(O1469,2)</f>
        <v>#DIV/0!</v>
      </c>
      <c r="T1469" t="e">
        <f>LOG(P1469,2)</f>
        <v>#DIV/0!</v>
      </c>
      <c r="U1469">
        <f>LOG(Q1469,2)</f>
        <v>1.5601431031269075</v>
      </c>
      <c r="V1469" t="s">
        <v>2481</v>
      </c>
      <c r="W1469" t="s">
        <v>2481</v>
      </c>
      <c r="X1469" t="s">
        <v>2481</v>
      </c>
      <c r="Y1469">
        <v>1.5601431031269075</v>
      </c>
    </row>
    <row r="1470" spans="1:25" x14ac:dyDescent="0.3">
      <c r="A1470" t="s">
        <v>585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 t="e">
        <f>E1470/B1470</f>
        <v>#DIV/0!</v>
      </c>
      <c r="O1470" t="e">
        <f>K1470/H1470</f>
        <v>#DIV/0!</v>
      </c>
      <c r="P1470" t="e">
        <f>H1470/B1470</f>
        <v>#DIV/0!</v>
      </c>
      <c r="Q1470" t="e">
        <f>K1470/E1470</f>
        <v>#DIV/0!</v>
      </c>
      <c r="R1470" t="e">
        <f>LOG(N1470,2)</f>
        <v>#DIV/0!</v>
      </c>
      <c r="S1470" t="e">
        <f>LOG(O1470,2)</f>
        <v>#DIV/0!</v>
      </c>
      <c r="T1470" t="e">
        <f>LOG(P1470,2)</f>
        <v>#DIV/0!</v>
      </c>
      <c r="U1470" t="e">
        <f>LOG(Q1470,2)</f>
        <v>#DIV/0!</v>
      </c>
      <c r="V1470" t="s">
        <v>2481</v>
      </c>
      <c r="W1470" t="s">
        <v>2481</v>
      </c>
      <c r="X1470" t="s">
        <v>2481</v>
      </c>
      <c r="Y1470" t="s">
        <v>2481</v>
      </c>
    </row>
    <row r="1471" spans="1:25" x14ac:dyDescent="0.3">
      <c r="A1471" t="s">
        <v>586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 t="e">
        <f>E1471/B1471</f>
        <v>#DIV/0!</v>
      </c>
      <c r="O1471" t="e">
        <f>K1471/H1471</f>
        <v>#DIV/0!</v>
      </c>
      <c r="P1471" t="e">
        <f>H1471/B1471</f>
        <v>#DIV/0!</v>
      </c>
      <c r="Q1471" t="e">
        <f>K1471/E1471</f>
        <v>#DIV/0!</v>
      </c>
      <c r="R1471" t="e">
        <f>LOG(N1471,2)</f>
        <v>#DIV/0!</v>
      </c>
      <c r="S1471" t="e">
        <f>LOG(O1471,2)</f>
        <v>#DIV/0!</v>
      </c>
      <c r="T1471" t="e">
        <f>LOG(P1471,2)</f>
        <v>#DIV/0!</v>
      </c>
      <c r="U1471" t="e">
        <f>LOG(Q1471,2)</f>
        <v>#DIV/0!</v>
      </c>
      <c r="V1471" t="s">
        <v>2481</v>
      </c>
      <c r="W1471" t="s">
        <v>2481</v>
      </c>
      <c r="X1471" t="s">
        <v>2481</v>
      </c>
      <c r="Y1471" t="s">
        <v>2481</v>
      </c>
    </row>
    <row r="1472" spans="1:25" x14ac:dyDescent="0.3">
      <c r="A1472" t="s">
        <v>591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t="e">
        <f>E1472/B1472</f>
        <v>#DIV/0!</v>
      </c>
      <c r="O1472" t="e">
        <f>K1472/H1472</f>
        <v>#DIV/0!</v>
      </c>
      <c r="P1472" t="e">
        <f>H1472/B1472</f>
        <v>#DIV/0!</v>
      </c>
      <c r="Q1472" t="e">
        <f>K1472/E1472</f>
        <v>#DIV/0!</v>
      </c>
      <c r="R1472" t="e">
        <f>LOG(N1472,2)</f>
        <v>#DIV/0!</v>
      </c>
      <c r="S1472" t="e">
        <f>LOG(O1472,2)</f>
        <v>#DIV/0!</v>
      </c>
      <c r="T1472" t="e">
        <f>LOG(P1472,2)</f>
        <v>#DIV/0!</v>
      </c>
      <c r="U1472" t="e">
        <f>LOG(Q1472,2)</f>
        <v>#DIV/0!</v>
      </c>
      <c r="V1472" t="s">
        <v>2481</v>
      </c>
      <c r="W1472" t="s">
        <v>2481</v>
      </c>
      <c r="X1472" t="s">
        <v>2481</v>
      </c>
      <c r="Y1472" t="s">
        <v>2481</v>
      </c>
    </row>
    <row r="1473" spans="1:25" x14ac:dyDescent="0.3">
      <c r="A1473" t="s">
        <v>594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 t="e">
        <f>E1473/B1473</f>
        <v>#DIV/0!</v>
      </c>
      <c r="O1473" t="e">
        <f>K1473/H1473</f>
        <v>#DIV/0!</v>
      </c>
      <c r="P1473" t="e">
        <f>H1473/B1473</f>
        <v>#DIV/0!</v>
      </c>
      <c r="Q1473" t="e">
        <f>K1473/E1473</f>
        <v>#DIV/0!</v>
      </c>
      <c r="R1473" t="e">
        <f>LOG(N1473,2)</f>
        <v>#DIV/0!</v>
      </c>
      <c r="S1473" t="e">
        <f>LOG(O1473,2)</f>
        <v>#DIV/0!</v>
      </c>
      <c r="T1473" t="e">
        <f>LOG(P1473,2)</f>
        <v>#DIV/0!</v>
      </c>
      <c r="U1473" t="e">
        <f>LOG(Q1473,2)</f>
        <v>#DIV/0!</v>
      </c>
      <c r="V1473" t="s">
        <v>2481</v>
      </c>
      <c r="W1473" t="s">
        <v>2481</v>
      </c>
      <c r="X1473" t="s">
        <v>2481</v>
      </c>
      <c r="Y1473" t="s">
        <v>2481</v>
      </c>
    </row>
    <row r="1474" spans="1:25" x14ac:dyDescent="0.3">
      <c r="A1474" t="s">
        <v>595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t="e">
        <f>E1474/B1474</f>
        <v>#DIV/0!</v>
      </c>
      <c r="O1474" t="e">
        <f>K1474/H1474</f>
        <v>#DIV/0!</v>
      </c>
      <c r="P1474" t="e">
        <f>H1474/B1474</f>
        <v>#DIV/0!</v>
      </c>
      <c r="Q1474" t="e">
        <f>K1474/E1474</f>
        <v>#DIV/0!</v>
      </c>
      <c r="R1474" t="e">
        <f>LOG(N1474,2)</f>
        <v>#DIV/0!</v>
      </c>
      <c r="S1474" t="e">
        <f>LOG(O1474,2)</f>
        <v>#DIV/0!</v>
      </c>
      <c r="T1474" t="e">
        <f>LOG(P1474,2)</f>
        <v>#DIV/0!</v>
      </c>
      <c r="U1474" t="e">
        <f>LOG(Q1474,2)</f>
        <v>#DIV/0!</v>
      </c>
      <c r="V1474" t="s">
        <v>2481</v>
      </c>
      <c r="W1474" t="s">
        <v>2481</v>
      </c>
      <c r="X1474" t="s">
        <v>2481</v>
      </c>
      <c r="Y1474" t="s">
        <v>2481</v>
      </c>
    </row>
    <row r="1475" spans="1:25" x14ac:dyDescent="0.3">
      <c r="A1475" t="s">
        <v>607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 t="e">
        <f>E1475/B1475</f>
        <v>#DIV/0!</v>
      </c>
      <c r="O1475" t="e">
        <f>K1475/H1475</f>
        <v>#DIV/0!</v>
      </c>
      <c r="P1475" t="e">
        <f>H1475/B1475</f>
        <v>#DIV/0!</v>
      </c>
      <c r="Q1475" t="e">
        <f>K1475/E1475</f>
        <v>#DIV/0!</v>
      </c>
      <c r="R1475" t="e">
        <f>LOG(N1475,2)</f>
        <v>#DIV/0!</v>
      </c>
      <c r="S1475" t="e">
        <f>LOG(O1475,2)</f>
        <v>#DIV/0!</v>
      </c>
      <c r="T1475" t="e">
        <f>LOG(P1475,2)</f>
        <v>#DIV/0!</v>
      </c>
      <c r="U1475" t="e">
        <f>LOG(Q1475,2)</f>
        <v>#DIV/0!</v>
      </c>
      <c r="V1475" t="s">
        <v>2481</v>
      </c>
      <c r="W1475" t="s">
        <v>2481</v>
      </c>
      <c r="X1475" t="s">
        <v>2481</v>
      </c>
      <c r="Y1475" t="s">
        <v>2481</v>
      </c>
    </row>
    <row r="1476" spans="1:25" x14ac:dyDescent="0.3">
      <c r="A1476" t="s">
        <v>608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 t="e">
        <f>E1476/B1476</f>
        <v>#DIV/0!</v>
      </c>
      <c r="O1476" t="e">
        <f>K1476/H1476</f>
        <v>#DIV/0!</v>
      </c>
      <c r="P1476" t="e">
        <f>H1476/B1476</f>
        <v>#DIV/0!</v>
      </c>
      <c r="Q1476" t="e">
        <f>K1476/E1476</f>
        <v>#DIV/0!</v>
      </c>
      <c r="R1476" t="e">
        <f>LOG(N1476,2)</f>
        <v>#DIV/0!</v>
      </c>
      <c r="S1476" t="e">
        <f>LOG(O1476,2)</f>
        <v>#DIV/0!</v>
      </c>
      <c r="T1476" t="e">
        <f>LOG(P1476,2)</f>
        <v>#DIV/0!</v>
      </c>
      <c r="U1476" t="e">
        <f>LOG(Q1476,2)</f>
        <v>#DIV/0!</v>
      </c>
      <c r="V1476" t="s">
        <v>2481</v>
      </c>
      <c r="W1476" t="s">
        <v>2481</v>
      </c>
      <c r="X1476" t="s">
        <v>2481</v>
      </c>
      <c r="Y1476" t="s">
        <v>2481</v>
      </c>
    </row>
    <row r="1477" spans="1:25" x14ac:dyDescent="0.3">
      <c r="A1477" t="s">
        <v>610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 t="e">
        <f>E1477/B1477</f>
        <v>#DIV/0!</v>
      </c>
      <c r="O1477" t="e">
        <f>K1477/H1477</f>
        <v>#DIV/0!</v>
      </c>
      <c r="P1477" t="e">
        <f>H1477/B1477</f>
        <v>#DIV/0!</v>
      </c>
      <c r="Q1477" t="e">
        <f>K1477/E1477</f>
        <v>#DIV/0!</v>
      </c>
      <c r="R1477" t="e">
        <f>LOG(N1477,2)</f>
        <v>#DIV/0!</v>
      </c>
      <c r="S1477" t="e">
        <f>LOG(O1477,2)</f>
        <v>#DIV/0!</v>
      </c>
      <c r="T1477" t="e">
        <f>LOG(P1477,2)</f>
        <v>#DIV/0!</v>
      </c>
      <c r="U1477" t="e">
        <f>LOG(Q1477,2)</f>
        <v>#DIV/0!</v>
      </c>
      <c r="V1477" t="s">
        <v>2481</v>
      </c>
      <c r="W1477" t="s">
        <v>2481</v>
      </c>
      <c r="X1477" t="s">
        <v>2481</v>
      </c>
      <c r="Y1477" t="s">
        <v>2481</v>
      </c>
    </row>
    <row r="1478" spans="1:25" x14ac:dyDescent="0.3">
      <c r="A1478" t="s">
        <v>615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 t="e">
        <f>E1478/B1478</f>
        <v>#DIV/0!</v>
      </c>
      <c r="O1478" t="e">
        <f>K1478/H1478</f>
        <v>#DIV/0!</v>
      </c>
      <c r="P1478" t="e">
        <f>H1478/B1478</f>
        <v>#DIV/0!</v>
      </c>
      <c r="Q1478" t="e">
        <f>K1478/E1478</f>
        <v>#DIV/0!</v>
      </c>
      <c r="R1478" t="e">
        <f>LOG(N1478,2)</f>
        <v>#DIV/0!</v>
      </c>
      <c r="S1478" t="e">
        <f>LOG(O1478,2)</f>
        <v>#DIV/0!</v>
      </c>
      <c r="T1478" t="e">
        <f>LOG(P1478,2)</f>
        <v>#DIV/0!</v>
      </c>
      <c r="U1478" t="e">
        <f>LOG(Q1478,2)</f>
        <v>#DIV/0!</v>
      </c>
      <c r="V1478" t="s">
        <v>2481</v>
      </c>
      <c r="W1478" t="s">
        <v>2481</v>
      </c>
      <c r="X1478" t="s">
        <v>2481</v>
      </c>
      <c r="Y1478" t="s">
        <v>2481</v>
      </c>
    </row>
    <row r="1479" spans="1:25" x14ac:dyDescent="0.3">
      <c r="A1479" t="s">
        <v>616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 t="e">
        <f>E1479/B1479</f>
        <v>#DIV/0!</v>
      </c>
      <c r="O1479" t="e">
        <f>K1479/H1479</f>
        <v>#DIV/0!</v>
      </c>
      <c r="P1479" t="e">
        <f>H1479/B1479</f>
        <v>#DIV/0!</v>
      </c>
      <c r="Q1479" t="e">
        <f>K1479/E1479</f>
        <v>#DIV/0!</v>
      </c>
      <c r="R1479" t="e">
        <f>LOG(N1479,2)</f>
        <v>#DIV/0!</v>
      </c>
      <c r="S1479" t="e">
        <f>LOG(O1479,2)</f>
        <v>#DIV/0!</v>
      </c>
      <c r="T1479" t="e">
        <f>LOG(P1479,2)</f>
        <v>#DIV/0!</v>
      </c>
      <c r="U1479" t="e">
        <f>LOG(Q1479,2)</f>
        <v>#DIV/0!</v>
      </c>
      <c r="V1479" t="s">
        <v>2481</v>
      </c>
      <c r="W1479" t="s">
        <v>2481</v>
      </c>
      <c r="X1479" t="s">
        <v>2481</v>
      </c>
      <c r="Y1479" t="s">
        <v>2481</v>
      </c>
    </row>
    <row r="1480" spans="1:25" x14ac:dyDescent="0.3">
      <c r="A1480" t="s">
        <v>617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 t="e">
        <f>E1480/B1480</f>
        <v>#DIV/0!</v>
      </c>
      <c r="O1480" t="e">
        <f>K1480/H1480</f>
        <v>#DIV/0!</v>
      </c>
      <c r="P1480" t="e">
        <f>H1480/B1480</f>
        <v>#DIV/0!</v>
      </c>
      <c r="Q1480" t="e">
        <f>K1480/E1480</f>
        <v>#DIV/0!</v>
      </c>
      <c r="R1480" t="e">
        <f>LOG(N1480,2)</f>
        <v>#DIV/0!</v>
      </c>
      <c r="S1480" t="e">
        <f>LOG(O1480,2)</f>
        <v>#DIV/0!</v>
      </c>
      <c r="T1480" t="e">
        <f>LOG(P1480,2)</f>
        <v>#DIV/0!</v>
      </c>
      <c r="U1480" t="e">
        <f>LOG(Q1480,2)</f>
        <v>#DIV/0!</v>
      </c>
      <c r="V1480" t="s">
        <v>2481</v>
      </c>
      <c r="W1480" t="s">
        <v>2481</v>
      </c>
      <c r="X1480" t="s">
        <v>2481</v>
      </c>
      <c r="Y1480" t="s">
        <v>2481</v>
      </c>
    </row>
    <row r="1481" spans="1:25" x14ac:dyDescent="0.3">
      <c r="A1481" t="s">
        <v>618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 t="e">
        <f>E1481/B1481</f>
        <v>#DIV/0!</v>
      </c>
      <c r="O1481" t="e">
        <f>K1481/H1481</f>
        <v>#DIV/0!</v>
      </c>
      <c r="P1481" t="e">
        <f>H1481/B1481</f>
        <v>#DIV/0!</v>
      </c>
      <c r="Q1481" t="e">
        <f>K1481/E1481</f>
        <v>#DIV/0!</v>
      </c>
      <c r="R1481" t="e">
        <f>LOG(N1481,2)</f>
        <v>#DIV/0!</v>
      </c>
      <c r="S1481" t="e">
        <f>LOG(O1481,2)</f>
        <v>#DIV/0!</v>
      </c>
      <c r="T1481" t="e">
        <f>LOG(P1481,2)</f>
        <v>#DIV/0!</v>
      </c>
      <c r="U1481" t="e">
        <f>LOG(Q1481,2)</f>
        <v>#DIV/0!</v>
      </c>
      <c r="V1481" t="s">
        <v>2481</v>
      </c>
      <c r="W1481" t="s">
        <v>2481</v>
      </c>
      <c r="X1481" t="s">
        <v>2481</v>
      </c>
      <c r="Y1481" t="s">
        <v>2481</v>
      </c>
    </row>
    <row r="1482" spans="1:25" x14ac:dyDescent="0.3">
      <c r="A1482" t="s">
        <v>623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 t="e">
        <f>E1482/B1482</f>
        <v>#DIV/0!</v>
      </c>
      <c r="O1482" t="e">
        <f>K1482/H1482</f>
        <v>#DIV/0!</v>
      </c>
      <c r="P1482" t="e">
        <f>H1482/B1482</f>
        <v>#DIV/0!</v>
      </c>
      <c r="Q1482" t="e">
        <f>K1482/E1482</f>
        <v>#DIV/0!</v>
      </c>
      <c r="R1482" t="e">
        <f>LOG(N1482,2)</f>
        <v>#DIV/0!</v>
      </c>
      <c r="S1482" t="e">
        <f>LOG(O1482,2)</f>
        <v>#DIV/0!</v>
      </c>
      <c r="T1482" t="e">
        <f>LOG(P1482,2)</f>
        <v>#DIV/0!</v>
      </c>
      <c r="U1482" t="e">
        <f>LOG(Q1482,2)</f>
        <v>#DIV/0!</v>
      </c>
      <c r="V1482" t="s">
        <v>2481</v>
      </c>
      <c r="W1482" t="s">
        <v>2481</v>
      </c>
      <c r="X1482" t="s">
        <v>2481</v>
      </c>
      <c r="Y1482" t="s">
        <v>2481</v>
      </c>
    </row>
    <row r="1483" spans="1:25" x14ac:dyDescent="0.3">
      <c r="A1483" t="s">
        <v>626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 t="e">
        <f>E1483/B1483</f>
        <v>#DIV/0!</v>
      </c>
      <c r="O1483" t="e">
        <f>K1483/H1483</f>
        <v>#DIV/0!</v>
      </c>
      <c r="P1483" t="e">
        <f>H1483/B1483</f>
        <v>#DIV/0!</v>
      </c>
      <c r="Q1483" t="e">
        <f>K1483/E1483</f>
        <v>#DIV/0!</v>
      </c>
      <c r="R1483" t="e">
        <f>LOG(N1483,2)</f>
        <v>#DIV/0!</v>
      </c>
      <c r="S1483" t="e">
        <f>LOG(O1483,2)</f>
        <v>#DIV/0!</v>
      </c>
      <c r="T1483" t="e">
        <f>LOG(P1483,2)</f>
        <v>#DIV/0!</v>
      </c>
      <c r="U1483" t="e">
        <f>LOG(Q1483,2)</f>
        <v>#DIV/0!</v>
      </c>
      <c r="V1483" t="s">
        <v>2481</v>
      </c>
      <c r="W1483" t="s">
        <v>2481</v>
      </c>
      <c r="X1483" t="s">
        <v>2481</v>
      </c>
      <c r="Y1483" t="s">
        <v>2481</v>
      </c>
    </row>
    <row r="1484" spans="1:25" x14ac:dyDescent="0.3">
      <c r="A1484" t="s">
        <v>631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 t="e">
        <f>E1484/B1484</f>
        <v>#DIV/0!</v>
      </c>
      <c r="O1484" t="e">
        <f>K1484/H1484</f>
        <v>#DIV/0!</v>
      </c>
      <c r="P1484" t="e">
        <f>H1484/B1484</f>
        <v>#DIV/0!</v>
      </c>
      <c r="Q1484" t="e">
        <f>K1484/E1484</f>
        <v>#DIV/0!</v>
      </c>
      <c r="R1484" t="e">
        <f>LOG(N1484,2)</f>
        <v>#DIV/0!</v>
      </c>
      <c r="S1484" t="e">
        <f>LOG(O1484,2)</f>
        <v>#DIV/0!</v>
      </c>
      <c r="T1484" t="e">
        <f>LOG(P1484,2)</f>
        <v>#DIV/0!</v>
      </c>
      <c r="U1484" t="e">
        <f>LOG(Q1484,2)</f>
        <v>#DIV/0!</v>
      </c>
      <c r="V1484" t="s">
        <v>2481</v>
      </c>
      <c r="W1484" t="s">
        <v>2481</v>
      </c>
      <c r="X1484" t="s">
        <v>2481</v>
      </c>
      <c r="Y1484" t="s">
        <v>2481</v>
      </c>
    </row>
    <row r="1485" spans="1:25" x14ac:dyDescent="0.3">
      <c r="A1485" t="s">
        <v>633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 t="e">
        <f>E1485/B1485</f>
        <v>#DIV/0!</v>
      </c>
      <c r="O1485" t="e">
        <f>K1485/H1485</f>
        <v>#DIV/0!</v>
      </c>
      <c r="P1485" t="e">
        <f>H1485/B1485</f>
        <v>#DIV/0!</v>
      </c>
      <c r="Q1485" t="e">
        <f>K1485/E1485</f>
        <v>#DIV/0!</v>
      </c>
      <c r="R1485" t="e">
        <f>LOG(N1485,2)</f>
        <v>#DIV/0!</v>
      </c>
      <c r="S1485" t="e">
        <f>LOG(O1485,2)</f>
        <v>#DIV/0!</v>
      </c>
      <c r="T1485" t="e">
        <f>LOG(P1485,2)</f>
        <v>#DIV/0!</v>
      </c>
      <c r="U1485" t="e">
        <f>LOG(Q1485,2)</f>
        <v>#DIV/0!</v>
      </c>
      <c r="V1485" t="s">
        <v>2481</v>
      </c>
      <c r="W1485" t="s">
        <v>2481</v>
      </c>
      <c r="X1485" t="s">
        <v>2481</v>
      </c>
      <c r="Y1485" t="s">
        <v>2481</v>
      </c>
    </row>
    <row r="1486" spans="1:25" x14ac:dyDescent="0.3">
      <c r="A1486" t="s">
        <v>635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 t="e">
        <f>E1486/B1486</f>
        <v>#DIV/0!</v>
      </c>
      <c r="O1486" t="e">
        <f>K1486/H1486</f>
        <v>#DIV/0!</v>
      </c>
      <c r="P1486" t="e">
        <f>H1486/B1486</f>
        <v>#DIV/0!</v>
      </c>
      <c r="Q1486" t="e">
        <f>K1486/E1486</f>
        <v>#DIV/0!</v>
      </c>
      <c r="R1486" t="e">
        <f>LOG(N1486,2)</f>
        <v>#DIV/0!</v>
      </c>
      <c r="S1486" t="e">
        <f>LOG(O1486,2)</f>
        <v>#DIV/0!</v>
      </c>
      <c r="T1486" t="e">
        <f>LOG(P1486,2)</f>
        <v>#DIV/0!</v>
      </c>
      <c r="U1486" t="e">
        <f>LOG(Q1486,2)</f>
        <v>#DIV/0!</v>
      </c>
      <c r="V1486" t="s">
        <v>2481</v>
      </c>
      <c r="W1486" t="s">
        <v>2481</v>
      </c>
      <c r="X1486" t="s">
        <v>2481</v>
      </c>
      <c r="Y1486" t="s">
        <v>2481</v>
      </c>
    </row>
    <row r="1487" spans="1:25" x14ac:dyDescent="0.3">
      <c r="A1487" t="s">
        <v>638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 t="e">
        <f>E1487/B1487</f>
        <v>#DIV/0!</v>
      </c>
      <c r="O1487" t="e">
        <f>K1487/H1487</f>
        <v>#DIV/0!</v>
      </c>
      <c r="P1487" t="e">
        <f>H1487/B1487</f>
        <v>#DIV/0!</v>
      </c>
      <c r="Q1487" t="e">
        <f>K1487/E1487</f>
        <v>#DIV/0!</v>
      </c>
      <c r="R1487" t="e">
        <f>LOG(N1487,2)</f>
        <v>#DIV/0!</v>
      </c>
      <c r="S1487" t="e">
        <f>LOG(O1487,2)</f>
        <v>#DIV/0!</v>
      </c>
      <c r="T1487" t="e">
        <f>LOG(P1487,2)</f>
        <v>#DIV/0!</v>
      </c>
      <c r="U1487" t="e">
        <f>LOG(Q1487,2)</f>
        <v>#DIV/0!</v>
      </c>
      <c r="V1487" t="s">
        <v>2481</v>
      </c>
      <c r="W1487" t="s">
        <v>2481</v>
      </c>
      <c r="X1487" t="s">
        <v>2481</v>
      </c>
      <c r="Y1487" t="s">
        <v>2481</v>
      </c>
    </row>
    <row r="1488" spans="1:25" x14ac:dyDescent="0.3">
      <c r="A1488" t="s">
        <v>640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 t="e">
        <f>E1488/B1488</f>
        <v>#DIV/0!</v>
      </c>
      <c r="O1488" t="e">
        <f>K1488/H1488</f>
        <v>#DIV/0!</v>
      </c>
      <c r="P1488" t="e">
        <f>H1488/B1488</f>
        <v>#DIV/0!</v>
      </c>
      <c r="Q1488" t="e">
        <f>K1488/E1488</f>
        <v>#DIV/0!</v>
      </c>
      <c r="R1488" t="e">
        <f>LOG(N1488,2)</f>
        <v>#DIV/0!</v>
      </c>
      <c r="S1488" t="e">
        <f>LOG(O1488,2)</f>
        <v>#DIV/0!</v>
      </c>
      <c r="T1488" t="e">
        <f>LOG(P1488,2)</f>
        <v>#DIV/0!</v>
      </c>
      <c r="U1488" t="e">
        <f>LOG(Q1488,2)</f>
        <v>#DIV/0!</v>
      </c>
      <c r="V1488" t="s">
        <v>2481</v>
      </c>
      <c r="W1488" t="s">
        <v>2481</v>
      </c>
      <c r="X1488" t="s">
        <v>2481</v>
      </c>
      <c r="Y1488" t="s">
        <v>2481</v>
      </c>
    </row>
    <row r="1489" spans="1:25" x14ac:dyDescent="0.3">
      <c r="A1489" t="s">
        <v>645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 t="e">
        <f>E1489/B1489</f>
        <v>#DIV/0!</v>
      </c>
      <c r="O1489" t="e">
        <f>K1489/H1489</f>
        <v>#DIV/0!</v>
      </c>
      <c r="P1489" t="e">
        <f>H1489/B1489</f>
        <v>#DIV/0!</v>
      </c>
      <c r="Q1489" t="e">
        <f>K1489/E1489</f>
        <v>#DIV/0!</v>
      </c>
      <c r="R1489" t="e">
        <f>LOG(N1489,2)</f>
        <v>#DIV/0!</v>
      </c>
      <c r="S1489" t="e">
        <f>LOG(O1489,2)</f>
        <v>#DIV/0!</v>
      </c>
      <c r="T1489" t="e">
        <f>LOG(P1489,2)</f>
        <v>#DIV/0!</v>
      </c>
      <c r="U1489" t="e">
        <f>LOG(Q1489,2)</f>
        <v>#DIV/0!</v>
      </c>
      <c r="V1489" t="s">
        <v>2481</v>
      </c>
      <c r="W1489" t="s">
        <v>2481</v>
      </c>
      <c r="X1489" t="s">
        <v>2481</v>
      </c>
      <c r="Y1489" t="s">
        <v>2481</v>
      </c>
    </row>
    <row r="1490" spans="1:25" x14ac:dyDescent="0.3">
      <c r="A1490" t="s">
        <v>649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t="e">
        <f>E1490/B1490</f>
        <v>#DIV/0!</v>
      </c>
      <c r="O1490" t="e">
        <f>K1490/H1490</f>
        <v>#DIV/0!</v>
      </c>
      <c r="P1490" t="e">
        <f>H1490/B1490</f>
        <v>#DIV/0!</v>
      </c>
      <c r="Q1490" t="e">
        <f>K1490/E1490</f>
        <v>#DIV/0!</v>
      </c>
      <c r="R1490" t="e">
        <f>LOG(N1490,2)</f>
        <v>#DIV/0!</v>
      </c>
      <c r="S1490" t="e">
        <f>LOG(O1490,2)</f>
        <v>#DIV/0!</v>
      </c>
      <c r="T1490" t="e">
        <f>LOG(P1490,2)</f>
        <v>#DIV/0!</v>
      </c>
      <c r="U1490" t="e">
        <f>LOG(Q1490,2)</f>
        <v>#DIV/0!</v>
      </c>
      <c r="V1490" t="s">
        <v>2481</v>
      </c>
      <c r="W1490" t="s">
        <v>2481</v>
      </c>
      <c r="X1490" t="s">
        <v>2481</v>
      </c>
      <c r="Y1490" t="s">
        <v>2481</v>
      </c>
    </row>
    <row r="1491" spans="1:25" x14ac:dyDescent="0.3">
      <c r="A1491" t="s">
        <v>650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 t="e">
        <f>E1491/B1491</f>
        <v>#DIV/0!</v>
      </c>
      <c r="O1491" t="e">
        <f>K1491/H1491</f>
        <v>#DIV/0!</v>
      </c>
      <c r="P1491" t="e">
        <f>H1491/B1491</f>
        <v>#DIV/0!</v>
      </c>
      <c r="Q1491" t="e">
        <f>K1491/E1491</f>
        <v>#DIV/0!</v>
      </c>
      <c r="R1491" t="e">
        <f>LOG(N1491,2)</f>
        <v>#DIV/0!</v>
      </c>
      <c r="S1491" t="e">
        <f>LOG(O1491,2)</f>
        <v>#DIV/0!</v>
      </c>
      <c r="T1491" t="e">
        <f>LOG(P1491,2)</f>
        <v>#DIV/0!</v>
      </c>
      <c r="U1491" t="e">
        <f>LOG(Q1491,2)</f>
        <v>#DIV/0!</v>
      </c>
      <c r="V1491" t="s">
        <v>2481</v>
      </c>
      <c r="W1491" t="s">
        <v>2481</v>
      </c>
      <c r="X1491" t="s">
        <v>2481</v>
      </c>
      <c r="Y1491" t="s">
        <v>2481</v>
      </c>
    </row>
    <row r="1492" spans="1:25" x14ac:dyDescent="0.3">
      <c r="A1492" t="s">
        <v>651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 t="e">
        <f>E1492/B1492</f>
        <v>#DIV/0!</v>
      </c>
      <c r="O1492" t="e">
        <f>K1492/H1492</f>
        <v>#DIV/0!</v>
      </c>
      <c r="P1492" t="e">
        <f>H1492/B1492</f>
        <v>#DIV/0!</v>
      </c>
      <c r="Q1492" t="e">
        <f>K1492/E1492</f>
        <v>#DIV/0!</v>
      </c>
      <c r="R1492" t="e">
        <f>LOG(N1492,2)</f>
        <v>#DIV/0!</v>
      </c>
      <c r="S1492" t="e">
        <f>LOG(O1492,2)</f>
        <v>#DIV/0!</v>
      </c>
      <c r="T1492" t="e">
        <f>LOG(P1492,2)</f>
        <v>#DIV/0!</v>
      </c>
      <c r="U1492" t="e">
        <f>LOG(Q1492,2)</f>
        <v>#DIV/0!</v>
      </c>
      <c r="V1492" t="s">
        <v>2481</v>
      </c>
      <c r="W1492" t="s">
        <v>2481</v>
      </c>
      <c r="X1492" t="s">
        <v>2481</v>
      </c>
      <c r="Y1492" t="s">
        <v>2481</v>
      </c>
    </row>
    <row r="1493" spans="1:25" x14ac:dyDescent="0.3">
      <c r="A1493" t="s">
        <v>652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t="e">
        <f>E1493/B1493</f>
        <v>#DIV/0!</v>
      </c>
      <c r="O1493" t="e">
        <f>K1493/H1493</f>
        <v>#DIV/0!</v>
      </c>
      <c r="P1493" t="e">
        <f>H1493/B1493</f>
        <v>#DIV/0!</v>
      </c>
      <c r="Q1493" t="e">
        <f>K1493/E1493</f>
        <v>#DIV/0!</v>
      </c>
      <c r="R1493" t="e">
        <f>LOG(N1493,2)</f>
        <v>#DIV/0!</v>
      </c>
      <c r="S1493" t="e">
        <f>LOG(O1493,2)</f>
        <v>#DIV/0!</v>
      </c>
      <c r="T1493" t="e">
        <f>LOG(P1493,2)</f>
        <v>#DIV/0!</v>
      </c>
      <c r="U1493" t="e">
        <f>LOG(Q1493,2)</f>
        <v>#DIV/0!</v>
      </c>
      <c r="V1493" t="s">
        <v>2481</v>
      </c>
      <c r="W1493" t="s">
        <v>2481</v>
      </c>
      <c r="X1493" t="s">
        <v>2481</v>
      </c>
      <c r="Y1493" t="s">
        <v>2481</v>
      </c>
    </row>
    <row r="1494" spans="1:25" x14ac:dyDescent="0.3">
      <c r="A1494" t="s">
        <v>653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t="e">
        <f>E1494/B1494</f>
        <v>#DIV/0!</v>
      </c>
      <c r="O1494" t="e">
        <f>K1494/H1494</f>
        <v>#DIV/0!</v>
      </c>
      <c r="P1494" t="e">
        <f>H1494/B1494</f>
        <v>#DIV/0!</v>
      </c>
      <c r="Q1494" t="e">
        <f>K1494/E1494</f>
        <v>#DIV/0!</v>
      </c>
      <c r="R1494" t="e">
        <f>LOG(N1494,2)</f>
        <v>#DIV/0!</v>
      </c>
      <c r="S1494" t="e">
        <f>LOG(O1494,2)</f>
        <v>#DIV/0!</v>
      </c>
      <c r="T1494" t="e">
        <f>LOG(P1494,2)</f>
        <v>#DIV/0!</v>
      </c>
      <c r="U1494" t="e">
        <f>LOG(Q1494,2)</f>
        <v>#DIV/0!</v>
      </c>
      <c r="V1494" t="s">
        <v>2481</v>
      </c>
      <c r="W1494" t="s">
        <v>2481</v>
      </c>
      <c r="X1494" t="s">
        <v>2481</v>
      </c>
      <c r="Y1494" t="s">
        <v>2481</v>
      </c>
    </row>
    <row r="1495" spans="1:25" x14ac:dyDescent="0.3">
      <c r="A1495" t="s">
        <v>654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 t="e">
        <f>E1495/B1495</f>
        <v>#DIV/0!</v>
      </c>
      <c r="O1495" t="e">
        <f>K1495/H1495</f>
        <v>#DIV/0!</v>
      </c>
      <c r="P1495" t="e">
        <f>H1495/B1495</f>
        <v>#DIV/0!</v>
      </c>
      <c r="Q1495" t="e">
        <f>K1495/E1495</f>
        <v>#DIV/0!</v>
      </c>
      <c r="R1495" t="e">
        <f>LOG(N1495,2)</f>
        <v>#DIV/0!</v>
      </c>
      <c r="S1495" t="e">
        <f>LOG(O1495,2)</f>
        <v>#DIV/0!</v>
      </c>
      <c r="T1495" t="e">
        <f>LOG(P1495,2)</f>
        <v>#DIV/0!</v>
      </c>
      <c r="U1495" t="e">
        <f>LOG(Q1495,2)</f>
        <v>#DIV/0!</v>
      </c>
      <c r="V1495" t="s">
        <v>2481</v>
      </c>
      <c r="W1495" t="s">
        <v>2481</v>
      </c>
      <c r="X1495" t="s">
        <v>2481</v>
      </c>
      <c r="Y1495" t="s">
        <v>2481</v>
      </c>
    </row>
    <row r="1496" spans="1:25" x14ac:dyDescent="0.3">
      <c r="A1496" t="s">
        <v>655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 t="e">
        <f>E1496/B1496</f>
        <v>#DIV/0!</v>
      </c>
      <c r="O1496" t="e">
        <f>K1496/H1496</f>
        <v>#DIV/0!</v>
      </c>
      <c r="P1496" t="e">
        <f>H1496/B1496</f>
        <v>#DIV/0!</v>
      </c>
      <c r="Q1496" t="e">
        <f>K1496/E1496</f>
        <v>#DIV/0!</v>
      </c>
      <c r="R1496" t="e">
        <f>LOG(N1496,2)</f>
        <v>#DIV/0!</v>
      </c>
      <c r="S1496" t="e">
        <f>LOG(O1496,2)</f>
        <v>#DIV/0!</v>
      </c>
      <c r="T1496" t="e">
        <f>LOG(P1496,2)</f>
        <v>#DIV/0!</v>
      </c>
      <c r="U1496" t="e">
        <f>LOG(Q1496,2)</f>
        <v>#DIV/0!</v>
      </c>
      <c r="V1496" t="s">
        <v>2481</v>
      </c>
      <c r="W1496" t="s">
        <v>2481</v>
      </c>
      <c r="X1496" t="s">
        <v>2481</v>
      </c>
      <c r="Y1496" t="s">
        <v>2481</v>
      </c>
    </row>
    <row r="1497" spans="1:25" x14ac:dyDescent="0.3">
      <c r="A1497" t="s">
        <v>656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 t="e">
        <f>E1497/B1497</f>
        <v>#DIV/0!</v>
      </c>
      <c r="O1497" t="e">
        <f>K1497/H1497</f>
        <v>#DIV/0!</v>
      </c>
      <c r="P1497" t="e">
        <f>H1497/B1497</f>
        <v>#DIV/0!</v>
      </c>
      <c r="Q1497" t="e">
        <f>K1497/E1497</f>
        <v>#DIV/0!</v>
      </c>
      <c r="R1497" t="e">
        <f>LOG(N1497,2)</f>
        <v>#DIV/0!</v>
      </c>
      <c r="S1497" t="e">
        <f>LOG(O1497,2)</f>
        <v>#DIV/0!</v>
      </c>
      <c r="T1497" t="e">
        <f>LOG(P1497,2)</f>
        <v>#DIV/0!</v>
      </c>
      <c r="U1497" t="e">
        <f>LOG(Q1497,2)</f>
        <v>#DIV/0!</v>
      </c>
      <c r="V1497" t="s">
        <v>2481</v>
      </c>
      <c r="W1497" t="s">
        <v>2481</v>
      </c>
      <c r="X1497" t="s">
        <v>2481</v>
      </c>
      <c r="Y1497" t="s">
        <v>2481</v>
      </c>
    </row>
    <row r="1498" spans="1:25" x14ac:dyDescent="0.3">
      <c r="A1498" t="s">
        <v>661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 t="e">
        <f>E1498/B1498</f>
        <v>#DIV/0!</v>
      </c>
      <c r="O1498" t="e">
        <f>K1498/H1498</f>
        <v>#DIV/0!</v>
      </c>
      <c r="P1498" t="e">
        <f>H1498/B1498</f>
        <v>#DIV/0!</v>
      </c>
      <c r="Q1498" t="e">
        <f>K1498/E1498</f>
        <v>#DIV/0!</v>
      </c>
      <c r="R1498" t="e">
        <f>LOG(N1498,2)</f>
        <v>#DIV/0!</v>
      </c>
      <c r="S1498" t="e">
        <f>LOG(O1498,2)</f>
        <v>#DIV/0!</v>
      </c>
      <c r="T1498" t="e">
        <f>LOG(P1498,2)</f>
        <v>#DIV/0!</v>
      </c>
      <c r="U1498" t="e">
        <f>LOG(Q1498,2)</f>
        <v>#DIV/0!</v>
      </c>
      <c r="V1498" t="s">
        <v>2481</v>
      </c>
      <c r="W1498" t="s">
        <v>2481</v>
      </c>
      <c r="X1498" t="s">
        <v>2481</v>
      </c>
      <c r="Y1498" t="s">
        <v>2481</v>
      </c>
    </row>
    <row r="1499" spans="1:25" x14ac:dyDescent="0.3">
      <c r="A1499" t="s">
        <v>662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 t="e">
        <f>E1499/B1499</f>
        <v>#DIV/0!</v>
      </c>
      <c r="O1499" t="e">
        <f>K1499/H1499</f>
        <v>#DIV/0!</v>
      </c>
      <c r="P1499" t="e">
        <f>H1499/B1499</f>
        <v>#DIV/0!</v>
      </c>
      <c r="Q1499" t="e">
        <f>K1499/E1499</f>
        <v>#DIV/0!</v>
      </c>
      <c r="R1499" t="e">
        <f>LOG(N1499,2)</f>
        <v>#DIV/0!</v>
      </c>
      <c r="S1499" t="e">
        <f>LOG(O1499,2)</f>
        <v>#DIV/0!</v>
      </c>
      <c r="T1499" t="e">
        <f>LOG(P1499,2)</f>
        <v>#DIV/0!</v>
      </c>
      <c r="U1499" t="e">
        <f>LOG(Q1499,2)</f>
        <v>#DIV/0!</v>
      </c>
      <c r="V1499" t="s">
        <v>2481</v>
      </c>
      <c r="W1499" t="s">
        <v>2481</v>
      </c>
      <c r="X1499" t="s">
        <v>2481</v>
      </c>
      <c r="Y1499" t="s">
        <v>2481</v>
      </c>
    </row>
    <row r="1500" spans="1:25" x14ac:dyDescent="0.3">
      <c r="A1500" t="s">
        <v>666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 t="e">
        <f>E1500/B1500</f>
        <v>#DIV/0!</v>
      </c>
      <c r="O1500" t="e">
        <f>K1500/H1500</f>
        <v>#DIV/0!</v>
      </c>
      <c r="P1500" t="e">
        <f>H1500/B1500</f>
        <v>#DIV/0!</v>
      </c>
      <c r="Q1500" t="e">
        <f>K1500/E1500</f>
        <v>#DIV/0!</v>
      </c>
      <c r="R1500" t="e">
        <f>LOG(N1500,2)</f>
        <v>#DIV/0!</v>
      </c>
      <c r="S1500" t="e">
        <f>LOG(O1500,2)</f>
        <v>#DIV/0!</v>
      </c>
      <c r="T1500" t="e">
        <f>LOG(P1500,2)</f>
        <v>#DIV/0!</v>
      </c>
      <c r="U1500" t="e">
        <f>LOG(Q1500,2)</f>
        <v>#DIV/0!</v>
      </c>
      <c r="V1500" t="s">
        <v>2481</v>
      </c>
      <c r="W1500" t="s">
        <v>2481</v>
      </c>
      <c r="X1500" t="s">
        <v>2481</v>
      </c>
      <c r="Y1500" t="s">
        <v>2481</v>
      </c>
    </row>
    <row r="1501" spans="1:25" x14ac:dyDescent="0.3">
      <c r="A1501" t="s">
        <v>667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 t="e">
        <f>E1501/B1501</f>
        <v>#DIV/0!</v>
      </c>
      <c r="O1501" t="e">
        <f>K1501/H1501</f>
        <v>#DIV/0!</v>
      </c>
      <c r="P1501" t="e">
        <f>H1501/B1501</f>
        <v>#DIV/0!</v>
      </c>
      <c r="Q1501" t="e">
        <f>K1501/E1501</f>
        <v>#DIV/0!</v>
      </c>
      <c r="R1501" t="e">
        <f>LOG(N1501,2)</f>
        <v>#DIV/0!</v>
      </c>
      <c r="S1501" t="e">
        <f>LOG(O1501,2)</f>
        <v>#DIV/0!</v>
      </c>
      <c r="T1501" t="e">
        <f>LOG(P1501,2)</f>
        <v>#DIV/0!</v>
      </c>
      <c r="U1501" t="e">
        <f>LOG(Q1501,2)</f>
        <v>#DIV/0!</v>
      </c>
      <c r="V1501" t="s">
        <v>2481</v>
      </c>
      <c r="W1501" t="s">
        <v>2481</v>
      </c>
      <c r="X1501" t="s">
        <v>2481</v>
      </c>
      <c r="Y1501" t="s">
        <v>2481</v>
      </c>
    </row>
    <row r="1502" spans="1:25" x14ac:dyDescent="0.3">
      <c r="A1502" t="s">
        <v>668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 t="e">
        <f>E1502/B1502</f>
        <v>#DIV/0!</v>
      </c>
      <c r="O1502" t="e">
        <f>K1502/H1502</f>
        <v>#DIV/0!</v>
      </c>
      <c r="P1502" t="e">
        <f>H1502/B1502</f>
        <v>#DIV/0!</v>
      </c>
      <c r="Q1502" t="e">
        <f>K1502/E1502</f>
        <v>#DIV/0!</v>
      </c>
      <c r="R1502" t="e">
        <f>LOG(N1502,2)</f>
        <v>#DIV/0!</v>
      </c>
      <c r="S1502" t="e">
        <f>LOG(O1502,2)</f>
        <v>#DIV/0!</v>
      </c>
      <c r="T1502" t="e">
        <f>LOG(P1502,2)</f>
        <v>#DIV/0!</v>
      </c>
      <c r="U1502" t="e">
        <f>LOG(Q1502,2)</f>
        <v>#DIV/0!</v>
      </c>
      <c r="V1502" t="s">
        <v>2481</v>
      </c>
      <c r="W1502" t="s">
        <v>2481</v>
      </c>
      <c r="X1502" t="s">
        <v>2481</v>
      </c>
      <c r="Y1502" t="s">
        <v>2481</v>
      </c>
    </row>
    <row r="1503" spans="1:25" x14ac:dyDescent="0.3">
      <c r="A1503" t="s">
        <v>669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 t="e">
        <f>E1503/B1503</f>
        <v>#DIV/0!</v>
      </c>
      <c r="O1503" t="e">
        <f>K1503/H1503</f>
        <v>#DIV/0!</v>
      </c>
      <c r="P1503" t="e">
        <f>H1503/B1503</f>
        <v>#DIV/0!</v>
      </c>
      <c r="Q1503" t="e">
        <f>K1503/E1503</f>
        <v>#DIV/0!</v>
      </c>
      <c r="R1503" t="e">
        <f>LOG(N1503,2)</f>
        <v>#DIV/0!</v>
      </c>
      <c r="S1503" t="e">
        <f>LOG(O1503,2)</f>
        <v>#DIV/0!</v>
      </c>
      <c r="T1503" t="e">
        <f>LOG(P1503,2)</f>
        <v>#DIV/0!</v>
      </c>
      <c r="U1503" t="e">
        <f>LOG(Q1503,2)</f>
        <v>#DIV/0!</v>
      </c>
      <c r="V1503" t="s">
        <v>2481</v>
      </c>
      <c r="W1503" t="s">
        <v>2481</v>
      </c>
      <c r="X1503" t="s">
        <v>2481</v>
      </c>
      <c r="Y1503" t="s">
        <v>2481</v>
      </c>
    </row>
    <row r="1504" spans="1:25" x14ac:dyDescent="0.3">
      <c r="A1504" t="s">
        <v>670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 t="e">
        <f>E1504/B1504</f>
        <v>#DIV/0!</v>
      </c>
      <c r="O1504" t="e">
        <f>K1504/H1504</f>
        <v>#DIV/0!</v>
      </c>
      <c r="P1504" t="e">
        <f>H1504/B1504</f>
        <v>#DIV/0!</v>
      </c>
      <c r="Q1504" t="e">
        <f>K1504/E1504</f>
        <v>#DIV/0!</v>
      </c>
      <c r="R1504" t="e">
        <f>LOG(N1504,2)</f>
        <v>#DIV/0!</v>
      </c>
      <c r="S1504" t="e">
        <f>LOG(O1504,2)</f>
        <v>#DIV/0!</v>
      </c>
      <c r="T1504" t="e">
        <f>LOG(P1504,2)</f>
        <v>#DIV/0!</v>
      </c>
      <c r="U1504" t="e">
        <f>LOG(Q1504,2)</f>
        <v>#DIV/0!</v>
      </c>
      <c r="V1504" t="s">
        <v>2481</v>
      </c>
      <c r="W1504" t="s">
        <v>2481</v>
      </c>
      <c r="X1504" t="s">
        <v>2481</v>
      </c>
      <c r="Y1504" t="s">
        <v>2481</v>
      </c>
    </row>
    <row r="1505" spans="1:25" x14ac:dyDescent="0.3">
      <c r="A1505" t="s">
        <v>671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 t="e">
        <f>E1505/B1505</f>
        <v>#DIV/0!</v>
      </c>
      <c r="O1505" t="e">
        <f>K1505/H1505</f>
        <v>#DIV/0!</v>
      </c>
      <c r="P1505" t="e">
        <f>H1505/B1505</f>
        <v>#DIV/0!</v>
      </c>
      <c r="Q1505" t="e">
        <f>K1505/E1505</f>
        <v>#DIV/0!</v>
      </c>
      <c r="R1505" t="e">
        <f>LOG(N1505,2)</f>
        <v>#DIV/0!</v>
      </c>
      <c r="S1505" t="e">
        <f>LOG(O1505,2)</f>
        <v>#DIV/0!</v>
      </c>
      <c r="T1505" t="e">
        <f>LOG(P1505,2)</f>
        <v>#DIV/0!</v>
      </c>
      <c r="U1505" t="e">
        <f>LOG(Q1505,2)</f>
        <v>#DIV/0!</v>
      </c>
      <c r="V1505" t="s">
        <v>2481</v>
      </c>
      <c r="W1505" t="s">
        <v>2481</v>
      </c>
      <c r="X1505" t="s">
        <v>2481</v>
      </c>
      <c r="Y1505" t="s">
        <v>2481</v>
      </c>
    </row>
    <row r="1506" spans="1:25" x14ac:dyDescent="0.3">
      <c r="A1506" t="s">
        <v>672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 t="e">
        <f>E1506/B1506</f>
        <v>#DIV/0!</v>
      </c>
      <c r="O1506" t="e">
        <f>K1506/H1506</f>
        <v>#DIV/0!</v>
      </c>
      <c r="P1506" t="e">
        <f>H1506/B1506</f>
        <v>#DIV/0!</v>
      </c>
      <c r="Q1506" t="e">
        <f>K1506/E1506</f>
        <v>#DIV/0!</v>
      </c>
      <c r="R1506" t="e">
        <f>LOG(N1506,2)</f>
        <v>#DIV/0!</v>
      </c>
      <c r="S1506" t="e">
        <f>LOG(O1506,2)</f>
        <v>#DIV/0!</v>
      </c>
      <c r="T1506" t="e">
        <f>LOG(P1506,2)</f>
        <v>#DIV/0!</v>
      </c>
      <c r="U1506" t="e">
        <f>LOG(Q1506,2)</f>
        <v>#DIV/0!</v>
      </c>
      <c r="V1506" t="s">
        <v>2481</v>
      </c>
      <c r="W1506" t="s">
        <v>2481</v>
      </c>
      <c r="X1506" t="s">
        <v>2481</v>
      </c>
      <c r="Y1506" t="s">
        <v>2481</v>
      </c>
    </row>
    <row r="1507" spans="1:25" x14ac:dyDescent="0.3">
      <c r="A1507" t="s">
        <v>673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 t="e">
        <f>E1507/B1507</f>
        <v>#DIV/0!</v>
      </c>
      <c r="O1507" t="e">
        <f>K1507/H1507</f>
        <v>#DIV/0!</v>
      </c>
      <c r="P1507" t="e">
        <f>H1507/B1507</f>
        <v>#DIV/0!</v>
      </c>
      <c r="Q1507" t="e">
        <f>K1507/E1507</f>
        <v>#DIV/0!</v>
      </c>
      <c r="R1507" t="e">
        <f>LOG(N1507,2)</f>
        <v>#DIV/0!</v>
      </c>
      <c r="S1507" t="e">
        <f>LOG(O1507,2)</f>
        <v>#DIV/0!</v>
      </c>
      <c r="T1507" t="e">
        <f>LOG(P1507,2)</f>
        <v>#DIV/0!</v>
      </c>
      <c r="U1507" t="e">
        <f>LOG(Q1507,2)</f>
        <v>#DIV/0!</v>
      </c>
      <c r="V1507" t="s">
        <v>2481</v>
      </c>
      <c r="W1507" t="s">
        <v>2481</v>
      </c>
      <c r="X1507" t="s">
        <v>2481</v>
      </c>
      <c r="Y1507" t="s">
        <v>2481</v>
      </c>
    </row>
    <row r="1508" spans="1:25" x14ac:dyDescent="0.3">
      <c r="A1508" t="s">
        <v>675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 t="e">
        <f>E1508/B1508</f>
        <v>#DIV/0!</v>
      </c>
      <c r="O1508" t="e">
        <f>K1508/H1508</f>
        <v>#DIV/0!</v>
      </c>
      <c r="P1508" t="e">
        <f>H1508/B1508</f>
        <v>#DIV/0!</v>
      </c>
      <c r="Q1508" t="e">
        <f>K1508/E1508</f>
        <v>#DIV/0!</v>
      </c>
      <c r="R1508" t="e">
        <f>LOG(N1508,2)</f>
        <v>#DIV/0!</v>
      </c>
      <c r="S1508" t="e">
        <f>LOG(O1508,2)</f>
        <v>#DIV/0!</v>
      </c>
      <c r="T1508" t="e">
        <f>LOG(P1508,2)</f>
        <v>#DIV/0!</v>
      </c>
      <c r="U1508" t="e">
        <f>LOG(Q1508,2)</f>
        <v>#DIV/0!</v>
      </c>
      <c r="V1508" t="s">
        <v>2481</v>
      </c>
      <c r="W1508" t="s">
        <v>2481</v>
      </c>
      <c r="X1508" t="s">
        <v>2481</v>
      </c>
      <c r="Y1508" t="s">
        <v>2481</v>
      </c>
    </row>
    <row r="1509" spans="1:25" x14ac:dyDescent="0.3">
      <c r="A1509" t="s">
        <v>678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 t="e">
        <f>E1509/B1509</f>
        <v>#DIV/0!</v>
      </c>
      <c r="O1509" t="e">
        <f>K1509/H1509</f>
        <v>#DIV/0!</v>
      </c>
      <c r="P1509" t="e">
        <f>H1509/B1509</f>
        <v>#DIV/0!</v>
      </c>
      <c r="Q1509" t="e">
        <f>K1509/E1509</f>
        <v>#DIV/0!</v>
      </c>
      <c r="R1509" t="e">
        <f>LOG(N1509,2)</f>
        <v>#DIV/0!</v>
      </c>
      <c r="S1509" t="e">
        <f>LOG(O1509,2)</f>
        <v>#DIV/0!</v>
      </c>
      <c r="T1509" t="e">
        <f>LOG(P1509,2)</f>
        <v>#DIV/0!</v>
      </c>
      <c r="U1509" t="e">
        <f>LOG(Q1509,2)</f>
        <v>#DIV/0!</v>
      </c>
      <c r="V1509" t="s">
        <v>2481</v>
      </c>
      <c r="W1509" t="s">
        <v>2481</v>
      </c>
      <c r="X1509" t="s">
        <v>2481</v>
      </c>
      <c r="Y1509" t="s">
        <v>2481</v>
      </c>
    </row>
    <row r="1510" spans="1:25" x14ac:dyDescent="0.3">
      <c r="A1510" t="s">
        <v>680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 t="e">
        <f>E1510/B1510</f>
        <v>#DIV/0!</v>
      </c>
      <c r="O1510" t="e">
        <f>K1510/H1510</f>
        <v>#DIV/0!</v>
      </c>
      <c r="P1510" t="e">
        <f>H1510/B1510</f>
        <v>#DIV/0!</v>
      </c>
      <c r="Q1510" t="e">
        <f>K1510/E1510</f>
        <v>#DIV/0!</v>
      </c>
      <c r="R1510" t="e">
        <f>LOG(N1510,2)</f>
        <v>#DIV/0!</v>
      </c>
      <c r="S1510" t="e">
        <f>LOG(O1510,2)</f>
        <v>#DIV/0!</v>
      </c>
      <c r="T1510" t="e">
        <f>LOG(P1510,2)</f>
        <v>#DIV/0!</v>
      </c>
      <c r="U1510" t="e">
        <f>LOG(Q1510,2)</f>
        <v>#DIV/0!</v>
      </c>
      <c r="V1510" t="s">
        <v>2481</v>
      </c>
      <c r="W1510" t="s">
        <v>2481</v>
      </c>
      <c r="X1510" t="s">
        <v>2481</v>
      </c>
      <c r="Y1510" t="s">
        <v>2481</v>
      </c>
    </row>
    <row r="1511" spans="1:25" x14ac:dyDescent="0.3">
      <c r="A1511" t="s">
        <v>690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 t="e">
        <f>E1511/B1511</f>
        <v>#DIV/0!</v>
      </c>
      <c r="O1511" t="e">
        <f>K1511/H1511</f>
        <v>#DIV/0!</v>
      </c>
      <c r="P1511" t="e">
        <f>H1511/B1511</f>
        <v>#DIV/0!</v>
      </c>
      <c r="Q1511" t="e">
        <f>K1511/E1511</f>
        <v>#DIV/0!</v>
      </c>
      <c r="R1511" t="e">
        <f>LOG(N1511,2)</f>
        <v>#DIV/0!</v>
      </c>
      <c r="S1511" t="e">
        <f>LOG(O1511,2)</f>
        <v>#DIV/0!</v>
      </c>
      <c r="T1511" t="e">
        <f>LOG(P1511,2)</f>
        <v>#DIV/0!</v>
      </c>
      <c r="U1511" t="e">
        <f>LOG(Q1511,2)</f>
        <v>#DIV/0!</v>
      </c>
      <c r="V1511" t="s">
        <v>2481</v>
      </c>
      <c r="W1511" t="s">
        <v>2481</v>
      </c>
      <c r="X1511" t="s">
        <v>2481</v>
      </c>
      <c r="Y1511" t="s">
        <v>2481</v>
      </c>
    </row>
    <row r="1512" spans="1:25" x14ac:dyDescent="0.3">
      <c r="A1512" t="s">
        <v>692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 t="e">
        <f>E1512/B1512</f>
        <v>#DIV/0!</v>
      </c>
      <c r="O1512" t="e">
        <f>K1512/H1512</f>
        <v>#DIV/0!</v>
      </c>
      <c r="P1512" t="e">
        <f>H1512/B1512</f>
        <v>#DIV/0!</v>
      </c>
      <c r="Q1512" t="e">
        <f>K1512/E1512</f>
        <v>#DIV/0!</v>
      </c>
      <c r="R1512" t="e">
        <f>LOG(N1512,2)</f>
        <v>#DIV/0!</v>
      </c>
      <c r="S1512" t="e">
        <f>LOG(O1512,2)</f>
        <v>#DIV/0!</v>
      </c>
      <c r="T1512" t="e">
        <f>LOG(P1512,2)</f>
        <v>#DIV/0!</v>
      </c>
      <c r="U1512" t="e">
        <f>LOG(Q1512,2)</f>
        <v>#DIV/0!</v>
      </c>
      <c r="V1512" t="s">
        <v>2481</v>
      </c>
      <c r="W1512" t="s">
        <v>2481</v>
      </c>
      <c r="X1512" t="s">
        <v>2481</v>
      </c>
      <c r="Y1512" t="s">
        <v>2481</v>
      </c>
    </row>
    <row r="1513" spans="1:25" x14ac:dyDescent="0.3">
      <c r="A1513" t="s">
        <v>693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 t="e">
        <f>E1513/B1513</f>
        <v>#DIV/0!</v>
      </c>
      <c r="O1513" t="e">
        <f>K1513/H1513</f>
        <v>#DIV/0!</v>
      </c>
      <c r="P1513" t="e">
        <f>H1513/B1513</f>
        <v>#DIV/0!</v>
      </c>
      <c r="Q1513" t="e">
        <f>K1513/E1513</f>
        <v>#DIV/0!</v>
      </c>
      <c r="R1513" t="e">
        <f>LOG(N1513,2)</f>
        <v>#DIV/0!</v>
      </c>
      <c r="S1513" t="e">
        <f>LOG(O1513,2)</f>
        <v>#DIV/0!</v>
      </c>
      <c r="T1513" t="e">
        <f>LOG(P1513,2)</f>
        <v>#DIV/0!</v>
      </c>
      <c r="U1513" t="e">
        <f>LOG(Q1513,2)</f>
        <v>#DIV/0!</v>
      </c>
      <c r="V1513" t="s">
        <v>2481</v>
      </c>
      <c r="W1513" t="s">
        <v>2481</v>
      </c>
      <c r="X1513" t="s">
        <v>2481</v>
      </c>
      <c r="Y1513" t="s">
        <v>2481</v>
      </c>
    </row>
    <row r="1514" spans="1:25" x14ac:dyDescent="0.3">
      <c r="A1514" t="s">
        <v>694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 t="e">
        <f>E1514/B1514</f>
        <v>#DIV/0!</v>
      </c>
      <c r="O1514" t="e">
        <f>K1514/H1514</f>
        <v>#DIV/0!</v>
      </c>
      <c r="P1514" t="e">
        <f>H1514/B1514</f>
        <v>#DIV/0!</v>
      </c>
      <c r="Q1514" t="e">
        <f>K1514/E1514</f>
        <v>#DIV/0!</v>
      </c>
      <c r="R1514" t="e">
        <f>LOG(N1514,2)</f>
        <v>#DIV/0!</v>
      </c>
      <c r="S1514" t="e">
        <f>LOG(O1514,2)</f>
        <v>#DIV/0!</v>
      </c>
      <c r="T1514" t="e">
        <f>LOG(P1514,2)</f>
        <v>#DIV/0!</v>
      </c>
      <c r="U1514" t="e">
        <f>LOG(Q1514,2)</f>
        <v>#DIV/0!</v>
      </c>
      <c r="V1514" t="s">
        <v>2481</v>
      </c>
      <c r="W1514" t="s">
        <v>2481</v>
      </c>
      <c r="X1514" t="s">
        <v>2481</v>
      </c>
      <c r="Y1514" t="s">
        <v>2481</v>
      </c>
    </row>
    <row r="1515" spans="1:25" x14ac:dyDescent="0.3">
      <c r="A1515" t="s">
        <v>695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 t="e">
        <f>E1515/B1515</f>
        <v>#DIV/0!</v>
      </c>
      <c r="O1515" t="e">
        <f>K1515/H1515</f>
        <v>#DIV/0!</v>
      </c>
      <c r="P1515" t="e">
        <f>H1515/B1515</f>
        <v>#DIV/0!</v>
      </c>
      <c r="Q1515" t="e">
        <f>K1515/E1515</f>
        <v>#DIV/0!</v>
      </c>
      <c r="R1515" t="e">
        <f>LOG(N1515,2)</f>
        <v>#DIV/0!</v>
      </c>
      <c r="S1515" t="e">
        <f>LOG(O1515,2)</f>
        <v>#DIV/0!</v>
      </c>
      <c r="T1515" t="e">
        <f>LOG(P1515,2)</f>
        <v>#DIV/0!</v>
      </c>
      <c r="U1515" t="e">
        <f>LOG(Q1515,2)</f>
        <v>#DIV/0!</v>
      </c>
      <c r="V1515" t="s">
        <v>2481</v>
      </c>
      <c r="W1515" t="s">
        <v>2481</v>
      </c>
      <c r="X1515" t="s">
        <v>2481</v>
      </c>
      <c r="Y1515" t="s">
        <v>2481</v>
      </c>
    </row>
    <row r="1516" spans="1:25" x14ac:dyDescent="0.3">
      <c r="A1516" t="s">
        <v>698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 t="e">
        <f>E1516/B1516</f>
        <v>#DIV/0!</v>
      </c>
      <c r="O1516" t="e">
        <f>K1516/H1516</f>
        <v>#DIV/0!</v>
      </c>
      <c r="P1516" t="e">
        <f>H1516/B1516</f>
        <v>#DIV/0!</v>
      </c>
      <c r="Q1516" t="e">
        <f>K1516/E1516</f>
        <v>#DIV/0!</v>
      </c>
      <c r="R1516" t="e">
        <f>LOG(N1516,2)</f>
        <v>#DIV/0!</v>
      </c>
      <c r="S1516" t="e">
        <f>LOG(O1516,2)</f>
        <v>#DIV/0!</v>
      </c>
      <c r="T1516" t="e">
        <f>LOG(P1516,2)</f>
        <v>#DIV/0!</v>
      </c>
      <c r="U1516" t="e">
        <f>LOG(Q1516,2)</f>
        <v>#DIV/0!</v>
      </c>
      <c r="V1516" t="s">
        <v>2481</v>
      </c>
      <c r="W1516" t="s">
        <v>2481</v>
      </c>
      <c r="X1516" t="s">
        <v>2481</v>
      </c>
      <c r="Y1516" t="s">
        <v>2481</v>
      </c>
    </row>
    <row r="1517" spans="1:25" x14ac:dyDescent="0.3">
      <c r="A1517" t="s">
        <v>699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 t="e">
        <f>E1517/B1517</f>
        <v>#DIV/0!</v>
      </c>
      <c r="O1517" t="e">
        <f>K1517/H1517</f>
        <v>#DIV/0!</v>
      </c>
      <c r="P1517" t="e">
        <f>H1517/B1517</f>
        <v>#DIV/0!</v>
      </c>
      <c r="Q1517" t="e">
        <f>K1517/E1517</f>
        <v>#DIV/0!</v>
      </c>
      <c r="R1517" t="e">
        <f>LOG(N1517,2)</f>
        <v>#DIV/0!</v>
      </c>
      <c r="S1517" t="e">
        <f>LOG(O1517,2)</f>
        <v>#DIV/0!</v>
      </c>
      <c r="T1517" t="e">
        <f>LOG(P1517,2)</f>
        <v>#DIV/0!</v>
      </c>
      <c r="U1517" t="e">
        <f>LOG(Q1517,2)</f>
        <v>#DIV/0!</v>
      </c>
      <c r="V1517" t="s">
        <v>2481</v>
      </c>
      <c r="W1517" t="s">
        <v>2481</v>
      </c>
      <c r="X1517" t="s">
        <v>2481</v>
      </c>
      <c r="Y1517" t="s">
        <v>2481</v>
      </c>
    </row>
    <row r="1518" spans="1:25" x14ac:dyDescent="0.3">
      <c r="A1518" t="s">
        <v>701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 t="e">
        <f>E1518/B1518</f>
        <v>#DIV/0!</v>
      </c>
      <c r="O1518" t="e">
        <f>K1518/H1518</f>
        <v>#DIV/0!</v>
      </c>
      <c r="P1518" t="e">
        <f>H1518/B1518</f>
        <v>#DIV/0!</v>
      </c>
      <c r="Q1518" t="e">
        <f>K1518/E1518</f>
        <v>#DIV/0!</v>
      </c>
      <c r="R1518" t="e">
        <f>LOG(N1518,2)</f>
        <v>#DIV/0!</v>
      </c>
      <c r="S1518" t="e">
        <f>LOG(O1518,2)</f>
        <v>#DIV/0!</v>
      </c>
      <c r="T1518" t="e">
        <f>LOG(P1518,2)</f>
        <v>#DIV/0!</v>
      </c>
      <c r="U1518" t="e">
        <f>LOG(Q1518,2)</f>
        <v>#DIV/0!</v>
      </c>
      <c r="V1518" t="s">
        <v>2481</v>
      </c>
      <c r="W1518" t="s">
        <v>2481</v>
      </c>
      <c r="X1518" t="s">
        <v>2481</v>
      </c>
      <c r="Y1518" t="s">
        <v>2481</v>
      </c>
    </row>
    <row r="1519" spans="1:25" x14ac:dyDescent="0.3">
      <c r="A1519" t="s">
        <v>707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 t="e">
        <f>E1519/B1519</f>
        <v>#DIV/0!</v>
      </c>
      <c r="O1519" t="e">
        <f>K1519/H1519</f>
        <v>#DIV/0!</v>
      </c>
      <c r="P1519" t="e">
        <f>H1519/B1519</f>
        <v>#DIV/0!</v>
      </c>
      <c r="Q1519" t="e">
        <f>K1519/E1519</f>
        <v>#DIV/0!</v>
      </c>
      <c r="R1519" t="e">
        <f>LOG(N1519,2)</f>
        <v>#DIV/0!</v>
      </c>
      <c r="S1519" t="e">
        <f>LOG(O1519,2)</f>
        <v>#DIV/0!</v>
      </c>
      <c r="T1519" t="e">
        <f>LOG(P1519,2)</f>
        <v>#DIV/0!</v>
      </c>
      <c r="U1519" t="e">
        <f>LOG(Q1519,2)</f>
        <v>#DIV/0!</v>
      </c>
      <c r="V1519" t="s">
        <v>2481</v>
      </c>
      <c r="W1519" t="s">
        <v>2481</v>
      </c>
      <c r="X1519" t="s">
        <v>2481</v>
      </c>
      <c r="Y1519" t="s">
        <v>2481</v>
      </c>
    </row>
    <row r="1520" spans="1:25" x14ac:dyDescent="0.3">
      <c r="A1520" t="s">
        <v>712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 t="e">
        <f>E1520/B1520</f>
        <v>#DIV/0!</v>
      </c>
      <c r="O1520" t="e">
        <f>K1520/H1520</f>
        <v>#DIV/0!</v>
      </c>
      <c r="P1520" t="e">
        <f>H1520/B1520</f>
        <v>#DIV/0!</v>
      </c>
      <c r="Q1520" t="e">
        <f>K1520/E1520</f>
        <v>#DIV/0!</v>
      </c>
      <c r="R1520" t="e">
        <f>LOG(N1520,2)</f>
        <v>#DIV/0!</v>
      </c>
      <c r="S1520" t="e">
        <f>LOG(O1520,2)</f>
        <v>#DIV/0!</v>
      </c>
      <c r="T1520" t="e">
        <f>LOG(P1520,2)</f>
        <v>#DIV/0!</v>
      </c>
      <c r="U1520" t="e">
        <f>LOG(Q1520,2)</f>
        <v>#DIV/0!</v>
      </c>
      <c r="V1520" t="s">
        <v>2481</v>
      </c>
      <c r="W1520" t="s">
        <v>2481</v>
      </c>
      <c r="X1520" t="s">
        <v>2481</v>
      </c>
      <c r="Y1520" t="s">
        <v>2481</v>
      </c>
    </row>
    <row r="1521" spans="1:25" x14ac:dyDescent="0.3">
      <c r="A1521" t="s">
        <v>713</v>
      </c>
      <c r="B1521">
        <v>0</v>
      </c>
      <c r="C1521">
        <v>-7.5892634999945602E-3</v>
      </c>
      <c r="D1521">
        <v>-7.5892634999945602E-3</v>
      </c>
      <c r="E1521">
        <v>-4.02429883303633E-2</v>
      </c>
      <c r="F1521">
        <v>-8.2855987499999995E-3</v>
      </c>
      <c r="G1521">
        <v>-4.8528587080363297E-2</v>
      </c>
      <c r="H1521">
        <v>0</v>
      </c>
      <c r="I1521">
        <v>-7.4539237499493503E-3</v>
      </c>
      <c r="J1521">
        <v>-7.4539237499493503E-3</v>
      </c>
      <c r="K1521">
        <v>-9.1481890564173704E-2</v>
      </c>
      <c r="L1521">
        <v>-8.9124749999882607E-3</v>
      </c>
      <c r="M1521">
        <v>-0.10039436556416199</v>
      </c>
      <c r="N1521" t="e">
        <f>E1521/B1521</f>
        <v>#DIV/0!</v>
      </c>
      <c r="O1521" t="e">
        <f>K1521/H1521</f>
        <v>#DIV/0!</v>
      </c>
      <c r="P1521" t="e">
        <f>H1521/B1521</f>
        <v>#DIV/0!</v>
      </c>
      <c r="Q1521">
        <f>K1521/E1521</f>
        <v>2.273238006411932</v>
      </c>
      <c r="R1521" t="e">
        <f>LOG(N1521,2)</f>
        <v>#DIV/0!</v>
      </c>
      <c r="S1521" t="e">
        <f>LOG(O1521,2)</f>
        <v>#DIV/0!</v>
      </c>
      <c r="T1521" t="e">
        <f>LOG(P1521,2)</f>
        <v>#DIV/0!</v>
      </c>
      <c r="U1521">
        <f>LOG(Q1521,2)</f>
        <v>1.1847487412143765</v>
      </c>
      <c r="V1521" t="s">
        <v>2481</v>
      </c>
      <c r="W1521" t="s">
        <v>2481</v>
      </c>
      <c r="X1521" t="s">
        <v>2481</v>
      </c>
      <c r="Y1521">
        <v>1.1847487412143765</v>
      </c>
    </row>
    <row r="1522" spans="1:25" x14ac:dyDescent="0.3">
      <c r="A1522" t="s">
        <v>715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 t="e">
        <f>E1522/B1522</f>
        <v>#DIV/0!</v>
      </c>
      <c r="O1522" t="e">
        <f>K1522/H1522</f>
        <v>#DIV/0!</v>
      </c>
      <c r="P1522" t="e">
        <f>H1522/B1522</f>
        <v>#DIV/0!</v>
      </c>
      <c r="Q1522" t="e">
        <f>K1522/E1522</f>
        <v>#DIV/0!</v>
      </c>
      <c r="R1522" t="e">
        <f>LOG(N1522,2)</f>
        <v>#DIV/0!</v>
      </c>
      <c r="S1522" t="e">
        <f>LOG(O1522,2)</f>
        <v>#DIV/0!</v>
      </c>
      <c r="T1522" t="e">
        <f>LOG(P1522,2)</f>
        <v>#DIV/0!</v>
      </c>
      <c r="U1522" t="e">
        <f>LOG(Q1522,2)</f>
        <v>#DIV/0!</v>
      </c>
      <c r="V1522" t="s">
        <v>2481</v>
      </c>
      <c r="W1522" t="s">
        <v>2481</v>
      </c>
      <c r="X1522" t="s">
        <v>2481</v>
      </c>
      <c r="Y1522" t="s">
        <v>2481</v>
      </c>
    </row>
    <row r="1523" spans="1:25" x14ac:dyDescent="0.3">
      <c r="A1523" t="s">
        <v>716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 t="e">
        <f>E1523/B1523</f>
        <v>#DIV/0!</v>
      </c>
      <c r="O1523" t="e">
        <f>K1523/H1523</f>
        <v>#DIV/0!</v>
      </c>
      <c r="P1523" t="e">
        <f>H1523/B1523</f>
        <v>#DIV/0!</v>
      </c>
      <c r="Q1523" t="e">
        <f>K1523/E1523</f>
        <v>#DIV/0!</v>
      </c>
      <c r="R1523" t="e">
        <f>LOG(N1523,2)</f>
        <v>#DIV/0!</v>
      </c>
      <c r="S1523" t="e">
        <f>LOG(O1523,2)</f>
        <v>#DIV/0!</v>
      </c>
      <c r="T1523" t="e">
        <f>LOG(P1523,2)</f>
        <v>#DIV/0!</v>
      </c>
      <c r="U1523" t="e">
        <f>LOG(Q1523,2)</f>
        <v>#DIV/0!</v>
      </c>
      <c r="V1523" t="s">
        <v>2481</v>
      </c>
      <c r="W1523" t="s">
        <v>2481</v>
      </c>
      <c r="X1523" t="s">
        <v>2481</v>
      </c>
      <c r="Y1523" t="s">
        <v>2481</v>
      </c>
    </row>
    <row r="1524" spans="1:25" x14ac:dyDescent="0.3">
      <c r="A1524" t="s">
        <v>720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 t="e">
        <f>E1524/B1524</f>
        <v>#DIV/0!</v>
      </c>
      <c r="O1524" t="e">
        <f>K1524/H1524</f>
        <v>#DIV/0!</v>
      </c>
      <c r="P1524" t="e">
        <f>H1524/B1524</f>
        <v>#DIV/0!</v>
      </c>
      <c r="Q1524" t="e">
        <f>K1524/E1524</f>
        <v>#DIV/0!</v>
      </c>
      <c r="R1524" t="e">
        <f>LOG(N1524,2)</f>
        <v>#DIV/0!</v>
      </c>
      <c r="S1524" t="e">
        <f>LOG(O1524,2)</f>
        <v>#DIV/0!</v>
      </c>
      <c r="T1524" t="e">
        <f>LOG(P1524,2)</f>
        <v>#DIV/0!</v>
      </c>
      <c r="U1524" t="e">
        <f>LOG(Q1524,2)</f>
        <v>#DIV/0!</v>
      </c>
      <c r="V1524" t="s">
        <v>2481</v>
      </c>
      <c r="W1524" t="s">
        <v>2481</v>
      </c>
      <c r="X1524" t="s">
        <v>2481</v>
      </c>
      <c r="Y1524" t="s">
        <v>2481</v>
      </c>
    </row>
    <row r="1525" spans="1:25" x14ac:dyDescent="0.3">
      <c r="A1525" t="s">
        <v>722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t="e">
        <f>E1525/B1525</f>
        <v>#DIV/0!</v>
      </c>
      <c r="O1525" t="e">
        <f>K1525/H1525</f>
        <v>#DIV/0!</v>
      </c>
      <c r="P1525" t="e">
        <f>H1525/B1525</f>
        <v>#DIV/0!</v>
      </c>
      <c r="Q1525" t="e">
        <f>K1525/E1525</f>
        <v>#DIV/0!</v>
      </c>
      <c r="R1525" t="e">
        <f>LOG(N1525,2)</f>
        <v>#DIV/0!</v>
      </c>
      <c r="S1525" t="e">
        <f>LOG(O1525,2)</f>
        <v>#DIV/0!</v>
      </c>
      <c r="T1525" t="e">
        <f>LOG(P1525,2)</f>
        <v>#DIV/0!</v>
      </c>
      <c r="U1525" t="e">
        <f>LOG(Q1525,2)</f>
        <v>#DIV/0!</v>
      </c>
      <c r="V1525" t="s">
        <v>2481</v>
      </c>
      <c r="W1525" t="s">
        <v>2481</v>
      </c>
      <c r="X1525" t="s">
        <v>2481</v>
      </c>
      <c r="Y1525" t="s">
        <v>2481</v>
      </c>
    </row>
    <row r="1526" spans="1:25" x14ac:dyDescent="0.3">
      <c r="A1526" t="s">
        <v>724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 t="e">
        <f>E1526/B1526</f>
        <v>#DIV/0!</v>
      </c>
      <c r="O1526" t="e">
        <f>K1526/H1526</f>
        <v>#DIV/0!</v>
      </c>
      <c r="P1526" t="e">
        <f>H1526/B1526</f>
        <v>#DIV/0!</v>
      </c>
      <c r="Q1526" t="e">
        <f>K1526/E1526</f>
        <v>#DIV/0!</v>
      </c>
      <c r="R1526" t="e">
        <f>LOG(N1526,2)</f>
        <v>#DIV/0!</v>
      </c>
      <c r="S1526" t="e">
        <f>LOG(O1526,2)</f>
        <v>#DIV/0!</v>
      </c>
      <c r="T1526" t="e">
        <f>LOG(P1526,2)</f>
        <v>#DIV/0!</v>
      </c>
      <c r="U1526" t="e">
        <f>LOG(Q1526,2)</f>
        <v>#DIV/0!</v>
      </c>
      <c r="V1526" t="s">
        <v>2481</v>
      </c>
      <c r="W1526" t="s">
        <v>2481</v>
      </c>
      <c r="X1526" t="s">
        <v>2481</v>
      </c>
      <c r="Y1526" t="s">
        <v>2481</v>
      </c>
    </row>
    <row r="1527" spans="1:25" x14ac:dyDescent="0.3">
      <c r="A1527" t="s">
        <v>725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 t="e">
        <f>E1527/B1527</f>
        <v>#DIV/0!</v>
      </c>
      <c r="O1527" t="e">
        <f>K1527/H1527</f>
        <v>#DIV/0!</v>
      </c>
      <c r="P1527" t="e">
        <f>H1527/B1527</f>
        <v>#DIV/0!</v>
      </c>
      <c r="Q1527" t="e">
        <f>K1527/E1527</f>
        <v>#DIV/0!</v>
      </c>
      <c r="R1527" t="e">
        <f>LOG(N1527,2)</f>
        <v>#DIV/0!</v>
      </c>
      <c r="S1527" t="e">
        <f>LOG(O1527,2)</f>
        <v>#DIV/0!</v>
      </c>
      <c r="T1527" t="e">
        <f>LOG(P1527,2)</f>
        <v>#DIV/0!</v>
      </c>
      <c r="U1527" t="e">
        <f>LOG(Q1527,2)</f>
        <v>#DIV/0!</v>
      </c>
      <c r="V1527" t="s">
        <v>2481</v>
      </c>
      <c r="W1527" t="s">
        <v>2481</v>
      </c>
      <c r="X1527" t="s">
        <v>2481</v>
      </c>
      <c r="Y1527" t="s">
        <v>2481</v>
      </c>
    </row>
    <row r="1528" spans="1:25" x14ac:dyDescent="0.3">
      <c r="A1528" t="s">
        <v>726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 t="e">
        <f>E1528/B1528</f>
        <v>#DIV/0!</v>
      </c>
      <c r="O1528" t="e">
        <f>K1528/H1528</f>
        <v>#DIV/0!</v>
      </c>
      <c r="P1528" t="e">
        <f>H1528/B1528</f>
        <v>#DIV/0!</v>
      </c>
      <c r="Q1528" t="e">
        <f>K1528/E1528</f>
        <v>#DIV/0!</v>
      </c>
      <c r="R1528" t="e">
        <f>LOG(N1528,2)</f>
        <v>#DIV/0!</v>
      </c>
      <c r="S1528" t="e">
        <f>LOG(O1528,2)</f>
        <v>#DIV/0!</v>
      </c>
      <c r="T1528" t="e">
        <f>LOG(P1528,2)</f>
        <v>#DIV/0!</v>
      </c>
      <c r="U1528" t="e">
        <f>LOG(Q1528,2)</f>
        <v>#DIV/0!</v>
      </c>
      <c r="V1528" t="s">
        <v>2481</v>
      </c>
      <c r="W1528" t="s">
        <v>2481</v>
      </c>
      <c r="X1528" t="s">
        <v>2481</v>
      </c>
      <c r="Y1528" t="s">
        <v>2481</v>
      </c>
    </row>
    <row r="1529" spans="1:25" x14ac:dyDescent="0.3">
      <c r="A1529" t="s">
        <v>727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 t="e">
        <f>E1529/B1529</f>
        <v>#DIV/0!</v>
      </c>
      <c r="O1529" t="e">
        <f>K1529/H1529</f>
        <v>#DIV/0!</v>
      </c>
      <c r="P1529" t="e">
        <f>H1529/B1529</f>
        <v>#DIV/0!</v>
      </c>
      <c r="Q1529" t="e">
        <f>K1529/E1529</f>
        <v>#DIV/0!</v>
      </c>
      <c r="R1529" t="e">
        <f>LOG(N1529,2)</f>
        <v>#DIV/0!</v>
      </c>
      <c r="S1529" t="e">
        <f>LOG(O1529,2)</f>
        <v>#DIV/0!</v>
      </c>
      <c r="T1529" t="e">
        <f>LOG(P1529,2)</f>
        <v>#DIV/0!</v>
      </c>
      <c r="U1529" t="e">
        <f>LOG(Q1529,2)</f>
        <v>#DIV/0!</v>
      </c>
      <c r="V1529" t="s">
        <v>2481</v>
      </c>
      <c r="W1529" t="s">
        <v>2481</v>
      </c>
      <c r="X1529" t="s">
        <v>2481</v>
      </c>
      <c r="Y1529" t="s">
        <v>2481</v>
      </c>
    </row>
    <row r="1530" spans="1:25" x14ac:dyDescent="0.3">
      <c r="A1530" t="s">
        <v>728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 t="e">
        <f>E1530/B1530</f>
        <v>#DIV/0!</v>
      </c>
      <c r="O1530" t="e">
        <f>K1530/H1530</f>
        <v>#DIV/0!</v>
      </c>
      <c r="P1530" t="e">
        <f>H1530/B1530</f>
        <v>#DIV/0!</v>
      </c>
      <c r="Q1530" t="e">
        <f>K1530/E1530</f>
        <v>#DIV/0!</v>
      </c>
      <c r="R1530" t="e">
        <f>LOG(N1530,2)</f>
        <v>#DIV/0!</v>
      </c>
      <c r="S1530" t="e">
        <f>LOG(O1530,2)</f>
        <v>#DIV/0!</v>
      </c>
      <c r="T1530" t="e">
        <f>LOG(P1530,2)</f>
        <v>#DIV/0!</v>
      </c>
      <c r="U1530" t="e">
        <f>LOG(Q1530,2)</f>
        <v>#DIV/0!</v>
      </c>
      <c r="V1530" t="s">
        <v>2481</v>
      </c>
      <c r="W1530" t="s">
        <v>2481</v>
      </c>
      <c r="X1530" t="s">
        <v>2481</v>
      </c>
      <c r="Y1530" t="s">
        <v>2481</v>
      </c>
    </row>
    <row r="1531" spans="1:25" x14ac:dyDescent="0.3">
      <c r="A1531" t="s">
        <v>729</v>
      </c>
      <c r="B1531">
        <v>0</v>
      </c>
      <c r="C1531">
        <v>0</v>
      </c>
      <c r="D1531">
        <v>0</v>
      </c>
      <c r="E1531">
        <v>0</v>
      </c>
      <c r="F1531">
        <v>-0.75</v>
      </c>
      <c r="G1531">
        <v>-0.75</v>
      </c>
      <c r="H1531">
        <v>0</v>
      </c>
      <c r="I1531">
        <v>0</v>
      </c>
      <c r="J1531">
        <v>0</v>
      </c>
      <c r="K1531">
        <v>-5.0959240000000002E-14</v>
      </c>
      <c r="L1531">
        <v>-0.84399999999999997</v>
      </c>
      <c r="M1531">
        <v>-0.84400000000005104</v>
      </c>
      <c r="N1531" t="e">
        <f>E1531/B1531</f>
        <v>#DIV/0!</v>
      </c>
      <c r="O1531" t="e">
        <f>K1531/H1531</f>
        <v>#DIV/0!</v>
      </c>
      <c r="P1531" t="e">
        <f>H1531/B1531</f>
        <v>#DIV/0!</v>
      </c>
      <c r="Q1531" t="e">
        <f>K1531/E1531</f>
        <v>#DIV/0!</v>
      </c>
      <c r="R1531" t="e">
        <f>LOG(N1531,2)</f>
        <v>#DIV/0!</v>
      </c>
      <c r="S1531" t="e">
        <f>LOG(O1531,2)</f>
        <v>#DIV/0!</v>
      </c>
      <c r="T1531" t="e">
        <f>LOG(P1531,2)</f>
        <v>#DIV/0!</v>
      </c>
      <c r="U1531" t="e">
        <f>LOG(Q1531,2)</f>
        <v>#DIV/0!</v>
      </c>
      <c r="V1531" t="s">
        <v>2481</v>
      </c>
      <c r="W1531" t="s">
        <v>2481</v>
      </c>
      <c r="X1531" t="s">
        <v>2481</v>
      </c>
      <c r="Y1531" t="s">
        <v>2481</v>
      </c>
    </row>
    <row r="1532" spans="1:25" x14ac:dyDescent="0.3">
      <c r="A1532" t="s">
        <v>730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 t="e">
        <f>E1532/B1532</f>
        <v>#DIV/0!</v>
      </c>
      <c r="O1532" t="e">
        <f>K1532/H1532</f>
        <v>#DIV/0!</v>
      </c>
      <c r="P1532" t="e">
        <f>H1532/B1532</f>
        <v>#DIV/0!</v>
      </c>
      <c r="Q1532" t="e">
        <f>K1532/E1532</f>
        <v>#DIV/0!</v>
      </c>
      <c r="R1532" t="e">
        <f>LOG(N1532,2)</f>
        <v>#DIV/0!</v>
      </c>
      <c r="S1532" t="e">
        <f>LOG(O1532,2)</f>
        <v>#DIV/0!</v>
      </c>
      <c r="T1532" t="e">
        <f>LOG(P1532,2)</f>
        <v>#DIV/0!</v>
      </c>
      <c r="U1532" t="e">
        <f>LOG(Q1532,2)</f>
        <v>#DIV/0!</v>
      </c>
      <c r="V1532" t="s">
        <v>2481</v>
      </c>
      <c r="W1532" t="s">
        <v>2481</v>
      </c>
      <c r="X1532" t="s">
        <v>2481</v>
      </c>
      <c r="Y1532" t="s">
        <v>2481</v>
      </c>
    </row>
    <row r="1533" spans="1:25" x14ac:dyDescent="0.3">
      <c r="A1533" t="s">
        <v>731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 t="e">
        <f>E1533/B1533</f>
        <v>#DIV/0!</v>
      </c>
      <c r="O1533" t="e">
        <f>K1533/H1533</f>
        <v>#DIV/0!</v>
      </c>
      <c r="P1533" t="e">
        <f>H1533/B1533</f>
        <v>#DIV/0!</v>
      </c>
      <c r="Q1533" t="e">
        <f>K1533/E1533</f>
        <v>#DIV/0!</v>
      </c>
      <c r="R1533" t="e">
        <f>LOG(N1533,2)</f>
        <v>#DIV/0!</v>
      </c>
      <c r="S1533" t="e">
        <f>LOG(O1533,2)</f>
        <v>#DIV/0!</v>
      </c>
      <c r="T1533" t="e">
        <f>LOG(P1533,2)</f>
        <v>#DIV/0!</v>
      </c>
      <c r="U1533" t="e">
        <f>LOG(Q1533,2)</f>
        <v>#DIV/0!</v>
      </c>
      <c r="V1533" t="s">
        <v>2481</v>
      </c>
      <c r="W1533" t="s">
        <v>2481</v>
      </c>
      <c r="X1533" t="s">
        <v>2481</v>
      </c>
      <c r="Y1533" t="s">
        <v>2481</v>
      </c>
    </row>
    <row r="1534" spans="1:25" x14ac:dyDescent="0.3">
      <c r="A1534" t="s">
        <v>733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 t="e">
        <f>E1534/B1534</f>
        <v>#DIV/0!</v>
      </c>
      <c r="O1534" t="e">
        <f>K1534/H1534</f>
        <v>#DIV/0!</v>
      </c>
      <c r="P1534" t="e">
        <f>H1534/B1534</f>
        <v>#DIV/0!</v>
      </c>
      <c r="Q1534" t="e">
        <f>K1534/E1534</f>
        <v>#DIV/0!</v>
      </c>
      <c r="R1534" t="e">
        <f>LOG(N1534,2)</f>
        <v>#DIV/0!</v>
      </c>
      <c r="S1534" t="e">
        <f>LOG(O1534,2)</f>
        <v>#DIV/0!</v>
      </c>
      <c r="T1534" t="e">
        <f>LOG(P1534,2)</f>
        <v>#DIV/0!</v>
      </c>
      <c r="U1534" t="e">
        <f>LOG(Q1534,2)</f>
        <v>#DIV/0!</v>
      </c>
      <c r="V1534" t="s">
        <v>2481</v>
      </c>
      <c r="W1534" t="s">
        <v>2481</v>
      </c>
      <c r="X1534" t="s">
        <v>2481</v>
      </c>
      <c r="Y1534" t="s">
        <v>2481</v>
      </c>
    </row>
    <row r="1535" spans="1:25" x14ac:dyDescent="0.3">
      <c r="A1535" t="s">
        <v>735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 t="e">
        <f>E1535/B1535</f>
        <v>#DIV/0!</v>
      </c>
      <c r="O1535" t="e">
        <f>K1535/H1535</f>
        <v>#DIV/0!</v>
      </c>
      <c r="P1535" t="e">
        <f>H1535/B1535</f>
        <v>#DIV/0!</v>
      </c>
      <c r="Q1535" t="e">
        <f>K1535/E1535</f>
        <v>#DIV/0!</v>
      </c>
      <c r="R1535" t="e">
        <f>LOG(N1535,2)</f>
        <v>#DIV/0!</v>
      </c>
      <c r="S1535" t="e">
        <f>LOG(O1535,2)</f>
        <v>#DIV/0!</v>
      </c>
      <c r="T1535" t="e">
        <f>LOG(P1535,2)</f>
        <v>#DIV/0!</v>
      </c>
      <c r="U1535" t="e">
        <f>LOG(Q1535,2)</f>
        <v>#DIV/0!</v>
      </c>
      <c r="V1535" t="s">
        <v>2481</v>
      </c>
      <c r="W1535" t="s">
        <v>2481</v>
      </c>
      <c r="X1535" t="s">
        <v>2481</v>
      </c>
      <c r="Y1535" t="s">
        <v>2481</v>
      </c>
    </row>
    <row r="1536" spans="1:25" x14ac:dyDescent="0.3">
      <c r="A1536" t="s">
        <v>736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 t="e">
        <f>E1536/B1536</f>
        <v>#DIV/0!</v>
      </c>
      <c r="O1536" t="e">
        <f>K1536/H1536</f>
        <v>#DIV/0!</v>
      </c>
      <c r="P1536" t="e">
        <f>H1536/B1536</f>
        <v>#DIV/0!</v>
      </c>
      <c r="Q1536" t="e">
        <f>K1536/E1536</f>
        <v>#DIV/0!</v>
      </c>
      <c r="R1536" t="e">
        <f>LOG(N1536,2)</f>
        <v>#DIV/0!</v>
      </c>
      <c r="S1536" t="e">
        <f>LOG(O1536,2)</f>
        <v>#DIV/0!</v>
      </c>
      <c r="T1536" t="e">
        <f>LOG(P1536,2)</f>
        <v>#DIV/0!</v>
      </c>
      <c r="U1536" t="e">
        <f>LOG(Q1536,2)</f>
        <v>#DIV/0!</v>
      </c>
      <c r="V1536" t="s">
        <v>2481</v>
      </c>
      <c r="W1536" t="s">
        <v>2481</v>
      </c>
      <c r="X1536" t="s">
        <v>2481</v>
      </c>
      <c r="Y1536" t="s">
        <v>2481</v>
      </c>
    </row>
    <row r="1537" spans="1:25" x14ac:dyDescent="0.3">
      <c r="A1537" t="s">
        <v>740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 t="e">
        <f>E1537/B1537</f>
        <v>#DIV/0!</v>
      </c>
      <c r="O1537" t="e">
        <f>K1537/H1537</f>
        <v>#DIV/0!</v>
      </c>
      <c r="P1537" t="e">
        <f>H1537/B1537</f>
        <v>#DIV/0!</v>
      </c>
      <c r="Q1537" t="e">
        <f>K1537/E1537</f>
        <v>#DIV/0!</v>
      </c>
      <c r="R1537" t="e">
        <f>LOG(N1537,2)</f>
        <v>#DIV/0!</v>
      </c>
      <c r="S1537" t="e">
        <f>LOG(O1537,2)</f>
        <v>#DIV/0!</v>
      </c>
      <c r="T1537" t="e">
        <f>LOG(P1537,2)</f>
        <v>#DIV/0!</v>
      </c>
      <c r="U1537" t="e">
        <f>LOG(Q1537,2)</f>
        <v>#DIV/0!</v>
      </c>
      <c r="V1537" t="s">
        <v>2481</v>
      </c>
      <c r="W1537" t="s">
        <v>2481</v>
      </c>
      <c r="X1537" t="s">
        <v>2481</v>
      </c>
      <c r="Y1537" t="s">
        <v>2481</v>
      </c>
    </row>
    <row r="1538" spans="1:25" x14ac:dyDescent="0.3">
      <c r="A1538" t="s">
        <v>742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 t="e">
        <f>E1538/B1538</f>
        <v>#DIV/0!</v>
      </c>
      <c r="O1538" t="e">
        <f>K1538/H1538</f>
        <v>#DIV/0!</v>
      </c>
      <c r="P1538" t="e">
        <f>H1538/B1538</f>
        <v>#DIV/0!</v>
      </c>
      <c r="Q1538" t="e">
        <f>K1538/E1538</f>
        <v>#DIV/0!</v>
      </c>
      <c r="R1538" t="e">
        <f>LOG(N1538,2)</f>
        <v>#DIV/0!</v>
      </c>
      <c r="S1538" t="e">
        <f>LOG(O1538,2)</f>
        <v>#DIV/0!</v>
      </c>
      <c r="T1538" t="e">
        <f>LOG(P1538,2)</f>
        <v>#DIV/0!</v>
      </c>
      <c r="U1538" t="e">
        <f>LOG(Q1538,2)</f>
        <v>#DIV/0!</v>
      </c>
      <c r="V1538" t="s">
        <v>2481</v>
      </c>
      <c r="W1538" t="s">
        <v>2481</v>
      </c>
      <c r="X1538" t="s">
        <v>2481</v>
      </c>
      <c r="Y1538" t="s">
        <v>2481</v>
      </c>
    </row>
    <row r="1539" spans="1:25" x14ac:dyDescent="0.3">
      <c r="A1539" t="s">
        <v>743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 t="e">
        <f>E1539/B1539</f>
        <v>#DIV/0!</v>
      </c>
      <c r="O1539" t="e">
        <f>K1539/H1539</f>
        <v>#DIV/0!</v>
      </c>
      <c r="P1539" t="e">
        <f>H1539/B1539</f>
        <v>#DIV/0!</v>
      </c>
      <c r="Q1539" t="e">
        <f>K1539/E1539</f>
        <v>#DIV/0!</v>
      </c>
      <c r="R1539" t="e">
        <f>LOG(N1539,2)</f>
        <v>#DIV/0!</v>
      </c>
      <c r="S1539" t="e">
        <f>LOG(O1539,2)</f>
        <v>#DIV/0!</v>
      </c>
      <c r="T1539" t="e">
        <f>LOG(P1539,2)</f>
        <v>#DIV/0!</v>
      </c>
      <c r="U1539" t="e">
        <f>LOG(Q1539,2)</f>
        <v>#DIV/0!</v>
      </c>
      <c r="V1539" t="s">
        <v>2481</v>
      </c>
      <c r="W1539" t="s">
        <v>2481</v>
      </c>
      <c r="X1539" t="s">
        <v>2481</v>
      </c>
      <c r="Y1539" t="s">
        <v>2481</v>
      </c>
    </row>
    <row r="1540" spans="1:25" x14ac:dyDescent="0.3">
      <c r="A1540" t="s">
        <v>744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 t="e">
        <f>E1540/B1540</f>
        <v>#DIV/0!</v>
      </c>
      <c r="O1540" t="e">
        <f>K1540/H1540</f>
        <v>#DIV/0!</v>
      </c>
      <c r="P1540" t="e">
        <f>H1540/B1540</f>
        <v>#DIV/0!</v>
      </c>
      <c r="Q1540" t="e">
        <f>K1540/E1540</f>
        <v>#DIV/0!</v>
      </c>
      <c r="R1540" t="e">
        <f>LOG(N1540,2)</f>
        <v>#DIV/0!</v>
      </c>
      <c r="S1540" t="e">
        <f>LOG(O1540,2)</f>
        <v>#DIV/0!</v>
      </c>
      <c r="T1540" t="e">
        <f>LOG(P1540,2)</f>
        <v>#DIV/0!</v>
      </c>
      <c r="U1540" t="e">
        <f>LOG(Q1540,2)</f>
        <v>#DIV/0!</v>
      </c>
      <c r="V1540" t="s">
        <v>2481</v>
      </c>
      <c r="W1540" t="s">
        <v>2481</v>
      </c>
      <c r="X1540" t="s">
        <v>2481</v>
      </c>
      <c r="Y1540" t="s">
        <v>2481</v>
      </c>
    </row>
    <row r="1541" spans="1:25" x14ac:dyDescent="0.3">
      <c r="A1541" t="s">
        <v>745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 t="e">
        <f>E1541/B1541</f>
        <v>#DIV/0!</v>
      </c>
      <c r="O1541" t="e">
        <f>K1541/H1541</f>
        <v>#DIV/0!</v>
      </c>
      <c r="P1541" t="e">
        <f>H1541/B1541</f>
        <v>#DIV/0!</v>
      </c>
      <c r="Q1541" t="e">
        <f>K1541/E1541</f>
        <v>#DIV/0!</v>
      </c>
      <c r="R1541" t="e">
        <f>LOG(N1541,2)</f>
        <v>#DIV/0!</v>
      </c>
      <c r="S1541" t="e">
        <f>LOG(O1541,2)</f>
        <v>#DIV/0!</v>
      </c>
      <c r="T1541" t="e">
        <f>LOG(P1541,2)</f>
        <v>#DIV/0!</v>
      </c>
      <c r="U1541" t="e">
        <f>LOG(Q1541,2)</f>
        <v>#DIV/0!</v>
      </c>
      <c r="V1541" t="s">
        <v>2481</v>
      </c>
      <c r="W1541" t="s">
        <v>2481</v>
      </c>
      <c r="X1541" t="s">
        <v>2481</v>
      </c>
      <c r="Y1541" t="s">
        <v>2481</v>
      </c>
    </row>
    <row r="1542" spans="1:25" x14ac:dyDescent="0.3">
      <c r="A1542" t="s">
        <v>750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 t="e">
        <f>E1542/B1542</f>
        <v>#DIV/0!</v>
      </c>
      <c r="O1542" t="e">
        <f>K1542/H1542</f>
        <v>#DIV/0!</v>
      </c>
      <c r="P1542" t="e">
        <f>H1542/B1542</f>
        <v>#DIV/0!</v>
      </c>
      <c r="Q1542" t="e">
        <f>K1542/E1542</f>
        <v>#DIV/0!</v>
      </c>
      <c r="R1542" t="e">
        <f>LOG(N1542,2)</f>
        <v>#DIV/0!</v>
      </c>
      <c r="S1542" t="e">
        <f>LOG(O1542,2)</f>
        <v>#DIV/0!</v>
      </c>
      <c r="T1542" t="e">
        <f>LOG(P1542,2)</f>
        <v>#DIV/0!</v>
      </c>
      <c r="U1542" t="e">
        <f>LOG(Q1542,2)</f>
        <v>#DIV/0!</v>
      </c>
      <c r="V1542" t="s">
        <v>2481</v>
      </c>
      <c r="W1542" t="s">
        <v>2481</v>
      </c>
      <c r="X1542" t="s">
        <v>2481</v>
      </c>
      <c r="Y1542" t="s">
        <v>2481</v>
      </c>
    </row>
    <row r="1543" spans="1:25" x14ac:dyDescent="0.3">
      <c r="A1543" t="s">
        <v>751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 t="e">
        <f>E1543/B1543</f>
        <v>#DIV/0!</v>
      </c>
      <c r="O1543" t="e">
        <f>K1543/H1543</f>
        <v>#DIV/0!</v>
      </c>
      <c r="P1543" t="e">
        <f>H1543/B1543</f>
        <v>#DIV/0!</v>
      </c>
      <c r="Q1543" t="e">
        <f>K1543/E1543</f>
        <v>#DIV/0!</v>
      </c>
      <c r="R1543" t="e">
        <f>LOG(N1543,2)</f>
        <v>#DIV/0!</v>
      </c>
      <c r="S1543" t="e">
        <f>LOG(O1543,2)</f>
        <v>#DIV/0!</v>
      </c>
      <c r="T1543" t="e">
        <f>LOG(P1543,2)</f>
        <v>#DIV/0!</v>
      </c>
      <c r="U1543" t="e">
        <f>LOG(Q1543,2)</f>
        <v>#DIV/0!</v>
      </c>
      <c r="V1543" t="s">
        <v>2481</v>
      </c>
      <c r="W1543" t="s">
        <v>2481</v>
      </c>
      <c r="X1543" t="s">
        <v>2481</v>
      </c>
      <c r="Y1543" t="s">
        <v>2481</v>
      </c>
    </row>
    <row r="1544" spans="1:25" x14ac:dyDescent="0.3">
      <c r="A1544" t="s">
        <v>752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 t="e">
        <f>E1544/B1544</f>
        <v>#DIV/0!</v>
      </c>
      <c r="O1544" t="e">
        <f>K1544/H1544</f>
        <v>#DIV/0!</v>
      </c>
      <c r="P1544" t="e">
        <f>H1544/B1544</f>
        <v>#DIV/0!</v>
      </c>
      <c r="Q1544" t="e">
        <f>K1544/E1544</f>
        <v>#DIV/0!</v>
      </c>
      <c r="R1544" t="e">
        <f>LOG(N1544,2)</f>
        <v>#DIV/0!</v>
      </c>
      <c r="S1544" t="e">
        <f>LOG(O1544,2)</f>
        <v>#DIV/0!</v>
      </c>
      <c r="T1544" t="e">
        <f>LOG(P1544,2)</f>
        <v>#DIV/0!</v>
      </c>
      <c r="U1544" t="e">
        <f>LOG(Q1544,2)</f>
        <v>#DIV/0!</v>
      </c>
      <c r="V1544" t="s">
        <v>2481</v>
      </c>
      <c r="W1544" t="s">
        <v>2481</v>
      </c>
      <c r="X1544" t="s">
        <v>2481</v>
      </c>
      <c r="Y1544" t="s">
        <v>2481</v>
      </c>
    </row>
    <row r="1545" spans="1:25" x14ac:dyDescent="0.3">
      <c r="A1545" t="s">
        <v>753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 t="e">
        <f>E1545/B1545</f>
        <v>#DIV/0!</v>
      </c>
      <c r="O1545" t="e">
        <f>K1545/H1545</f>
        <v>#DIV/0!</v>
      </c>
      <c r="P1545" t="e">
        <f>H1545/B1545</f>
        <v>#DIV/0!</v>
      </c>
      <c r="Q1545" t="e">
        <f>K1545/E1545</f>
        <v>#DIV/0!</v>
      </c>
      <c r="R1545" t="e">
        <f>LOG(N1545,2)</f>
        <v>#DIV/0!</v>
      </c>
      <c r="S1545" t="e">
        <f>LOG(O1545,2)</f>
        <v>#DIV/0!</v>
      </c>
      <c r="T1545" t="e">
        <f>LOG(P1545,2)</f>
        <v>#DIV/0!</v>
      </c>
      <c r="U1545" t="e">
        <f>LOG(Q1545,2)</f>
        <v>#DIV/0!</v>
      </c>
      <c r="V1545" t="s">
        <v>2481</v>
      </c>
      <c r="W1545" t="s">
        <v>2481</v>
      </c>
      <c r="X1545" t="s">
        <v>2481</v>
      </c>
      <c r="Y1545" t="s">
        <v>2481</v>
      </c>
    </row>
    <row r="1546" spans="1:25" x14ac:dyDescent="0.3">
      <c r="A1546" t="s">
        <v>756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 t="e">
        <f>E1546/B1546</f>
        <v>#DIV/0!</v>
      </c>
      <c r="O1546" t="e">
        <f>K1546/H1546</f>
        <v>#DIV/0!</v>
      </c>
      <c r="P1546" t="e">
        <f>H1546/B1546</f>
        <v>#DIV/0!</v>
      </c>
      <c r="Q1546" t="e">
        <f>K1546/E1546</f>
        <v>#DIV/0!</v>
      </c>
      <c r="R1546" t="e">
        <f>LOG(N1546,2)</f>
        <v>#DIV/0!</v>
      </c>
      <c r="S1546" t="e">
        <f>LOG(O1546,2)</f>
        <v>#DIV/0!</v>
      </c>
      <c r="T1546" t="e">
        <f>LOG(P1546,2)</f>
        <v>#DIV/0!</v>
      </c>
      <c r="U1546" t="e">
        <f>LOG(Q1546,2)</f>
        <v>#DIV/0!</v>
      </c>
      <c r="V1546" t="s">
        <v>2481</v>
      </c>
      <c r="W1546" t="s">
        <v>2481</v>
      </c>
      <c r="X1546" t="s">
        <v>2481</v>
      </c>
      <c r="Y1546" t="s">
        <v>2481</v>
      </c>
    </row>
    <row r="1547" spans="1:25" x14ac:dyDescent="0.3">
      <c r="A1547" t="s">
        <v>757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 t="e">
        <f>E1547/B1547</f>
        <v>#DIV/0!</v>
      </c>
      <c r="O1547" t="e">
        <f>K1547/H1547</f>
        <v>#DIV/0!</v>
      </c>
      <c r="P1547" t="e">
        <f>H1547/B1547</f>
        <v>#DIV/0!</v>
      </c>
      <c r="Q1547" t="e">
        <f>K1547/E1547</f>
        <v>#DIV/0!</v>
      </c>
      <c r="R1547" t="e">
        <f>LOG(N1547,2)</f>
        <v>#DIV/0!</v>
      </c>
      <c r="S1547" t="e">
        <f>LOG(O1547,2)</f>
        <v>#DIV/0!</v>
      </c>
      <c r="T1547" t="e">
        <f>LOG(P1547,2)</f>
        <v>#DIV/0!</v>
      </c>
      <c r="U1547" t="e">
        <f>LOG(Q1547,2)</f>
        <v>#DIV/0!</v>
      </c>
      <c r="V1547" t="s">
        <v>2481</v>
      </c>
      <c r="W1547" t="s">
        <v>2481</v>
      </c>
      <c r="X1547" t="s">
        <v>2481</v>
      </c>
      <c r="Y1547" t="s">
        <v>2481</v>
      </c>
    </row>
    <row r="1548" spans="1:25" x14ac:dyDescent="0.3">
      <c r="A1548" t="s">
        <v>758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 t="e">
        <f>E1548/B1548</f>
        <v>#DIV/0!</v>
      </c>
      <c r="O1548" t="e">
        <f>K1548/H1548</f>
        <v>#DIV/0!</v>
      </c>
      <c r="P1548" t="e">
        <f>H1548/B1548</f>
        <v>#DIV/0!</v>
      </c>
      <c r="Q1548" t="e">
        <f>K1548/E1548</f>
        <v>#DIV/0!</v>
      </c>
      <c r="R1548" t="e">
        <f>LOG(N1548,2)</f>
        <v>#DIV/0!</v>
      </c>
      <c r="S1548" t="e">
        <f>LOG(O1548,2)</f>
        <v>#DIV/0!</v>
      </c>
      <c r="T1548" t="e">
        <f>LOG(P1548,2)</f>
        <v>#DIV/0!</v>
      </c>
      <c r="U1548" t="e">
        <f>LOG(Q1548,2)</f>
        <v>#DIV/0!</v>
      </c>
      <c r="V1548" t="s">
        <v>2481</v>
      </c>
      <c r="W1548" t="s">
        <v>2481</v>
      </c>
      <c r="X1548" t="s">
        <v>2481</v>
      </c>
      <c r="Y1548" t="s">
        <v>2481</v>
      </c>
    </row>
    <row r="1549" spans="1:25" x14ac:dyDescent="0.3">
      <c r="A1549" t="s">
        <v>759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 t="e">
        <f>E1549/B1549</f>
        <v>#DIV/0!</v>
      </c>
      <c r="O1549" t="e">
        <f>K1549/H1549</f>
        <v>#DIV/0!</v>
      </c>
      <c r="P1549" t="e">
        <f>H1549/B1549</f>
        <v>#DIV/0!</v>
      </c>
      <c r="Q1549" t="e">
        <f>K1549/E1549</f>
        <v>#DIV/0!</v>
      </c>
      <c r="R1549" t="e">
        <f>LOG(N1549,2)</f>
        <v>#DIV/0!</v>
      </c>
      <c r="S1549" t="e">
        <f>LOG(O1549,2)</f>
        <v>#DIV/0!</v>
      </c>
      <c r="T1549" t="e">
        <f>LOG(P1549,2)</f>
        <v>#DIV/0!</v>
      </c>
      <c r="U1549" t="e">
        <f>LOG(Q1549,2)</f>
        <v>#DIV/0!</v>
      </c>
      <c r="V1549" t="s">
        <v>2481</v>
      </c>
      <c r="W1549" t="s">
        <v>2481</v>
      </c>
      <c r="X1549" t="s">
        <v>2481</v>
      </c>
      <c r="Y1549" t="s">
        <v>2481</v>
      </c>
    </row>
    <row r="1550" spans="1:25" x14ac:dyDescent="0.3">
      <c r="A1550" t="s">
        <v>760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 t="e">
        <f>E1550/B1550</f>
        <v>#DIV/0!</v>
      </c>
      <c r="O1550" t="e">
        <f>K1550/H1550</f>
        <v>#DIV/0!</v>
      </c>
      <c r="P1550" t="e">
        <f>H1550/B1550</f>
        <v>#DIV/0!</v>
      </c>
      <c r="Q1550" t="e">
        <f>K1550/E1550</f>
        <v>#DIV/0!</v>
      </c>
      <c r="R1550" t="e">
        <f>LOG(N1550,2)</f>
        <v>#DIV/0!</v>
      </c>
      <c r="S1550" t="e">
        <f>LOG(O1550,2)</f>
        <v>#DIV/0!</v>
      </c>
      <c r="T1550" t="e">
        <f>LOG(P1550,2)</f>
        <v>#DIV/0!</v>
      </c>
      <c r="U1550" t="e">
        <f>LOG(Q1550,2)</f>
        <v>#DIV/0!</v>
      </c>
      <c r="V1550" t="s">
        <v>2481</v>
      </c>
      <c r="W1550" t="s">
        <v>2481</v>
      </c>
      <c r="X1550" t="s">
        <v>2481</v>
      </c>
      <c r="Y1550" t="s">
        <v>2481</v>
      </c>
    </row>
    <row r="1551" spans="1:25" x14ac:dyDescent="0.3">
      <c r="A1551" t="s">
        <v>761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t="e">
        <f>E1551/B1551</f>
        <v>#DIV/0!</v>
      </c>
      <c r="O1551" t="e">
        <f>K1551/H1551</f>
        <v>#DIV/0!</v>
      </c>
      <c r="P1551" t="e">
        <f>H1551/B1551</f>
        <v>#DIV/0!</v>
      </c>
      <c r="Q1551" t="e">
        <f>K1551/E1551</f>
        <v>#DIV/0!</v>
      </c>
      <c r="R1551" t="e">
        <f>LOG(N1551,2)</f>
        <v>#DIV/0!</v>
      </c>
      <c r="S1551" t="e">
        <f>LOG(O1551,2)</f>
        <v>#DIV/0!</v>
      </c>
      <c r="T1551" t="e">
        <f>LOG(P1551,2)</f>
        <v>#DIV/0!</v>
      </c>
      <c r="U1551" t="e">
        <f>LOG(Q1551,2)</f>
        <v>#DIV/0!</v>
      </c>
      <c r="V1551" t="s">
        <v>2481</v>
      </c>
      <c r="W1551" t="s">
        <v>2481</v>
      </c>
      <c r="X1551" t="s">
        <v>2481</v>
      </c>
      <c r="Y1551" t="s">
        <v>2481</v>
      </c>
    </row>
    <row r="1552" spans="1:25" x14ac:dyDescent="0.3">
      <c r="A1552" t="s">
        <v>762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 t="e">
        <f>E1552/B1552</f>
        <v>#DIV/0!</v>
      </c>
      <c r="O1552" t="e">
        <f>K1552/H1552</f>
        <v>#DIV/0!</v>
      </c>
      <c r="P1552" t="e">
        <f>H1552/B1552</f>
        <v>#DIV/0!</v>
      </c>
      <c r="Q1552" t="e">
        <f>K1552/E1552</f>
        <v>#DIV/0!</v>
      </c>
      <c r="R1552" t="e">
        <f>LOG(N1552,2)</f>
        <v>#DIV/0!</v>
      </c>
      <c r="S1552" t="e">
        <f>LOG(O1552,2)</f>
        <v>#DIV/0!</v>
      </c>
      <c r="T1552" t="e">
        <f>LOG(P1552,2)</f>
        <v>#DIV/0!</v>
      </c>
      <c r="U1552" t="e">
        <f>LOG(Q1552,2)</f>
        <v>#DIV/0!</v>
      </c>
      <c r="V1552" t="s">
        <v>2481</v>
      </c>
      <c r="W1552" t="s">
        <v>2481</v>
      </c>
      <c r="X1552" t="s">
        <v>2481</v>
      </c>
      <c r="Y1552" t="s">
        <v>2481</v>
      </c>
    </row>
    <row r="1553" spans="1:25" x14ac:dyDescent="0.3">
      <c r="A1553" t="s">
        <v>763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 t="e">
        <f>E1553/B1553</f>
        <v>#DIV/0!</v>
      </c>
      <c r="O1553" t="e">
        <f>K1553/H1553</f>
        <v>#DIV/0!</v>
      </c>
      <c r="P1553" t="e">
        <f>H1553/B1553</f>
        <v>#DIV/0!</v>
      </c>
      <c r="Q1553" t="e">
        <f>K1553/E1553</f>
        <v>#DIV/0!</v>
      </c>
      <c r="R1553" t="e">
        <f>LOG(N1553,2)</f>
        <v>#DIV/0!</v>
      </c>
      <c r="S1553" t="e">
        <f>LOG(O1553,2)</f>
        <v>#DIV/0!</v>
      </c>
      <c r="T1553" t="e">
        <f>LOG(P1553,2)</f>
        <v>#DIV/0!</v>
      </c>
      <c r="U1553" t="e">
        <f>LOG(Q1553,2)</f>
        <v>#DIV/0!</v>
      </c>
      <c r="V1553" t="s">
        <v>2481</v>
      </c>
      <c r="W1553" t="s">
        <v>2481</v>
      </c>
      <c r="X1553" t="s">
        <v>2481</v>
      </c>
      <c r="Y1553" t="s">
        <v>2481</v>
      </c>
    </row>
    <row r="1554" spans="1:25" x14ac:dyDescent="0.3">
      <c r="A1554" t="s">
        <v>764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 t="e">
        <f>E1554/B1554</f>
        <v>#DIV/0!</v>
      </c>
      <c r="O1554" t="e">
        <f>K1554/H1554</f>
        <v>#DIV/0!</v>
      </c>
      <c r="P1554" t="e">
        <f>H1554/B1554</f>
        <v>#DIV/0!</v>
      </c>
      <c r="Q1554" t="e">
        <f>K1554/E1554</f>
        <v>#DIV/0!</v>
      </c>
      <c r="R1554" t="e">
        <f>LOG(N1554,2)</f>
        <v>#DIV/0!</v>
      </c>
      <c r="S1554" t="e">
        <f>LOG(O1554,2)</f>
        <v>#DIV/0!</v>
      </c>
      <c r="T1554" t="e">
        <f>LOG(P1554,2)</f>
        <v>#DIV/0!</v>
      </c>
      <c r="U1554" t="e">
        <f>LOG(Q1554,2)</f>
        <v>#DIV/0!</v>
      </c>
      <c r="V1554" t="s">
        <v>2481</v>
      </c>
      <c r="W1554" t="s">
        <v>2481</v>
      </c>
      <c r="X1554" t="s">
        <v>2481</v>
      </c>
      <c r="Y1554" t="s">
        <v>2481</v>
      </c>
    </row>
    <row r="1555" spans="1:25" x14ac:dyDescent="0.3">
      <c r="A1555" t="s">
        <v>769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 t="e">
        <f>E1555/B1555</f>
        <v>#DIV/0!</v>
      </c>
      <c r="O1555" t="e">
        <f>K1555/H1555</f>
        <v>#DIV/0!</v>
      </c>
      <c r="P1555" t="e">
        <f>H1555/B1555</f>
        <v>#DIV/0!</v>
      </c>
      <c r="Q1555" t="e">
        <f>K1555/E1555</f>
        <v>#DIV/0!</v>
      </c>
      <c r="R1555" t="e">
        <f>LOG(N1555,2)</f>
        <v>#DIV/0!</v>
      </c>
      <c r="S1555" t="e">
        <f>LOG(O1555,2)</f>
        <v>#DIV/0!</v>
      </c>
      <c r="T1555" t="e">
        <f>LOG(P1555,2)</f>
        <v>#DIV/0!</v>
      </c>
      <c r="U1555" t="e">
        <f>LOG(Q1555,2)</f>
        <v>#DIV/0!</v>
      </c>
      <c r="V1555" t="s">
        <v>2481</v>
      </c>
      <c r="W1555" t="s">
        <v>2481</v>
      </c>
      <c r="X1555" t="s">
        <v>2481</v>
      </c>
      <c r="Y1555" t="s">
        <v>2481</v>
      </c>
    </row>
    <row r="1556" spans="1:25" x14ac:dyDescent="0.3">
      <c r="A1556" t="s">
        <v>771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 t="e">
        <f>E1556/B1556</f>
        <v>#DIV/0!</v>
      </c>
      <c r="O1556" t="e">
        <f>K1556/H1556</f>
        <v>#DIV/0!</v>
      </c>
      <c r="P1556" t="e">
        <f>H1556/B1556</f>
        <v>#DIV/0!</v>
      </c>
      <c r="Q1556" t="e">
        <f>K1556/E1556</f>
        <v>#DIV/0!</v>
      </c>
      <c r="R1556" t="e">
        <f>LOG(N1556,2)</f>
        <v>#DIV/0!</v>
      </c>
      <c r="S1556" t="e">
        <f>LOG(O1556,2)</f>
        <v>#DIV/0!</v>
      </c>
      <c r="T1556" t="e">
        <f>LOG(P1556,2)</f>
        <v>#DIV/0!</v>
      </c>
      <c r="U1556" t="e">
        <f>LOG(Q1556,2)</f>
        <v>#DIV/0!</v>
      </c>
      <c r="V1556" t="s">
        <v>2481</v>
      </c>
      <c r="W1556" t="s">
        <v>2481</v>
      </c>
      <c r="X1556" t="s">
        <v>2481</v>
      </c>
      <c r="Y1556" t="s">
        <v>2481</v>
      </c>
    </row>
    <row r="1557" spans="1:25" x14ac:dyDescent="0.3">
      <c r="A1557" t="s">
        <v>772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 t="e">
        <f>E1557/B1557</f>
        <v>#DIV/0!</v>
      </c>
      <c r="O1557" t="e">
        <f>K1557/H1557</f>
        <v>#DIV/0!</v>
      </c>
      <c r="P1557" t="e">
        <f>H1557/B1557</f>
        <v>#DIV/0!</v>
      </c>
      <c r="Q1557" t="e">
        <f>K1557/E1557</f>
        <v>#DIV/0!</v>
      </c>
      <c r="R1557" t="e">
        <f>LOG(N1557,2)</f>
        <v>#DIV/0!</v>
      </c>
      <c r="S1557" t="e">
        <f>LOG(O1557,2)</f>
        <v>#DIV/0!</v>
      </c>
      <c r="T1557" t="e">
        <f>LOG(P1557,2)</f>
        <v>#DIV/0!</v>
      </c>
      <c r="U1557" t="e">
        <f>LOG(Q1557,2)</f>
        <v>#DIV/0!</v>
      </c>
      <c r="V1557" t="s">
        <v>2481</v>
      </c>
      <c r="W1557" t="s">
        <v>2481</v>
      </c>
      <c r="X1557" t="s">
        <v>2481</v>
      </c>
      <c r="Y1557" t="s">
        <v>2481</v>
      </c>
    </row>
    <row r="1558" spans="1:25" x14ac:dyDescent="0.3">
      <c r="A1558" t="s">
        <v>775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t="e">
        <f>E1558/B1558</f>
        <v>#DIV/0!</v>
      </c>
      <c r="O1558" t="e">
        <f>K1558/H1558</f>
        <v>#DIV/0!</v>
      </c>
      <c r="P1558" t="e">
        <f>H1558/B1558</f>
        <v>#DIV/0!</v>
      </c>
      <c r="Q1558" t="e">
        <f>K1558/E1558</f>
        <v>#DIV/0!</v>
      </c>
      <c r="R1558" t="e">
        <f>LOG(N1558,2)</f>
        <v>#DIV/0!</v>
      </c>
      <c r="S1558" t="e">
        <f>LOG(O1558,2)</f>
        <v>#DIV/0!</v>
      </c>
      <c r="T1558" t="e">
        <f>LOG(P1558,2)</f>
        <v>#DIV/0!</v>
      </c>
      <c r="U1558" t="e">
        <f>LOG(Q1558,2)</f>
        <v>#DIV/0!</v>
      </c>
      <c r="V1558" t="s">
        <v>2481</v>
      </c>
      <c r="W1558" t="s">
        <v>2481</v>
      </c>
      <c r="X1558" t="s">
        <v>2481</v>
      </c>
      <c r="Y1558" t="s">
        <v>2481</v>
      </c>
    </row>
    <row r="1559" spans="1:25" x14ac:dyDescent="0.3">
      <c r="A1559" t="s">
        <v>776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 t="e">
        <f>E1559/B1559</f>
        <v>#DIV/0!</v>
      </c>
      <c r="O1559" t="e">
        <f>K1559/H1559</f>
        <v>#DIV/0!</v>
      </c>
      <c r="P1559" t="e">
        <f>H1559/B1559</f>
        <v>#DIV/0!</v>
      </c>
      <c r="Q1559" t="e">
        <f>K1559/E1559</f>
        <v>#DIV/0!</v>
      </c>
      <c r="R1559" t="e">
        <f>LOG(N1559,2)</f>
        <v>#DIV/0!</v>
      </c>
      <c r="S1559" t="e">
        <f>LOG(O1559,2)</f>
        <v>#DIV/0!</v>
      </c>
      <c r="T1559" t="e">
        <f>LOG(P1559,2)</f>
        <v>#DIV/0!</v>
      </c>
      <c r="U1559" t="e">
        <f>LOG(Q1559,2)</f>
        <v>#DIV/0!</v>
      </c>
      <c r="V1559" t="s">
        <v>2481</v>
      </c>
      <c r="W1559" t="s">
        <v>2481</v>
      </c>
      <c r="X1559" t="s">
        <v>2481</v>
      </c>
      <c r="Y1559" t="s">
        <v>2481</v>
      </c>
    </row>
    <row r="1560" spans="1:25" x14ac:dyDescent="0.3">
      <c r="A1560" t="s">
        <v>777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 t="e">
        <f>E1560/B1560</f>
        <v>#DIV/0!</v>
      </c>
      <c r="O1560" t="e">
        <f>K1560/H1560</f>
        <v>#DIV/0!</v>
      </c>
      <c r="P1560" t="e">
        <f>H1560/B1560</f>
        <v>#DIV/0!</v>
      </c>
      <c r="Q1560" t="e">
        <f>K1560/E1560</f>
        <v>#DIV/0!</v>
      </c>
      <c r="R1560" t="e">
        <f>LOG(N1560,2)</f>
        <v>#DIV/0!</v>
      </c>
      <c r="S1560" t="e">
        <f>LOG(O1560,2)</f>
        <v>#DIV/0!</v>
      </c>
      <c r="T1560" t="e">
        <f>LOG(P1560,2)</f>
        <v>#DIV/0!</v>
      </c>
      <c r="U1560" t="e">
        <f>LOG(Q1560,2)</f>
        <v>#DIV/0!</v>
      </c>
      <c r="V1560" t="s">
        <v>2481</v>
      </c>
      <c r="W1560" t="s">
        <v>2481</v>
      </c>
      <c r="X1560" t="s">
        <v>2481</v>
      </c>
      <c r="Y1560" t="s">
        <v>2481</v>
      </c>
    </row>
    <row r="1561" spans="1:25" x14ac:dyDescent="0.3">
      <c r="A1561" t="s">
        <v>783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 t="e">
        <f>E1561/B1561</f>
        <v>#DIV/0!</v>
      </c>
      <c r="O1561" t="e">
        <f>K1561/H1561</f>
        <v>#DIV/0!</v>
      </c>
      <c r="P1561" t="e">
        <f>H1561/B1561</f>
        <v>#DIV/0!</v>
      </c>
      <c r="Q1561" t="e">
        <f>K1561/E1561</f>
        <v>#DIV/0!</v>
      </c>
      <c r="R1561" t="e">
        <f>LOG(N1561,2)</f>
        <v>#DIV/0!</v>
      </c>
      <c r="S1561" t="e">
        <f>LOG(O1561,2)</f>
        <v>#DIV/0!</v>
      </c>
      <c r="T1561" t="e">
        <f>LOG(P1561,2)</f>
        <v>#DIV/0!</v>
      </c>
      <c r="U1561" t="e">
        <f>LOG(Q1561,2)</f>
        <v>#DIV/0!</v>
      </c>
      <c r="V1561" t="s">
        <v>2481</v>
      </c>
      <c r="W1561" t="s">
        <v>2481</v>
      </c>
      <c r="X1561" t="s">
        <v>2481</v>
      </c>
      <c r="Y1561" t="s">
        <v>2481</v>
      </c>
    </row>
    <row r="1562" spans="1:25" x14ac:dyDescent="0.3">
      <c r="A1562" t="s">
        <v>785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 t="e">
        <f>E1562/B1562</f>
        <v>#DIV/0!</v>
      </c>
      <c r="O1562" t="e">
        <f>K1562/H1562</f>
        <v>#DIV/0!</v>
      </c>
      <c r="P1562" t="e">
        <f>H1562/B1562</f>
        <v>#DIV/0!</v>
      </c>
      <c r="Q1562" t="e">
        <f>K1562/E1562</f>
        <v>#DIV/0!</v>
      </c>
      <c r="R1562" t="e">
        <f>LOG(N1562,2)</f>
        <v>#DIV/0!</v>
      </c>
      <c r="S1562" t="e">
        <f>LOG(O1562,2)</f>
        <v>#DIV/0!</v>
      </c>
      <c r="T1562" t="e">
        <f>LOG(P1562,2)</f>
        <v>#DIV/0!</v>
      </c>
      <c r="U1562" t="e">
        <f>LOG(Q1562,2)</f>
        <v>#DIV/0!</v>
      </c>
      <c r="V1562" t="s">
        <v>2481</v>
      </c>
      <c r="W1562" t="s">
        <v>2481</v>
      </c>
      <c r="X1562" t="s">
        <v>2481</v>
      </c>
      <c r="Y1562" t="s">
        <v>2481</v>
      </c>
    </row>
    <row r="1563" spans="1:25" x14ac:dyDescent="0.3">
      <c r="A1563" t="s">
        <v>787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 t="e">
        <f>E1563/B1563</f>
        <v>#DIV/0!</v>
      </c>
      <c r="O1563" t="e">
        <f>K1563/H1563</f>
        <v>#DIV/0!</v>
      </c>
      <c r="P1563" t="e">
        <f>H1563/B1563</f>
        <v>#DIV/0!</v>
      </c>
      <c r="Q1563" t="e">
        <f>K1563/E1563</f>
        <v>#DIV/0!</v>
      </c>
      <c r="R1563" t="e">
        <f>LOG(N1563,2)</f>
        <v>#DIV/0!</v>
      </c>
      <c r="S1563" t="e">
        <f>LOG(O1563,2)</f>
        <v>#DIV/0!</v>
      </c>
      <c r="T1563" t="e">
        <f>LOG(P1563,2)</f>
        <v>#DIV/0!</v>
      </c>
      <c r="U1563" t="e">
        <f>LOG(Q1563,2)</f>
        <v>#DIV/0!</v>
      </c>
      <c r="V1563" t="s">
        <v>2481</v>
      </c>
      <c r="W1563" t="s">
        <v>2481</v>
      </c>
      <c r="X1563" t="s">
        <v>2481</v>
      </c>
      <c r="Y1563" t="s">
        <v>2481</v>
      </c>
    </row>
    <row r="1564" spans="1:25" x14ac:dyDescent="0.3">
      <c r="A1564" t="s">
        <v>789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 t="e">
        <f>E1564/B1564</f>
        <v>#DIV/0!</v>
      </c>
      <c r="O1564" t="e">
        <f>K1564/H1564</f>
        <v>#DIV/0!</v>
      </c>
      <c r="P1564" t="e">
        <f>H1564/B1564</f>
        <v>#DIV/0!</v>
      </c>
      <c r="Q1564" t="e">
        <f>K1564/E1564</f>
        <v>#DIV/0!</v>
      </c>
      <c r="R1564" t="e">
        <f>LOG(N1564,2)</f>
        <v>#DIV/0!</v>
      </c>
      <c r="S1564" t="e">
        <f>LOG(O1564,2)</f>
        <v>#DIV/0!</v>
      </c>
      <c r="T1564" t="e">
        <f>LOG(P1564,2)</f>
        <v>#DIV/0!</v>
      </c>
      <c r="U1564" t="e">
        <f>LOG(Q1564,2)</f>
        <v>#DIV/0!</v>
      </c>
      <c r="V1564" t="s">
        <v>2481</v>
      </c>
      <c r="W1564" t="s">
        <v>2481</v>
      </c>
      <c r="X1564" t="s">
        <v>2481</v>
      </c>
      <c r="Y1564" t="s">
        <v>2481</v>
      </c>
    </row>
    <row r="1565" spans="1:25" x14ac:dyDescent="0.3">
      <c r="A1565" t="s">
        <v>794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 t="e">
        <f>E1565/B1565</f>
        <v>#DIV/0!</v>
      </c>
      <c r="O1565" t="e">
        <f>K1565/H1565</f>
        <v>#DIV/0!</v>
      </c>
      <c r="P1565" t="e">
        <f>H1565/B1565</f>
        <v>#DIV/0!</v>
      </c>
      <c r="Q1565" t="e">
        <f>K1565/E1565</f>
        <v>#DIV/0!</v>
      </c>
      <c r="R1565" t="e">
        <f>LOG(N1565,2)</f>
        <v>#DIV/0!</v>
      </c>
      <c r="S1565" t="e">
        <f>LOG(O1565,2)</f>
        <v>#DIV/0!</v>
      </c>
      <c r="T1565" t="e">
        <f>LOG(P1565,2)</f>
        <v>#DIV/0!</v>
      </c>
      <c r="U1565" t="e">
        <f>LOG(Q1565,2)</f>
        <v>#DIV/0!</v>
      </c>
      <c r="V1565" t="s">
        <v>2481</v>
      </c>
      <c r="W1565" t="s">
        <v>2481</v>
      </c>
      <c r="X1565" t="s">
        <v>2481</v>
      </c>
      <c r="Y1565" t="s">
        <v>2481</v>
      </c>
    </row>
    <row r="1566" spans="1:25" x14ac:dyDescent="0.3">
      <c r="A1566" t="s">
        <v>799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 t="e">
        <f>E1566/B1566</f>
        <v>#DIV/0!</v>
      </c>
      <c r="O1566" t="e">
        <f>K1566/H1566</f>
        <v>#DIV/0!</v>
      </c>
      <c r="P1566" t="e">
        <f>H1566/B1566</f>
        <v>#DIV/0!</v>
      </c>
      <c r="Q1566" t="e">
        <f>K1566/E1566</f>
        <v>#DIV/0!</v>
      </c>
      <c r="R1566" t="e">
        <f>LOG(N1566,2)</f>
        <v>#DIV/0!</v>
      </c>
      <c r="S1566" t="e">
        <f>LOG(O1566,2)</f>
        <v>#DIV/0!</v>
      </c>
      <c r="T1566" t="e">
        <f>LOG(P1566,2)</f>
        <v>#DIV/0!</v>
      </c>
      <c r="U1566" t="e">
        <f>LOG(Q1566,2)</f>
        <v>#DIV/0!</v>
      </c>
      <c r="V1566" t="s">
        <v>2481</v>
      </c>
      <c r="W1566" t="s">
        <v>2481</v>
      </c>
      <c r="X1566" t="s">
        <v>2481</v>
      </c>
      <c r="Y1566" t="s">
        <v>2481</v>
      </c>
    </row>
    <row r="1567" spans="1:25" x14ac:dyDescent="0.3">
      <c r="A1567" t="s">
        <v>800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 t="e">
        <f>E1567/B1567</f>
        <v>#DIV/0!</v>
      </c>
      <c r="O1567" t="e">
        <f>K1567/H1567</f>
        <v>#DIV/0!</v>
      </c>
      <c r="P1567" t="e">
        <f>H1567/B1567</f>
        <v>#DIV/0!</v>
      </c>
      <c r="Q1567" t="e">
        <f>K1567/E1567</f>
        <v>#DIV/0!</v>
      </c>
      <c r="R1567" t="e">
        <f>LOG(N1567,2)</f>
        <v>#DIV/0!</v>
      </c>
      <c r="S1567" t="e">
        <f>LOG(O1567,2)</f>
        <v>#DIV/0!</v>
      </c>
      <c r="T1567" t="e">
        <f>LOG(P1567,2)</f>
        <v>#DIV/0!</v>
      </c>
      <c r="U1567" t="e">
        <f>LOG(Q1567,2)</f>
        <v>#DIV/0!</v>
      </c>
      <c r="V1567" t="s">
        <v>2481</v>
      </c>
      <c r="W1567" t="s">
        <v>2481</v>
      </c>
      <c r="X1567" t="s">
        <v>2481</v>
      </c>
      <c r="Y1567" t="s">
        <v>2481</v>
      </c>
    </row>
    <row r="1568" spans="1:25" x14ac:dyDescent="0.3">
      <c r="A1568" t="s">
        <v>804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 t="e">
        <f>E1568/B1568</f>
        <v>#DIV/0!</v>
      </c>
      <c r="O1568" t="e">
        <f>K1568/H1568</f>
        <v>#DIV/0!</v>
      </c>
      <c r="P1568" t="e">
        <f>H1568/B1568</f>
        <v>#DIV/0!</v>
      </c>
      <c r="Q1568" t="e">
        <f>K1568/E1568</f>
        <v>#DIV/0!</v>
      </c>
      <c r="R1568" t="e">
        <f>LOG(N1568,2)</f>
        <v>#DIV/0!</v>
      </c>
      <c r="S1568" t="e">
        <f>LOG(O1568,2)</f>
        <v>#DIV/0!</v>
      </c>
      <c r="T1568" t="e">
        <f>LOG(P1568,2)</f>
        <v>#DIV/0!</v>
      </c>
      <c r="U1568" t="e">
        <f>LOG(Q1568,2)</f>
        <v>#DIV/0!</v>
      </c>
      <c r="V1568" t="s">
        <v>2481</v>
      </c>
      <c r="W1568" t="s">
        <v>2481</v>
      </c>
      <c r="X1568" t="s">
        <v>2481</v>
      </c>
      <c r="Y1568" t="s">
        <v>2481</v>
      </c>
    </row>
    <row r="1569" spans="1:25" x14ac:dyDescent="0.3">
      <c r="A1569" t="s">
        <v>816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 t="e">
        <f>E1569/B1569</f>
        <v>#DIV/0!</v>
      </c>
      <c r="O1569" t="e">
        <f>K1569/H1569</f>
        <v>#DIV/0!</v>
      </c>
      <c r="P1569" t="e">
        <f>H1569/B1569</f>
        <v>#DIV/0!</v>
      </c>
      <c r="Q1569" t="e">
        <f>K1569/E1569</f>
        <v>#DIV/0!</v>
      </c>
      <c r="R1569" t="e">
        <f>LOG(N1569,2)</f>
        <v>#DIV/0!</v>
      </c>
      <c r="S1569" t="e">
        <f>LOG(O1569,2)</f>
        <v>#DIV/0!</v>
      </c>
      <c r="T1569" t="e">
        <f>LOG(P1569,2)</f>
        <v>#DIV/0!</v>
      </c>
      <c r="U1569" t="e">
        <f>LOG(Q1569,2)</f>
        <v>#DIV/0!</v>
      </c>
      <c r="V1569" t="s">
        <v>2481</v>
      </c>
      <c r="W1569" t="s">
        <v>2481</v>
      </c>
      <c r="X1569" t="s">
        <v>2481</v>
      </c>
      <c r="Y1569" t="s">
        <v>2481</v>
      </c>
    </row>
    <row r="1570" spans="1:25" x14ac:dyDescent="0.3">
      <c r="A1570" t="s">
        <v>818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 t="e">
        <f>E1570/B1570</f>
        <v>#DIV/0!</v>
      </c>
      <c r="O1570" t="e">
        <f>K1570/H1570</f>
        <v>#DIV/0!</v>
      </c>
      <c r="P1570" t="e">
        <f>H1570/B1570</f>
        <v>#DIV/0!</v>
      </c>
      <c r="Q1570" t="e">
        <f>K1570/E1570</f>
        <v>#DIV/0!</v>
      </c>
      <c r="R1570" t="e">
        <f>LOG(N1570,2)</f>
        <v>#DIV/0!</v>
      </c>
      <c r="S1570" t="e">
        <f>LOG(O1570,2)</f>
        <v>#DIV/0!</v>
      </c>
      <c r="T1570" t="e">
        <f>LOG(P1570,2)</f>
        <v>#DIV/0!</v>
      </c>
      <c r="U1570" t="e">
        <f>LOG(Q1570,2)</f>
        <v>#DIV/0!</v>
      </c>
      <c r="V1570" t="s">
        <v>2481</v>
      </c>
      <c r="W1570" t="s">
        <v>2481</v>
      </c>
      <c r="X1570" t="s">
        <v>2481</v>
      </c>
      <c r="Y1570" t="s">
        <v>2481</v>
      </c>
    </row>
    <row r="1571" spans="1:25" x14ac:dyDescent="0.3">
      <c r="A1571" t="s">
        <v>819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2.2737368000000001E-13</v>
      </c>
      <c r="I1571">
        <v>-1.1368684000000001E-13</v>
      </c>
      <c r="J1571">
        <v>1.1368684000000001E-13</v>
      </c>
      <c r="K1571">
        <v>0</v>
      </c>
      <c r="L1571">
        <v>0</v>
      </c>
      <c r="M1571">
        <v>0</v>
      </c>
      <c r="N1571" t="e">
        <f>E1571/B1571</f>
        <v>#DIV/0!</v>
      </c>
      <c r="O1571">
        <f>K1571/H1571</f>
        <v>0</v>
      </c>
      <c r="P1571" t="e">
        <f>H1571/B1571</f>
        <v>#DIV/0!</v>
      </c>
      <c r="Q1571" t="e">
        <f>K1571/E1571</f>
        <v>#DIV/0!</v>
      </c>
      <c r="R1571" t="e">
        <f>LOG(N1571,2)</f>
        <v>#DIV/0!</v>
      </c>
      <c r="S1571" t="e">
        <f>LOG(O1571,2)</f>
        <v>#NUM!</v>
      </c>
      <c r="T1571" t="e">
        <f>LOG(P1571,2)</f>
        <v>#DIV/0!</v>
      </c>
      <c r="U1571" t="e">
        <f>LOG(Q1571,2)</f>
        <v>#DIV/0!</v>
      </c>
      <c r="V1571" t="s">
        <v>2481</v>
      </c>
      <c r="W1571" t="s">
        <v>2481</v>
      </c>
      <c r="X1571" t="s">
        <v>2481</v>
      </c>
      <c r="Y1571" t="s">
        <v>2481</v>
      </c>
    </row>
    <row r="1572" spans="1:25" x14ac:dyDescent="0.3">
      <c r="A1572" t="s">
        <v>820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t="e">
        <f>E1572/B1572</f>
        <v>#DIV/0!</v>
      </c>
      <c r="O1572" t="e">
        <f>K1572/H1572</f>
        <v>#DIV/0!</v>
      </c>
      <c r="P1572" t="e">
        <f>H1572/B1572</f>
        <v>#DIV/0!</v>
      </c>
      <c r="Q1572" t="e">
        <f>K1572/E1572</f>
        <v>#DIV/0!</v>
      </c>
      <c r="R1572" t="e">
        <f>LOG(N1572,2)</f>
        <v>#DIV/0!</v>
      </c>
      <c r="S1572" t="e">
        <f>LOG(O1572,2)</f>
        <v>#DIV/0!</v>
      </c>
      <c r="T1572" t="e">
        <f>LOG(P1572,2)</f>
        <v>#DIV/0!</v>
      </c>
      <c r="U1572" t="e">
        <f>LOG(Q1572,2)</f>
        <v>#DIV/0!</v>
      </c>
      <c r="V1572" t="s">
        <v>2481</v>
      </c>
      <c r="W1572" t="s">
        <v>2481</v>
      </c>
      <c r="X1572" t="s">
        <v>2481</v>
      </c>
      <c r="Y1572" t="s">
        <v>2481</v>
      </c>
    </row>
    <row r="1573" spans="1:25" x14ac:dyDescent="0.3">
      <c r="A1573" t="s">
        <v>821</v>
      </c>
      <c r="B1573">
        <v>0</v>
      </c>
      <c r="C1573">
        <v>0</v>
      </c>
      <c r="D1573">
        <v>0</v>
      </c>
      <c r="E1573">
        <v>9.521272699999999E-13</v>
      </c>
      <c r="F1573">
        <v>0</v>
      </c>
      <c r="G1573">
        <v>9.521272699999999E-13</v>
      </c>
      <c r="H1573">
        <v>0</v>
      </c>
      <c r="I1573">
        <v>0</v>
      </c>
      <c r="J1573">
        <v>0</v>
      </c>
      <c r="K1573">
        <v>1.03738199E-12</v>
      </c>
      <c r="L1573">
        <v>-1.03738199E-12</v>
      </c>
      <c r="M1573">
        <v>0</v>
      </c>
      <c r="N1573" t="e">
        <f>E1573/B1573</f>
        <v>#DIV/0!</v>
      </c>
      <c r="O1573" t="e">
        <f>K1573/H1573</f>
        <v>#DIV/0!</v>
      </c>
      <c r="P1573" t="e">
        <f>H1573/B1573</f>
        <v>#DIV/0!</v>
      </c>
      <c r="Q1573">
        <f>K1573/E1573</f>
        <v>1.089541306804499</v>
      </c>
      <c r="R1573" t="e">
        <f>LOG(N1573,2)</f>
        <v>#DIV/0!</v>
      </c>
      <c r="S1573" t="e">
        <f>LOG(O1573,2)</f>
        <v>#DIV/0!</v>
      </c>
      <c r="T1573" t="e">
        <f>LOG(P1573,2)</f>
        <v>#DIV/0!</v>
      </c>
      <c r="U1573">
        <f>LOG(Q1573,2)</f>
        <v>0.12372089309662943</v>
      </c>
      <c r="V1573" t="s">
        <v>2481</v>
      </c>
      <c r="W1573" t="s">
        <v>2481</v>
      </c>
      <c r="X1573" t="s">
        <v>2481</v>
      </c>
      <c r="Y1573">
        <v>0.12372089309662943</v>
      </c>
    </row>
    <row r="1574" spans="1:25" x14ac:dyDescent="0.3">
      <c r="A1574" t="s">
        <v>822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 t="e">
        <f>E1574/B1574</f>
        <v>#DIV/0!</v>
      </c>
      <c r="O1574" t="e">
        <f>K1574/H1574</f>
        <v>#DIV/0!</v>
      </c>
      <c r="P1574" t="e">
        <f>H1574/B1574</f>
        <v>#DIV/0!</v>
      </c>
      <c r="Q1574" t="e">
        <f>K1574/E1574</f>
        <v>#DIV/0!</v>
      </c>
      <c r="R1574" t="e">
        <f>LOG(N1574,2)</f>
        <v>#DIV/0!</v>
      </c>
      <c r="S1574" t="e">
        <f>LOG(O1574,2)</f>
        <v>#DIV/0!</v>
      </c>
      <c r="T1574" t="e">
        <f>LOG(P1574,2)</f>
        <v>#DIV/0!</v>
      </c>
      <c r="U1574" t="e">
        <f>LOG(Q1574,2)</f>
        <v>#DIV/0!</v>
      </c>
      <c r="V1574" t="s">
        <v>2481</v>
      </c>
      <c r="W1574" t="s">
        <v>2481</v>
      </c>
      <c r="X1574" t="s">
        <v>2481</v>
      </c>
      <c r="Y1574" t="s">
        <v>2481</v>
      </c>
    </row>
    <row r="1575" spans="1:25" x14ac:dyDescent="0.3">
      <c r="A1575" t="s">
        <v>823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 t="e">
        <f>E1575/B1575</f>
        <v>#DIV/0!</v>
      </c>
      <c r="O1575" t="e">
        <f>K1575/H1575</f>
        <v>#DIV/0!</v>
      </c>
      <c r="P1575" t="e">
        <f>H1575/B1575</f>
        <v>#DIV/0!</v>
      </c>
      <c r="Q1575" t="e">
        <f>K1575/E1575</f>
        <v>#DIV/0!</v>
      </c>
      <c r="R1575" t="e">
        <f>LOG(N1575,2)</f>
        <v>#DIV/0!</v>
      </c>
      <c r="S1575" t="e">
        <f>LOG(O1575,2)</f>
        <v>#DIV/0!</v>
      </c>
      <c r="T1575" t="e">
        <f>LOG(P1575,2)</f>
        <v>#DIV/0!</v>
      </c>
      <c r="U1575" t="e">
        <f>LOG(Q1575,2)</f>
        <v>#DIV/0!</v>
      </c>
      <c r="V1575" t="s">
        <v>2481</v>
      </c>
      <c r="W1575" t="s">
        <v>2481</v>
      </c>
      <c r="X1575" t="s">
        <v>2481</v>
      </c>
      <c r="Y1575" t="s">
        <v>2481</v>
      </c>
    </row>
    <row r="1576" spans="1:25" x14ac:dyDescent="0.3">
      <c r="A1576" t="s">
        <v>829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 t="e">
        <f>E1576/B1576</f>
        <v>#DIV/0!</v>
      </c>
      <c r="O1576" t="e">
        <f>K1576/H1576</f>
        <v>#DIV/0!</v>
      </c>
      <c r="P1576" t="e">
        <f>H1576/B1576</f>
        <v>#DIV/0!</v>
      </c>
      <c r="Q1576" t="e">
        <f>K1576/E1576</f>
        <v>#DIV/0!</v>
      </c>
      <c r="R1576" t="e">
        <f>LOG(N1576,2)</f>
        <v>#DIV/0!</v>
      </c>
      <c r="S1576" t="e">
        <f>LOG(O1576,2)</f>
        <v>#DIV/0!</v>
      </c>
      <c r="T1576" t="e">
        <f>LOG(P1576,2)</f>
        <v>#DIV/0!</v>
      </c>
      <c r="U1576" t="e">
        <f>LOG(Q1576,2)</f>
        <v>#DIV/0!</v>
      </c>
      <c r="V1576" t="s">
        <v>2481</v>
      </c>
      <c r="W1576" t="s">
        <v>2481</v>
      </c>
      <c r="X1576" t="s">
        <v>2481</v>
      </c>
      <c r="Y1576" t="s">
        <v>2481</v>
      </c>
    </row>
    <row r="1577" spans="1:25" x14ac:dyDescent="0.3">
      <c r="A1577" t="s">
        <v>833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 t="e">
        <f>E1577/B1577</f>
        <v>#DIV/0!</v>
      </c>
      <c r="O1577" t="e">
        <f>K1577/H1577</f>
        <v>#DIV/0!</v>
      </c>
      <c r="P1577" t="e">
        <f>H1577/B1577</f>
        <v>#DIV/0!</v>
      </c>
      <c r="Q1577" t="e">
        <f>K1577/E1577</f>
        <v>#DIV/0!</v>
      </c>
      <c r="R1577" t="e">
        <f>LOG(N1577,2)</f>
        <v>#DIV/0!</v>
      </c>
      <c r="S1577" t="e">
        <f>LOG(O1577,2)</f>
        <v>#DIV/0!</v>
      </c>
      <c r="T1577" t="e">
        <f>LOG(P1577,2)</f>
        <v>#DIV/0!</v>
      </c>
      <c r="U1577" t="e">
        <f>LOG(Q1577,2)</f>
        <v>#DIV/0!</v>
      </c>
      <c r="V1577" t="s">
        <v>2481</v>
      </c>
      <c r="W1577" t="s">
        <v>2481</v>
      </c>
      <c r="X1577" t="s">
        <v>2481</v>
      </c>
      <c r="Y1577" t="s">
        <v>2481</v>
      </c>
    </row>
    <row r="1578" spans="1:25" x14ac:dyDescent="0.3">
      <c r="A1578" t="s">
        <v>836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 t="e">
        <f>E1578/B1578</f>
        <v>#DIV/0!</v>
      </c>
      <c r="O1578" t="e">
        <f>K1578/H1578</f>
        <v>#DIV/0!</v>
      </c>
      <c r="P1578" t="e">
        <f>H1578/B1578</f>
        <v>#DIV/0!</v>
      </c>
      <c r="Q1578" t="e">
        <f>K1578/E1578</f>
        <v>#DIV/0!</v>
      </c>
      <c r="R1578" t="e">
        <f>LOG(N1578,2)</f>
        <v>#DIV/0!</v>
      </c>
      <c r="S1578" t="e">
        <f>LOG(O1578,2)</f>
        <v>#DIV/0!</v>
      </c>
      <c r="T1578" t="e">
        <f>LOG(P1578,2)</f>
        <v>#DIV/0!</v>
      </c>
      <c r="U1578" t="e">
        <f>LOG(Q1578,2)</f>
        <v>#DIV/0!</v>
      </c>
      <c r="V1578" t="s">
        <v>2481</v>
      </c>
      <c r="W1578" t="s">
        <v>2481</v>
      </c>
      <c r="X1578" t="s">
        <v>2481</v>
      </c>
      <c r="Y1578" t="s">
        <v>2481</v>
      </c>
    </row>
    <row r="1579" spans="1:25" x14ac:dyDescent="0.3">
      <c r="A1579" t="s">
        <v>838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 t="e">
        <f>E1579/B1579</f>
        <v>#DIV/0!</v>
      </c>
      <c r="O1579" t="e">
        <f>K1579/H1579</f>
        <v>#DIV/0!</v>
      </c>
      <c r="P1579" t="e">
        <f>H1579/B1579</f>
        <v>#DIV/0!</v>
      </c>
      <c r="Q1579" t="e">
        <f>K1579/E1579</f>
        <v>#DIV/0!</v>
      </c>
      <c r="R1579" t="e">
        <f>LOG(N1579,2)</f>
        <v>#DIV/0!</v>
      </c>
      <c r="S1579" t="e">
        <f>LOG(O1579,2)</f>
        <v>#DIV/0!</v>
      </c>
      <c r="T1579" t="e">
        <f>LOG(P1579,2)</f>
        <v>#DIV/0!</v>
      </c>
      <c r="U1579" t="e">
        <f>LOG(Q1579,2)</f>
        <v>#DIV/0!</v>
      </c>
      <c r="V1579" t="s">
        <v>2481</v>
      </c>
      <c r="W1579" t="s">
        <v>2481</v>
      </c>
      <c r="X1579" t="s">
        <v>2481</v>
      </c>
      <c r="Y1579" t="s">
        <v>2481</v>
      </c>
    </row>
    <row r="1580" spans="1:25" x14ac:dyDescent="0.3">
      <c r="A1580" t="s">
        <v>839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 t="e">
        <f>E1580/B1580</f>
        <v>#DIV/0!</v>
      </c>
      <c r="O1580" t="e">
        <f>K1580/H1580</f>
        <v>#DIV/0!</v>
      </c>
      <c r="P1580" t="e">
        <f>H1580/B1580</f>
        <v>#DIV/0!</v>
      </c>
      <c r="Q1580" t="e">
        <f>K1580/E1580</f>
        <v>#DIV/0!</v>
      </c>
      <c r="R1580" t="e">
        <f>LOG(N1580,2)</f>
        <v>#DIV/0!</v>
      </c>
      <c r="S1580" t="e">
        <f>LOG(O1580,2)</f>
        <v>#DIV/0!</v>
      </c>
      <c r="T1580" t="e">
        <f>LOG(P1580,2)</f>
        <v>#DIV/0!</v>
      </c>
      <c r="U1580" t="e">
        <f>LOG(Q1580,2)</f>
        <v>#DIV/0!</v>
      </c>
      <c r="V1580" t="s">
        <v>2481</v>
      </c>
      <c r="W1580" t="s">
        <v>2481</v>
      </c>
      <c r="X1580" t="s">
        <v>2481</v>
      </c>
      <c r="Y1580" t="s">
        <v>2481</v>
      </c>
    </row>
    <row r="1581" spans="1:25" x14ac:dyDescent="0.3">
      <c r="A1581" t="s">
        <v>840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 t="e">
        <f>E1581/B1581</f>
        <v>#DIV/0!</v>
      </c>
      <c r="O1581" t="e">
        <f>K1581/H1581</f>
        <v>#DIV/0!</v>
      </c>
      <c r="P1581" t="e">
        <f>H1581/B1581</f>
        <v>#DIV/0!</v>
      </c>
      <c r="Q1581" t="e">
        <f>K1581/E1581</f>
        <v>#DIV/0!</v>
      </c>
      <c r="R1581" t="e">
        <f>LOG(N1581,2)</f>
        <v>#DIV/0!</v>
      </c>
      <c r="S1581" t="e">
        <f>LOG(O1581,2)</f>
        <v>#DIV/0!</v>
      </c>
      <c r="T1581" t="e">
        <f>LOG(P1581,2)</f>
        <v>#DIV/0!</v>
      </c>
      <c r="U1581" t="e">
        <f>LOG(Q1581,2)</f>
        <v>#DIV/0!</v>
      </c>
      <c r="V1581" t="s">
        <v>2481</v>
      </c>
      <c r="W1581" t="s">
        <v>2481</v>
      </c>
      <c r="X1581" t="s">
        <v>2481</v>
      </c>
      <c r="Y1581" t="s">
        <v>2481</v>
      </c>
    </row>
    <row r="1582" spans="1:25" x14ac:dyDescent="0.3">
      <c r="A1582" t="s">
        <v>841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 t="e">
        <f>E1582/B1582</f>
        <v>#DIV/0!</v>
      </c>
      <c r="O1582" t="e">
        <f>K1582/H1582</f>
        <v>#DIV/0!</v>
      </c>
      <c r="P1582" t="e">
        <f>H1582/B1582</f>
        <v>#DIV/0!</v>
      </c>
      <c r="Q1582" t="e">
        <f>K1582/E1582</f>
        <v>#DIV/0!</v>
      </c>
      <c r="R1582" t="e">
        <f>LOG(N1582,2)</f>
        <v>#DIV/0!</v>
      </c>
      <c r="S1582" t="e">
        <f>LOG(O1582,2)</f>
        <v>#DIV/0!</v>
      </c>
      <c r="T1582" t="e">
        <f>LOG(P1582,2)</f>
        <v>#DIV/0!</v>
      </c>
      <c r="U1582" t="e">
        <f>LOG(Q1582,2)</f>
        <v>#DIV/0!</v>
      </c>
      <c r="V1582" t="s">
        <v>2481</v>
      </c>
      <c r="W1582" t="s">
        <v>2481</v>
      </c>
      <c r="X1582" t="s">
        <v>2481</v>
      </c>
      <c r="Y1582" t="s">
        <v>2481</v>
      </c>
    </row>
    <row r="1583" spans="1:25" x14ac:dyDescent="0.3">
      <c r="A1583" t="s">
        <v>842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 t="e">
        <f>E1583/B1583</f>
        <v>#DIV/0!</v>
      </c>
      <c r="O1583" t="e">
        <f>K1583/H1583</f>
        <v>#DIV/0!</v>
      </c>
      <c r="P1583" t="e">
        <f>H1583/B1583</f>
        <v>#DIV/0!</v>
      </c>
      <c r="Q1583" t="e">
        <f>K1583/E1583</f>
        <v>#DIV/0!</v>
      </c>
      <c r="R1583" t="e">
        <f>LOG(N1583,2)</f>
        <v>#DIV/0!</v>
      </c>
      <c r="S1583" t="e">
        <f>LOG(O1583,2)</f>
        <v>#DIV/0!</v>
      </c>
      <c r="T1583" t="e">
        <f>LOG(P1583,2)</f>
        <v>#DIV/0!</v>
      </c>
      <c r="U1583" t="e">
        <f>LOG(Q1583,2)</f>
        <v>#DIV/0!</v>
      </c>
      <c r="V1583" t="s">
        <v>2481</v>
      </c>
      <c r="W1583" t="s">
        <v>2481</v>
      </c>
      <c r="X1583" t="s">
        <v>2481</v>
      </c>
      <c r="Y1583" t="s">
        <v>2481</v>
      </c>
    </row>
    <row r="1584" spans="1:25" x14ac:dyDescent="0.3">
      <c r="A1584" t="s">
        <v>843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 t="e">
        <f>E1584/B1584</f>
        <v>#DIV/0!</v>
      </c>
      <c r="O1584" t="e">
        <f>K1584/H1584</f>
        <v>#DIV/0!</v>
      </c>
      <c r="P1584" t="e">
        <f>H1584/B1584</f>
        <v>#DIV/0!</v>
      </c>
      <c r="Q1584" t="e">
        <f>K1584/E1584</f>
        <v>#DIV/0!</v>
      </c>
      <c r="R1584" t="e">
        <f>LOG(N1584,2)</f>
        <v>#DIV/0!</v>
      </c>
      <c r="S1584" t="e">
        <f>LOG(O1584,2)</f>
        <v>#DIV/0!</v>
      </c>
      <c r="T1584" t="e">
        <f>LOG(P1584,2)</f>
        <v>#DIV/0!</v>
      </c>
      <c r="U1584" t="e">
        <f>LOG(Q1584,2)</f>
        <v>#DIV/0!</v>
      </c>
      <c r="V1584" t="s">
        <v>2481</v>
      </c>
      <c r="W1584" t="s">
        <v>2481</v>
      </c>
      <c r="X1584" t="s">
        <v>2481</v>
      </c>
      <c r="Y1584" t="s">
        <v>2481</v>
      </c>
    </row>
    <row r="1585" spans="1:25" x14ac:dyDescent="0.3">
      <c r="A1585" t="s">
        <v>844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 t="e">
        <f>E1585/B1585</f>
        <v>#DIV/0!</v>
      </c>
      <c r="O1585" t="e">
        <f>K1585/H1585</f>
        <v>#DIV/0!</v>
      </c>
      <c r="P1585" t="e">
        <f>H1585/B1585</f>
        <v>#DIV/0!</v>
      </c>
      <c r="Q1585" t="e">
        <f>K1585/E1585</f>
        <v>#DIV/0!</v>
      </c>
      <c r="R1585" t="e">
        <f>LOG(N1585,2)</f>
        <v>#DIV/0!</v>
      </c>
      <c r="S1585" t="e">
        <f>LOG(O1585,2)</f>
        <v>#DIV/0!</v>
      </c>
      <c r="T1585" t="e">
        <f>LOG(P1585,2)</f>
        <v>#DIV/0!</v>
      </c>
      <c r="U1585" t="e">
        <f>LOG(Q1585,2)</f>
        <v>#DIV/0!</v>
      </c>
      <c r="V1585" t="s">
        <v>2481</v>
      </c>
      <c r="W1585" t="s">
        <v>2481</v>
      </c>
      <c r="X1585" t="s">
        <v>2481</v>
      </c>
      <c r="Y1585" t="s">
        <v>2481</v>
      </c>
    </row>
    <row r="1586" spans="1:25" x14ac:dyDescent="0.3">
      <c r="A1586" t="s">
        <v>850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 t="e">
        <f>E1586/B1586</f>
        <v>#DIV/0!</v>
      </c>
      <c r="O1586" t="e">
        <f>K1586/H1586</f>
        <v>#DIV/0!</v>
      </c>
      <c r="P1586" t="e">
        <f>H1586/B1586</f>
        <v>#DIV/0!</v>
      </c>
      <c r="Q1586" t="e">
        <f>K1586/E1586</f>
        <v>#DIV/0!</v>
      </c>
      <c r="R1586" t="e">
        <f>LOG(N1586,2)</f>
        <v>#DIV/0!</v>
      </c>
      <c r="S1586" t="e">
        <f>LOG(O1586,2)</f>
        <v>#DIV/0!</v>
      </c>
      <c r="T1586" t="e">
        <f>LOG(P1586,2)</f>
        <v>#DIV/0!</v>
      </c>
      <c r="U1586" t="e">
        <f>LOG(Q1586,2)</f>
        <v>#DIV/0!</v>
      </c>
      <c r="V1586" t="s">
        <v>2481</v>
      </c>
      <c r="W1586" t="s">
        <v>2481</v>
      </c>
      <c r="X1586" t="s">
        <v>2481</v>
      </c>
      <c r="Y1586" t="s">
        <v>2481</v>
      </c>
    </row>
    <row r="1587" spans="1:25" x14ac:dyDescent="0.3">
      <c r="A1587" t="s">
        <v>851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t="e">
        <f>E1587/B1587</f>
        <v>#DIV/0!</v>
      </c>
      <c r="O1587" t="e">
        <f>K1587/H1587</f>
        <v>#DIV/0!</v>
      </c>
      <c r="P1587" t="e">
        <f>H1587/B1587</f>
        <v>#DIV/0!</v>
      </c>
      <c r="Q1587" t="e">
        <f>K1587/E1587</f>
        <v>#DIV/0!</v>
      </c>
      <c r="R1587" t="e">
        <f>LOG(N1587,2)</f>
        <v>#DIV/0!</v>
      </c>
      <c r="S1587" t="e">
        <f>LOG(O1587,2)</f>
        <v>#DIV/0!</v>
      </c>
      <c r="T1587" t="e">
        <f>LOG(P1587,2)</f>
        <v>#DIV/0!</v>
      </c>
      <c r="U1587" t="e">
        <f>LOG(Q1587,2)</f>
        <v>#DIV/0!</v>
      </c>
      <c r="V1587" t="s">
        <v>2481</v>
      </c>
      <c r="W1587" t="s">
        <v>2481</v>
      </c>
      <c r="X1587" t="s">
        <v>2481</v>
      </c>
      <c r="Y1587" t="s">
        <v>2481</v>
      </c>
    </row>
    <row r="1588" spans="1:25" x14ac:dyDescent="0.3">
      <c r="A1588" t="s">
        <v>852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 t="e">
        <f>E1588/B1588</f>
        <v>#DIV/0!</v>
      </c>
      <c r="O1588" t="e">
        <f>K1588/H1588</f>
        <v>#DIV/0!</v>
      </c>
      <c r="P1588" t="e">
        <f>H1588/B1588</f>
        <v>#DIV/0!</v>
      </c>
      <c r="Q1588" t="e">
        <f>K1588/E1588</f>
        <v>#DIV/0!</v>
      </c>
      <c r="R1588" t="e">
        <f>LOG(N1588,2)</f>
        <v>#DIV/0!</v>
      </c>
      <c r="S1588" t="e">
        <f>LOG(O1588,2)</f>
        <v>#DIV/0!</v>
      </c>
      <c r="T1588" t="e">
        <f>LOG(P1588,2)</f>
        <v>#DIV/0!</v>
      </c>
      <c r="U1588" t="e">
        <f>LOG(Q1588,2)</f>
        <v>#DIV/0!</v>
      </c>
      <c r="V1588" t="s">
        <v>2481</v>
      </c>
      <c r="W1588" t="s">
        <v>2481</v>
      </c>
      <c r="X1588" t="s">
        <v>2481</v>
      </c>
      <c r="Y1588" t="s">
        <v>2481</v>
      </c>
    </row>
    <row r="1589" spans="1:25" x14ac:dyDescent="0.3">
      <c r="A1589" t="s">
        <v>853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 t="e">
        <f>E1589/B1589</f>
        <v>#DIV/0!</v>
      </c>
      <c r="O1589" t="e">
        <f>K1589/H1589</f>
        <v>#DIV/0!</v>
      </c>
      <c r="P1589" t="e">
        <f>H1589/B1589</f>
        <v>#DIV/0!</v>
      </c>
      <c r="Q1589" t="e">
        <f>K1589/E1589</f>
        <v>#DIV/0!</v>
      </c>
      <c r="R1589" t="e">
        <f>LOG(N1589,2)</f>
        <v>#DIV/0!</v>
      </c>
      <c r="S1589" t="e">
        <f>LOG(O1589,2)</f>
        <v>#DIV/0!</v>
      </c>
      <c r="T1589" t="e">
        <f>LOG(P1589,2)</f>
        <v>#DIV/0!</v>
      </c>
      <c r="U1589" t="e">
        <f>LOG(Q1589,2)</f>
        <v>#DIV/0!</v>
      </c>
      <c r="V1589" t="s">
        <v>2481</v>
      </c>
      <c r="W1589" t="s">
        <v>2481</v>
      </c>
      <c r="X1589" t="s">
        <v>2481</v>
      </c>
      <c r="Y1589" t="s">
        <v>2481</v>
      </c>
    </row>
    <row r="1590" spans="1:25" x14ac:dyDescent="0.3">
      <c r="A1590" t="s">
        <v>855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 t="e">
        <f>E1590/B1590</f>
        <v>#DIV/0!</v>
      </c>
      <c r="O1590" t="e">
        <f>K1590/H1590</f>
        <v>#DIV/0!</v>
      </c>
      <c r="P1590" t="e">
        <f>H1590/B1590</f>
        <v>#DIV/0!</v>
      </c>
      <c r="Q1590" t="e">
        <f>K1590/E1590</f>
        <v>#DIV/0!</v>
      </c>
      <c r="R1590" t="e">
        <f>LOG(N1590,2)</f>
        <v>#DIV/0!</v>
      </c>
      <c r="S1590" t="e">
        <f>LOG(O1590,2)</f>
        <v>#DIV/0!</v>
      </c>
      <c r="T1590" t="e">
        <f>LOG(P1590,2)</f>
        <v>#DIV/0!</v>
      </c>
      <c r="U1590" t="e">
        <f>LOG(Q1590,2)</f>
        <v>#DIV/0!</v>
      </c>
      <c r="V1590" t="s">
        <v>2481</v>
      </c>
      <c r="W1590" t="s">
        <v>2481</v>
      </c>
      <c r="X1590" t="s">
        <v>2481</v>
      </c>
      <c r="Y1590" t="s">
        <v>2481</v>
      </c>
    </row>
    <row r="1591" spans="1:25" x14ac:dyDescent="0.3">
      <c r="A1591" t="s">
        <v>856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 t="e">
        <f>E1591/B1591</f>
        <v>#DIV/0!</v>
      </c>
      <c r="O1591" t="e">
        <f>K1591/H1591</f>
        <v>#DIV/0!</v>
      </c>
      <c r="P1591" t="e">
        <f>H1591/B1591</f>
        <v>#DIV/0!</v>
      </c>
      <c r="Q1591" t="e">
        <f>K1591/E1591</f>
        <v>#DIV/0!</v>
      </c>
      <c r="R1591" t="e">
        <f>LOG(N1591,2)</f>
        <v>#DIV/0!</v>
      </c>
      <c r="S1591" t="e">
        <f>LOG(O1591,2)</f>
        <v>#DIV/0!</v>
      </c>
      <c r="T1591" t="e">
        <f>LOG(P1591,2)</f>
        <v>#DIV/0!</v>
      </c>
      <c r="U1591" t="e">
        <f>LOG(Q1591,2)</f>
        <v>#DIV/0!</v>
      </c>
      <c r="V1591" t="s">
        <v>2481</v>
      </c>
      <c r="W1591" t="s">
        <v>2481</v>
      </c>
      <c r="X1591" t="s">
        <v>2481</v>
      </c>
      <c r="Y1591" t="s">
        <v>2481</v>
      </c>
    </row>
    <row r="1592" spans="1:25" x14ac:dyDescent="0.3">
      <c r="A1592" t="s">
        <v>857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 t="e">
        <f>E1592/B1592</f>
        <v>#DIV/0!</v>
      </c>
      <c r="O1592" t="e">
        <f>K1592/H1592</f>
        <v>#DIV/0!</v>
      </c>
      <c r="P1592" t="e">
        <f>H1592/B1592</f>
        <v>#DIV/0!</v>
      </c>
      <c r="Q1592" t="e">
        <f>K1592/E1592</f>
        <v>#DIV/0!</v>
      </c>
      <c r="R1592" t="e">
        <f>LOG(N1592,2)</f>
        <v>#DIV/0!</v>
      </c>
      <c r="S1592" t="e">
        <f>LOG(O1592,2)</f>
        <v>#DIV/0!</v>
      </c>
      <c r="T1592" t="e">
        <f>LOG(P1592,2)</f>
        <v>#DIV/0!</v>
      </c>
      <c r="U1592" t="e">
        <f>LOG(Q1592,2)</f>
        <v>#DIV/0!</v>
      </c>
      <c r="V1592" t="s">
        <v>2481</v>
      </c>
      <c r="W1592" t="s">
        <v>2481</v>
      </c>
      <c r="X1592" t="s">
        <v>2481</v>
      </c>
      <c r="Y1592" t="s">
        <v>2481</v>
      </c>
    </row>
    <row r="1593" spans="1:25" x14ac:dyDescent="0.3">
      <c r="A1593" t="s">
        <v>858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 t="e">
        <f>E1593/B1593</f>
        <v>#DIV/0!</v>
      </c>
      <c r="O1593" t="e">
        <f>K1593/H1593</f>
        <v>#DIV/0!</v>
      </c>
      <c r="P1593" t="e">
        <f>H1593/B1593</f>
        <v>#DIV/0!</v>
      </c>
      <c r="Q1593" t="e">
        <f>K1593/E1593</f>
        <v>#DIV/0!</v>
      </c>
      <c r="R1593" t="e">
        <f>LOG(N1593,2)</f>
        <v>#DIV/0!</v>
      </c>
      <c r="S1593" t="e">
        <f>LOG(O1593,2)</f>
        <v>#DIV/0!</v>
      </c>
      <c r="T1593" t="e">
        <f>LOG(P1593,2)</f>
        <v>#DIV/0!</v>
      </c>
      <c r="U1593" t="e">
        <f>LOG(Q1593,2)</f>
        <v>#DIV/0!</v>
      </c>
      <c r="V1593" t="s">
        <v>2481</v>
      </c>
      <c r="W1593" t="s">
        <v>2481</v>
      </c>
      <c r="X1593" t="s">
        <v>2481</v>
      </c>
      <c r="Y1593" t="s">
        <v>2481</v>
      </c>
    </row>
    <row r="1594" spans="1:25" x14ac:dyDescent="0.3">
      <c r="A1594" t="s">
        <v>859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 t="e">
        <f>E1594/B1594</f>
        <v>#DIV/0!</v>
      </c>
      <c r="O1594" t="e">
        <f>K1594/H1594</f>
        <v>#DIV/0!</v>
      </c>
      <c r="P1594" t="e">
        <f>H1594/B1594</f>
        <v>#DIV/0!</v>
      </c>
      <c r="Q1594" t="e">
        <f>K1594/E1594</f>
        <v>#DIV/0!</v>
      </c>
      <c r="R1594" t="e">
        <f>LOG(N1594,2)</f>
        <v>#DIV/0!</v>
      </c>
      <c r="S1594" t="e">
        <f>LOG(O1594,2)</f>
        <v>#DIV/0!</v>
      </c>
      <c r="T1594" t="e">
        <f>LOG(P1594,2)</f>
        <v>#DIV/0!</v>
      </c>
      <c r="U1594" t="e">
        <f>LOG(Q1594,2)</f>
        <v>#DIV/0!</v>
      </c>
      <c r="V1594" t="s">
        <v>2481</v>
      </c>
      <c r="W1594" t="s">
        <v>2481</v>
      </c>
      <c r="X1594" t="s">
        <v>2481</v>
      </c>
      <c r="Y1594" t="s">
        <v>2481</v>
      </c>
    </row>
    <row r="1595" spans="1:25" x14ac:dyDescent="0.3">
      <c r="A1595" t="s">
        <v>860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 t="e">
        <f>E1595/B1595</f>
        <v>#DIV/0!</v>
      </c>
      <c r="O1595" t="e">
        <f>K1595/H1595</f>
        <v>#DIV/0!</v>
      </c>
      <c r="P1595" t="e">
        <f>H1595/B1595</f>
        <v>#DIV/0!</v>
      </c>
      <c r="Q1595" t="e">
        <f>K1595/E1595</f>
        <v>#DIV/0!</v>
      </c>
      <c r="R1595" t="e">
        <f>LOG(N1595,2)</f>
        <v>#DIV/0!</v>
      </c>
      <c r="S1595" t="e">
        <f>LOG(O1595,2)</f>
        <v>#DIV/0!</v>
      </c>
      <c r="T1595" t="e">
        <f>LOG(P1595,2)</f>
        <v>#DIV/0!</v>
      </c>
      <c r="U1595" t="e">
        <f>LOG(Q1595,2)</f>
        <v>#DIV/0!</v>
      </c>
      <c r="V1595" t="s">
        <v>2481</v>
      </c>
      <c r="W1595" t="s">
        <v>2481</v>
      </c>
      <c r="X1595" t="s">
        <v>2481</v>
      </c>
      <c r="Y1595" t="s">
        <v>2481</v>
      </c>
    </row>
    <row r="1596" spans="1:25" x14ac:dyDescent="0.3">
      <c r="A1596" t="s">
        <v>861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 t="e">
        <f>E1596/B1596</f>
        <v>#DIV/0!</v>
      </c>
      <c r="O1596" t="e">
        <f>K1596/H1596</f>
        <v>#DIV/0!</v>
      </c>
      <c r="P1596" t="e">
        <f>H1596/B1596</f>
        <v>#DIV/0!</v>
      </c>
      <c r="Q1596" t="e">
        <f>K1596/E1596</f>
        <v>#DIV/0!</v>
      </c>
      <c r="R1596" t="e">
        <f>LOG(N1596,2)</f>
        <v>#DIV/0!</v>
      </c>
      <c r="S1596" t="e">
        <f>LOG(O1596,2)</f>
        <v>#DIV/0!</v>
      </c>
      <c r="T1596" t="e">
        <f>LOG(P1596,2)</f>
        <v>#DIV/0!</v>
      </c>
      <c r="U1596" t="e">
        <f>LOG(Q1596,2)</f>
        <v>#DIV/0!</v>
      </c>
      <c r="V1596" t="s">
        <v>2481</v>
      </c>
      <c r="W1596" t="s">
        <v>2481</v>
      </c>
      <c r="X1596" t="s">
        <v>2481</v>
      </c>
      <c r="Y1596" t="s">
        <v>2481</v>
      </c>
    </row>
    <row r="1597" spans="1:25" x14ac:dyDescent="0.3">
      <c r="A1597" t="s">
        <v>862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 t="e">
        <f>E1597/B1597</f>
        <v>#DIV/0!</v>
      </c>
      <c r="O1597" t="e">
        <f>K1597/H1597</f>
        <v>#DIV/0!</v>
      </c>
      <c r="P1597" t="e">
        <f>H1597/B1597</f>
        <v>#DIV/0!</v>
      </c>
      <c r="Q1597" t="e">
        <f>K1597/E1597</f>
        <v>#DIV/0!</v>
      </c>
      <c r="R1597" t="e">
        <f>LOG(N1597,2)</f>
        <v>#DIV/0!</v>
      </c>
      <c r="S1597" t="e">
        <f>LOG(O1597,2)</f>
        <v>#DIV/0!</v>
      </c>
      <c r="T1597" t="e">
        <f>LOG(P1597,2)</f>
        <v>#DIV/0!</v>
      </c>
      <c r="U1597" t="e">
        <f>LOG(Q1597,2)</f>
        <v>#DIV/0!</v>
      </c>
      <c r="V1597" t="s">
        <v>2481</v>
      </c>
      <c r="W1597" t="s">
        <v>2481</v>
      </c>
      <c r="X1597" t="s">
        <v>2481</v>
      </c>
      <c r="Y1597" t="s">
        <v>2481</v>
      </c>
    </row>
    <row r="1598" spans="1:25" x14ac:dyDescent="0.3">
      <c r="A1598" t="s">
        <v>863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 t="e">
        <f>E1598/B1598</f>
        <v>#DIV/0!</v>
      </c>
      <c r="O1598" t="e">
        <f>K1598/H1598</f>
        <v>#DIV/0!</v>
      </c>
      <c r="P1598" t="e">
        <f>H1598/B1598</f>
        <v>#DIV/0!</v>
      </c>
      <c r="Q1598" t="e">
        <f>K1598/E1598</f>
        <v>#DIV/0!</v>
      </c>
      <c r="R1598" t="e">
        <f>LOG(N1598,2)</f>
        <v>#DIV/0!</v>
      </c>
      <c r="S1598" t="e">
        <f>LOG(O1598,2)</f>
        <v>#DIV/0!</v>
      </c>
      <c r="T1598" t="e">
        <f>LOG(P1598,2)</f>
        <v>#DIV/0!</v>
      </c>
      <c r="U1598" t="e">
        <f>LOG(Q1598,2)</f>
        <v>#DIV/0!</v>
      </c>
      <c r="V1598" t="s">
        <v>2481</v>
      </c>
      <c r="W1598" t="s">
        <v>2481</v>
      </c>
      <c r="X1598" t="s">
        <v>2481</v>
      </c>
      <c r="Y1598" t="s">
        <v>2481</v>
      </c>
    </row>
    <row r="1599" spans="1:25" x14ac:dyDescent="0.3">
      <c r="A1599" t="s">
        <v>866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 t="e">
        <f>E1599/B1599</f>
        <v>#DIV/0!</v>
      </c>
      <c r="O1599" t="e">
        <f>K1599/H1599</f>
        <v>#DIV/0!</v>
      </c>
      <c r="P1599" t="e">
        <f>H1599/B1599</f>
        <v>#DIV/0!</v>
      </c>
      <c r="Q1599" t="e">
        <f>K1599/E1599</f>
        <v>#DIV/0!</v>
      </c>
      <c r="R1599" t="e">
        <f>LOG(N1599,2)</f>
        <v>#DIV/0!</v>
      </c>
      <c r="S1599" t="e">
        <f>LOG(O1599,2)</f>
        <v>#DIV/0!</v>
      </c>
      <c r="T1599" t="e">
        <f>LOG(P1599,2)</f>
        <v>#DIV/0!</v>
      </c>
      <c r="U1599" t="e">
        <f>LOG(Q1599,2)</f>
        <v>#DIV/0!</v>
      </c>
      <c r="V1599" t="s">
        <v>2481</v>
      </c>
      <c r="W1599" t="s">
        <v>2481</v>
      </c>
      <c r="X1599" t="s">
        <v>2481</v>
      </c>
      <c r="Y1599" t="s">
        <v>2481</v>
      </c>
    </row>
    <row r="1600" spans="1:25" x14ac:dyDescent="0.3">
      <c r="A1600" t="s">
        <v>868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t="e">
        <f>E1600/B1600</f>
        <v>#DIV/0!</v>
      </c>
      <c r="O1600" t="e">
        <f>K1600/H1600</f>
        <v>#DIV/0!</v>
      </c>
      <c r="P1600" t="e">
        <f>H1600/B1600</f>
        <v>#DIV/0!</v>
      </c>
      <c r="Q1600" t="e">
        <f>K1600/E1600</f>
        <v>#DIV/0!</v>
      </c>
      <c r="R1600" t="e">
        <f>LOG(N1600,2)</f>
        <v>#DIV/0!</v>
      </c>
      <c r="S1600" t="e">
        <f>LOG(O1600,2)</f>
        <v>#DIV/0!</v>
      </c>
      <c r="T1600" t="e">
        <f>LOG(P1600,2)</f>
        <v>#DIV/0!</v>
      </c>
      <c r="U1600" t="e">
        <f>LOG(Q1600,2)</f>
        <v>#DIV/0!</v>
      </c>
      <c r="V1600" t="s">
        <v>2481</v>
      </c>
      <c r="W1600" t="s">
        <v>2481</v>
      </c>
      <c r="X1600" t="s">
        <v>2481</v>
      </c>
      <c r="Y1600" t="s">
        <v>2481</v>
      </c>
    </row>
    <row r="1601" spans="1:25" x14ac:dyDescent="0.3">
      <c r="A1601" t="s">
        <v>870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 t="e">
        <f>E1601/B1601</f>
        <v>#DIV/0!</v>
      </c>
      <c r="O1601" t="e">
        <f>K1601/H1601</f>
        <v>#DIV/0!</v>
      </c>
      <c r="P1601" t="e">
        <f>H1601/B1601</f>
        <v>#DIV/0!</v>
      </c>
      <c r="Q1601" t="e">
        <f>K1601/E1601</f>
        <v>#DIV/0!</v>
      </c>
      <c r="R1601" t="e">
        <f>LOG(N1601,2)</f>
        <v>#DIV/0!</v>
      </c>
      <c r="S1601" t="e">
        <f>LOG(O1601,2)</f>
        <v>#DIV/0!</v>
      </c>
      <c r="T1601" t="e">
        <f>LOG(P1601,2)</f>
        <v>#DIV/0!</v>
      </c>
      <c r="U1601" t="e">
        <f>LOG(Q1601,2)</f>
        <v>#DIV/0!</v>
      </c>
      <c r="V1601" t="s">
        <v>2481</v>
      </c>
      <c r="W1601" t="s">
        <v>2481</v>
      </c>
      <c r="X1601" t="s">
        <v>2481</v>
      </c>
      <c r="Y1601" t="s">
        <v>2481</v>
      </c>
    </row>
    <row r="1602" spans="1:25" x14ac:dyDescent="0.3">
      <c r="A1602" t="s">
        <v>871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 t="e">
        <f>E1602/B1602</f>
        <v>#DIV/0!</v>
      </c>
      <c r="O1602" t="e">
        <f>K1602/H1602</f>
        <v>#DIV/0!</v>
      </c>
      <c r="P1602" t="e">
        <f>H1602/B1602</f>
        <v>#DIV/0!</v>
      </c>
      <c r="Q1602" t="e">
        <f>K1602/E1602</f>
        <v>#DIV/0!</v>
      </c>
      <c r="R1602" t="e">
        <f>LOG(N1602,2)</f>
        <v>#DIV/0!</v>
      </c>
      <c r="S1602" t="e">
        <f>LOG(O1602,2)</f>
        <v>#DIV/0!</v>
      </c>
      <c r="T1602" t="e">
        <f>LOG(P1602,2)</f>
        <v>#DIV/0!</v>
      </c>
      <c r="U1602" t="e">
        <f>LOG(Q1602,2)</f>
        <v>#DIV/0!</v>
      </c>
      <c r="V1602" t="s">
        <v>2481</v>
      </c>
      <c r="W1602" t="s">
        <v>2481</v>
      </c>
      <c r="X1602" t="s">
        <v>2481</v>
      </c>
      <c r="Y1602" t="s">
        <v>2481</v>
      </c>
    </row>
    <row r="1603" spans="1:25" x14ac:dyDescent="0.3">
      <c r="A1603" t="s">
        <v>873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 t="e">
        <f>E1603/B1603</f>
        <v>#DIV/0!</v>
      </c>
      <c r="O1603" t="e">
        <f>K1603/H1603</f>
        <v>#DIV/0!</v>
      </c>
      <c r="P1603" t="e">
        <f>H1603/B1603</f>
        <v>#DIV/0!</v>
      </c>
      <c r="Q1603" t="e">
        <f>K1603/E1603</f>
        <v>#DIV/0!</v>
      </c>
      <c r="R1603" t="e">
        <f>LOG(N1603,2)</f>
        <v>#DIV/0!</v>
      </c>
      <c r="S1603" t="e">
        <f>LOG(O1603,2)</f>
        <v>#DIV/0!</v>
      </c>
      <c r="T1603" t="e">
        <f>LOG(P1603,2)</f>
        <v>#DIV/0!</v>
      </c>
      <c r="U1603" t="e">
        <f>LOG(Q1603,2)</f>
        <v>#DIV/0!</v>
      </c>
      <c r="V1603" t="s">
        <v>2481</v>
      </c>
      <c r="W1603" t="s">
        <v>2481</v>
      </c>
      <c r="X1603" t="s">
        <v>2481</v>
      </c>
      <c r="Y1603" t="s">
        <v>2481</v>
      </c>
    </row>
    <row r="1604" spans="1:25" x14ac:dyDescent="0.3">
      <c r="A1604" t="s">
        <v>874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t="e">
        <f>E1604/B1604</f>
        <v>#DIV/0!</v>
      </c>
      <c r="O1604" t="e">
        <f>K1604/H1604</f>
        <v>#DIV/0!</v>
      </c>
      <c r="P1604" t="e">
        <f>H1604/B1604</f>
        <v>#DIV/0!</v>
      </c>
      <c r="Q1604" t="e">
        <f>K1604/E1604</f>
        <v>#DIV/0!</v>
      </c>
      <c r="R1604" t="e">
        <f>LOG(N1604,2)</f>
        <v>#DIV/0!</v>
      </c>
      <c r="S1604" t="e">
        <f>LOG(O1604,2)</f>
        <v>#DIV/0!</v>
      </c>
      <c r="T1604" t="e">
        <f>LOG(P1604,2)</f>
        <v>#DIV/0!</v>
      </c>
      <c r="U1604" t="e">
        <f>LOG(Q1604,2)</f>
        <v>#DIV/0!</v>
      </c>
      <c r="V1604" t="s">
        <v>2481</v>
      </c>
      <c r="W1604" t="s">
        <v>2481</v>
      </c>
      <c r="X1604" t="s">
        <v>2481</v>
      </c>
      <c r="Y1604" t="s">
        <v>2481</v>
      </c>
    </row>
    <row r="1605" spans="1:25" x14ac:dyDescent="0.3">
      <c r="A1605" t="s">
        <v>875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 t="e">
        <f>E1605/B1605</f>
        <v>#DIV/0!</v>
      </c>
      <c r="O1605" t="e">
        <f>K1605/H1605</f>
        <v>#DIV/0!</v>
      </c>
      <c r="P1605" t="e">
        <f>H1605/B1605</f>
        <v>#DIV/0!</v>
      </c>
      <c r="Q1605" t="e">
        <f>K1605/E1605</f>
        <v>#DIV/0!</v>
      </c>
      <c r="R1605" t="e">
        <f>LOG(N1605,2)</f>
        <v>#DIV/0!</v>
      </c>
      <c r="S1605" t="e">
        <f>LOG(O1605,2)</f>
        <v>#DIV/0!</v>
      </c>
      <c r="T1605" t="e">
        <f>LOG(P1605,2)</f>
        <v>#DIV/0!</v>
      </c>
      <c r="U1605" t="e">
        <f>LOG(Q1605,2)</f>
        <v>#DIV/0!</v>
      </c>
      <c r="V1605" t="s">
        <v>2481</v>
      </c>
      <c r="W1605" t="s">
        <v>2481</v>
      </c>
      <c r="X1605" t="s">
        <v>2481</v>
      </c>
      <c r="Y1605" t="s">
        <v>2481</v>
      </c>
    </row>
    <row r="1606" spans="1:25" x14ac:dyDescent="0.3">
      <c r="A1606" t="s">
        <v>876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 t="e">
        <f>E1606/B1606</f>
        <v>#DIV/0!</v>
      </c>
      <c r="O1606" t="e">
        <f>K1606/H1606</f>
        <v>#DIV/0!</v>
      </c>
      <c r="P1606" t="e">
        <f>H1606/B1606</f>
        <v>#DIV/0!</v>
      </c>
      <c r="Q1606" t="e">
        <f>K1606/E1606</f>
        <v>#DIV/0!</v>
      </c>
      <c r="R1606" t="e">
        <f>LOG(N1606,2)</f>
        <v>#DIV/0!</v>
      </c>
      <c r="S1606" t="e">
        <f>LOG(O1606,2)</f>
        <v>#DIV/0!</v>
      </c>
      <c r="T1606" t="e">
        <f>LOG(P1606,2)</f>
        <v>#DIV/0!</v>
      </c>
      <c r="U1606" t="e">
        <f>LOG(Q1606,2)</f>
        <v>#DIV/0!</v>
      </c>
      <c r="V1606" t="s">
        <v>2481</v>
      </c>
      <c r="W1606" t="s">
        <v>2481</v>
      </c>
      <c r="X1606" t="s">
        <v>2481</v>
      </c>
      <c r="Y1606" t="s">
        <v>2481</v>
      </c>
    </row>
    <row r="1607" spans="1:25" x14ac:dyDescent="0.3">
      <c r="A1607" t="s">
        <v>878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 t="e">
        <f>E1607/B1607</f>
        <v>#DIV/0!</v>
      </c>
      <c r="O1607" t="e">
        <f>K1607/H1607</f>
        <v>#DIV/0!</v>
      </c>
      <c r="P1607" t="e">
        <f>H1607/B1607</f>
        <v>#DIV/0!</v>
      </c>
      <c r="Q1607" t="e">
        <f>K1607/E1607</f>
        <v>#DIV/0!</v>
      </c>
      <c r="R1607" t="e">
        <f>LOG(N1607,2)</f>
        <v>#DIV/0!</v>
      </c>
      <c r="S1607" t="e">
        <f>LOG(O1607,2)</f>
        <v>#DIV/0!</v>
      </c>
      <c r="T1607" t="e">
        <f>LOG(P1607,2)</f>
        <v>#DIV/0!</v>
      </c>
      <c r="U1607" t="e">
        <f>LOG(Q1607,2)</f>
        <v>#DIV/0!</v>
      </c>
      <c r="V1607" t="s">
        <v>2481</v>
      </c>
      <c r="W1607" t="s">
        <v>2481</v>
      </c>
      <c r="X1607" t="s">
        <v>2481</v>
      </c>
      <c r="Y1607" t="s">
        <v>2481</v>
      </c>
    </row>
    <row r="1608" spans="1:25" x14ac:dyDescent="0.3">
      <c r="A1608" t="s">
        <v>886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 t="e">
        <f>E1608/B1608</f>
        <v>#DIV/0!</v>
      </c>
      <c r="O1608" t="e">
        <f>K1608/H1608</f>
        <v>#DIV/0!</v>
      </c>
      <c r="P1608" t="e">
        <f>H1608/B1608</f>
        <v>#DIV/0!</v>
      </c>
      <c r="Q1608" t="e">
        <f>K1608/E1608</f>
        <v>#DIV/0!</v>
      </c>
      <c r="R1608" t="e">
        <f>LOG(N1608,2)</f>
        <v>#DIV/0!</v>
      </c>
      <c r="S1608" t="e">
        <f>LOG(O1608,2)</f>
        <v>#DIV/0!</v>
      </c>
      <c r="T1608" t="e">
        <f>LOG(P1608,2)</f>
        <v>#DIV/0!</v>
      </c>
      <c r="U1608" t="e">
        <f>LOG(Q1608,2)</f>
        <v>#DIV/0!</v>
      </c>
      <c r="V1608" t="s">
        <v>2481</v>
      </c>
      <c r="W1608" t="s">
        <v>2481</v>
      </c>
      <c r="X1608" t="s">
        <v>2481</v>
      </c>
      <c r="Y1608" t="s">
        <v>2481</v>
      </c>
    </row>
    <row r="1609" spans="1:25" x14ac:dyDescent="0.3">
      <c r="A1609" t="s">
        <v>887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t="e">
        <f>E1609/B1609</f>
        <v>#DIV/0!</v>
      </c>
      <c r="O1609" t="e">
        <f>K1609/H1609</f>
        <v>#DIV/0!</v>
      </c>
      <c r="P1609" t="e">
        <f>H1609/B1609</f>
        <v>#DIV/0!</v>
      </c>
      <c r="Q1609" t="e">
        <f>K1609/E1609</f>
        <v>#DIV/0!</v>
      </c>
      <c r="R1609" t="e">
        <f>LOG(N1609,2)</f>
        <v>#DIV/0!</v>
      </c>
      <c r="S1609" t="e">
        <f>LOG(O1609,2)</f>
        <v>#DIV/0!</v>
      </c>
      <c r="T1609" t="e">
        <f>LOG(P1609,2)</f>
        <v>#DIV/0!</v>
      </c>
      <c r="U1609" t="e">
        <f>LOG(Q1609,2)</f>
        <v>#DIV/0!</v>
      </c>
      <c r="V1609" t="s">
        <v>2481</v>
      </c>
      <c r="W1609" t="s">
        <v>2481</v>
      </c>
      <c r="X1609" t="s">
        <v>2481</v>
      </c>
      <c r="Y1609" t="s">
        <v>2481</v>
      </c>
    </row>
    <row r="1610" spans="1:25" x14ac:dyDescent="0.3">
      <c r="A1610" t="s">
        <v>890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 t="e">
        <f>E1610/B1610</f>
        <v>#DIV/0!</v>
      </c>
      <c r="O1610" t="e">
        <f>K1610/H1610</f>
        <v>#DIV/0!</v>
      </c>
      <c r="P1610" t="e">
        <f>H1610/B1610</f>
        <v>#DIV/0!</v>
      </c>
      <c r="Q1610" t="e">
        <f>K1610/E1610</f>
        <v>#DIV/0!</v>
      </c>
      <c r="R1610" t="e">
        <f>LOG(N1610,2)</f>
        <v>#DIV/0!</v>
      </c>
      <c r="S1610" t="e">
        <f>LOG(O1610,2)</f>
        <v>#DIV/0!</v>
      </c>
      <c r="T1610" t="e">
        <f>LOG(P1610,2)</f>
        <v>#DIV/0!</v>
      </c>
      <c r="U1610" t="e">
        <f>LOG(Q1610,2)</f>
        <v>#DIV/0!</v>
      </c>
      <c r="V1610" t="s">
        <v>2481</v>
      </c>
      <c r="W1610" t="s">
        <v>2481</v>
      </c>
      <c r="X1610" t="s">
        <v>2481</v>
      </c>
      <c r="Y1610" t="s">
        <v>2481</v>
      </c>
    </row>
    <row r="1611" spans="1:25" x14ac:dyDescent="0.3">
      <c r="A1611" t="s">
        <v>891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 t="e">
        <f>E1611/B1611</f>
        <v>#DIV/0!</v>
      </c>
      <c r="O1611" t="e">
        <f>K1611/H1611</f>
        <v>#DIV/0!</v>
      </c>
      <c r="P1611" t="e">
        <f>H1611/B1611</f>
        <v>#DIV/0!</v>
      </c>
      <c r="Q1611" t="e">
        <f>K1611/E1611</f>
        <v>#DIV/0!</v>
      </c>
      <c r="R1611" t="e">
        <f>LOG(N1611,2)</f>
        <v>#DIV/0!</v>
      </c>
      <c r="S1611" t="e">
        <f>LOG(O1611,2)</f>
        <v>#DIV/0!</v>
      </c>
      <c r="T1611" t="e">
        <f>LOG(P1611,2)</f>
        <v>#DIV/0!</v>
      </c>
      <c r="U1611" t="e">
        <f>LOG(Q1611,2)</f>
        <v>#DIV/0!</v>
      </c>
      <c r="V1611" t="s">
        <v>2481</v>
      </c>
      <c r="W1611" t="s">
        <v>2481</v>
      </c>
      <c r="X1611" t="s">
        <v>2481</v>
      </c>
      <c r="Y1611" t="s">
        <v>2481</v>
      </c>
    </row>
    <row r="1612" spans="1:25" x14ac:dyDescent="0.3">
      <c r="A1612" t="s">
        <v>892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 t="e">
        <f>E1612/B1612</f>
        <v>#DIV/0!</v>
      </c>
      <c r="O1612" t="e">
        <f>K1612/H1612</f>
        <v>#DIV/0!</v>
      </c>
      <c r="P1612" t="e">
        <f>H1612/B1612</f>
        <v>#DIV/0!</v>
      </c>
      <c r="Q1612" t="e">
        <f>K1612/E1612</f>
        <v>#DIV/0!</v>
      </c>
      <c r="R1612" t="e">
        <f>LOG(N1612,2)</f>
        <v>#DIV/0!</v>
      </c>
      <c r="S1612" t="e">
        <f>LOG(O1612,2)</f>
        <v>#DIV/0!</v>
      </c>
      <c r="T1612" t="e">
        <f>LOG(P1612,2)</f>
        <v>#DIV/0!</v>
      </c>
      <c r="U1612" t="e">
        <f>LOG(Q1612,2)</f>
        <v>#DIV/0!</v>
      </c>
      <c r="V1612" t="s">
        <v>2481</v>
      </c>
      <c r="W1612" t="s">
        <v>2481</v>
      </c>
      <c r="X1612" t="s">
        <v>2481</v>
      </c>
      <c r="Y1612" t="s">
        <v>2481</v>
      </c>
    </row>
    <row r="1613" spans="1:25" x14ac:dyDescent="0.3">
      <c r="A1613" t="s">
        <v>893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 t="e">
        <f>E1613/B1613</f>
        <v>#DIV/0!</v>
      </c>
      <c r="O1613" t="e">
        <f>K1613/H1613</f>
        <v>#DIV/0!</v>
      </c>
      <c r="P1613" t="e">
        <f>H1613/B1613</f>
        <v>#DIV/0!</v>
      </c>
      <c r="Q1613" t="e">
        <f>K1613/E1613</f>
        <v>#DIV/0!</v>
      </c>
      <c r="R1613" t="e">
        <f>LOG(N1613,2)</f>
        <v>#DIV/0!</v>
      </c>
      <c r="S1613" t="e">
        <f>LOG(O1613,2)</f>
        <v>#DIV/0!</v>
      </c>
      <c r="T1613" t="e">
        <f>LOG(P1613,2)</f>
        <v>#DIV/0!</v>
      </c>
      <c r="U1613" t="e">
        <f>LOG(Q1613,2)</f>
        <v>#DIV/0!</v>
      </c>
      <c r="V1613" t="s">
        <v>2481</v>
      </c>
      <c r="W1613" t="s">
        <v>2481</v>
      </c>
      <c r="X1613" t="s">
        <v>2481</v>
      </c>
      <c r="Y1613" t="s">
        <v>2481</v>
      </c>
    </row>
    <row r="1614" spans="1:25" x14ac:dyDescent="0.3">
      <c r="A1614" t="s">
        <v>894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 t="e">
        <f>E1614/B1614</f>
        <v>#DIV/0!</v>
      </c>
      <c r="O1614" t="e">
        <f>K1614/H1614</f>
        <v>#DIV/0!</v>
      </c>
      <c r="P1614" t="e">
        <f>H1614/B1614</f>
        <v>#DIV/0!</v>
      </c>
      <c r="Q1614" t="e">
        <f>K1614/E1614</f>
        <v>#DIV/0!</v>
      </c>
      <c r="R1614" t="e">
        <f>LOG(N1614,2)</f>
        <v>#DIV/0!</v>
      </c>
      <c r="S1614" t="e">
        <f>LOG(O1614,2)</f>
        <v>#DIV/0!</v>
      </c>
      <c r="T1614" t="e">
        <f>LOG(P1614,2)</f>
        <v>#DIV/0!</v>
      </c>
      <c r="U1614" t="e">
        <f>LOG(Q1614,2)</f>
        <v>#DIV/0!</v>
      </c>
      <c r="V1614" t="s">
        <v>2481</v>
      </c>
      <c r="W1614" t="s">
        <v>2481</v>
      </c>
      <c r="X1614" t="s">
        <v>2481</v>
      </c>
      <c r="Y1614" t="s">
        <v>2481</v>
      </c>
    </row>
    <row r="1615" spans="1:25" x14ac:dyDescent="0.3">
      <c r="A1615" t="s">
        <v>895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 t="e">
        <f>E1615/B1615</f>
        <v>#DIV/0!</v>
      </c>
      <c r="O1615" t="e">
        <f>K1615/H1615</f>
        <v>#DIV/0!</v>
      </c>
      <c r="P1615" t="e">
        <f>H1615/B1615</f>
        <v>#DIV/0!</v>
      </c>
      <c r="Q1615" t="e">
        <f>K1615/E1615</f>
        <v>#DIV/0!</v>
      </c>
      <c r="R1615" t="e">
        <f>LOG(N1615,2)</f>
        <v>#DIV/0!</v>
      </c>
      <c r="S1615" t="e">
        <f>LOG(O1615,2)</f>
        <v>#DIV/0!</v>
      </c>
      <c r="T1615" t="e">
        <f>LOG(P1615,2)</f>
        <v>#DIV/0!</v>
      </c>
      <c r="U1615" t="e">
        <f>LOG(Q1615,2)</f>
        <v>#DIV/0!</v>
      </c>
      <c r="V1615" t="s">
        <v>2481</v>
      </c>
      <c r="W1615" t="s">
        <v>2481</v>
      </c>
      <c r="X1615" t="s">
        <v>2481</v>
      </c>
      <c r="Y1615" t="s">
        <v>2481</v>
      </c>
    </row>
    <row r="1616" spans="1:25" x14ac:dyDescent="0.3">
      <c r="A1616" t="s">
        <v>899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 t="e">
        <f>E1616/B1616</f>
        <v>#DIV/0!</v>
      </c>
      <c r="O1616" t="e">
        <f>K1616/H1616</f>
        <v>#DIV/0!</v>
      </c>
      <c r="P1616" t="e">
        <f>H1616/B1616</f>
        <v>#DIV/0!</v>
      </c>
      <c r="Q1616" t="e">
        <f>K1616/E1616</f>
        <v>#DIV/0!</v>
      </c>
      <c r="R1616" t="e">
        <f>LOG(N1616,2)</f>
        <v>#DIV/0!</v>
      </c>
      <c r="S1616" t="e">
        <f>LOG(O1616,2)</f>
        <v>#DIV/0!</v>
      </c>
      <c r="T1616" t="e">
        <f>LOG(P1616,2)</f>
        <v>#DIV/0!</v>
      </c>
      <c r="U1616" t="e">
        <f>LOG(Q1616,2)</f>
        <v>#DIV/0!</v>
      </c>
      <c r="V1616" t="s">
        <v>2481</v>
      </c>
      <c r="W1616" t="s">
        <v>2481</v>
      </c>
      <c r="X1616" t="s">
        <v>2481</v>
      </c>
      <c r="Y1616" t="s">
        <v>2481</v>
      </c>
    </row>
    <row r="1617" spans="1:25" x14ac:dyDescent="0.3">
      <c r="A1617" t="s">
        <v>900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 t="e">
        <f>E1617/B1617</f>
        <v>#DIV/0!</v>
      </c>
      <c r="O1617" t="e">
        <f>K1617/H1617</f>
        <v>#DIV/0!</v>
      </c>
      <c r="P1617" t="e">
        <f>H1617/B1617</f>
        <v>#DIV/0!</v>
      </c>
      <c r="Q1617" t="e">
        <f>K1617/E1617</f>
        <v>#DIV/0!</v>
      </c>
      <c r="R1617" t="e">
        <f>LOG(N1617,2)</f>
        <v>#DIV/0!</v>
      </c>
      <c r="S1617" t="e">
        <f>LOG(O1617,2)</f>
        <v>#DIV/0!</v>
      </c>
      <c r="T1617" t="e">
        <f>LOG(P1617,2)</f>
        <v>#DIV/0!</v>
      </c>
      <c r="U1617" t="e">
        <f>LOG(Q1617,2)</f>
        <v>#DIV/0!</v>
      </c>
      <c r="V1617" t="s">
        <v>2481</v>
      </c>
      <c r="W1617" t="s">
        <v>2481</v>
      </c>
      <c r="X1617" t="s">
        <v>2481</v>
      </c>
      <c r="Y1617" t="s">
        <v>2481</v>
      </c>
    </row>
    <row r="1618" spans="1:25" x14ac:dyDescent="0.3">
      <c r="A1618" t="s">
        <v>901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 t="e">
        <f>E1618/B1618</f>
        <v>#DIV/0!</v>
      </c>
      <c r="O1618" t="e">
        <f>K1618/H1618</f>
        <v>#DIV/0!</v>
      </c>
      <c r="P1618" t="e">
        <f>H1618/B1618</f>
        <v>#DIV/0!</v>
      </c>
      <c r="Q1618" t="e">
        <f>K1618/E1618</f>
        <v>#DIV/0!</v>
      </c>
      <c r="R1618" t="e">
        <f>LOG(N1618,2)</f>
        <v>#DIV/0!</v>
      </c>
      <c r="S1618" t="e">
        <f>LOG(O1618,2)</f>
        <v>#DIV/0!</v>
      </c>
      <c r="T1618" t="e">
        <f>LOG(P1618,2)</f>
        <v>#DIV/0!</v>
      </c>
      <c r="U1618" t="e">
        <f>LOG(Q1618,2)</f>
        <v>#DIV/0!</v>
      </c>
      <c r="V1618" t="s">
        <v>2481</v>
      </c>
      <c r="W1618" t="s">
        <v>2481</v>
      </c>
      <c r="X1618" t="s">
        <v>2481</v>
      </c>
      <c r="Y1618" t="s">
        <v>2481</v>
      </c>
    </row>
    <row r="1619" spans="1:25" x14ac:dyDescent="0.3">
      <c r="A1619" t="s">
        <v>903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 t="e">
        <f>E1619/B1619</f>
        <v>#DIV/0!</v>
      </c>
      <c r="O1619" t="e">
        <f>K1619/H1619</f>
        <v>#DIV/0!</v>
      </c>
      <c r="P1619" t="e">
        <f>H1619/B1619</f>
        <v>#DIV/0!</v>
      </c>
      <c r="Q1619" t="e">
        <f>K1619/E1619</f>
        <v>#DIV/0!</v>
      </c>
      <c r="R1619" t="e">
        <f>LOG(N1619,2)</f>
        <v>#DIV/0!</v>
      </c>
      <c r="S1619" t="e">
        <f>LOG(O1619,2)</f>
        <v>#DIV/0!</v>
      </c>
      <c r="T1619" t="e">
        <f>LOG(P1619,2)</f>
        <v>#DIV/0!</v>
      </c>
      <c r="U1619" t="e">
        <f>LOG(Q1619,2)</f>
        <v>#DIV/0!</v>
      </c>
      <c r="V1619" t="s">
        <v>2481</v>
      </c>
      <c r="W1619" t="s">
        <v>2481</v>
      </c>
      <c r="X1619" t="s">
        <v>2481</v>
      </c>
      <c r="Y1619" t="s">
        <v>2481</v>
      </c>
    </row>
    <row r="1620" spans="1:25" x14ac:dyDescent="0.3">
      <c r="A1620" t="s">
        <v>904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 t="e">
        <f>E1620/B1620</f>
        <v>#DIV/0!</v>
      </c>
      <c r="O1620" t="e">
        <f>K1620/H1620</f>
        <v>#DIV/0!</v>
      </c>
      <c r="P1620" t="e">
        <f>H1620/B1620</f>
        <v>#DIV/0!</v>
      </c>
      <c r="Q1620" t="e">
        <f>K1620/E1620</f>
        <v>#DIV/0!</v>
      </c>
      <c r="R1620" t="e">
        <f>LOG(N1620,2)</f>
        <v>#DIV/0!</v>
      </c>
      <c r="S1620" t="e">
        <f>LOG(O1620,2)</f>
        <v>#DIV/0!</v>
      </c>
      <c r="T1620" t="e">
        <f>LOG(P1620,2)</f>
        <v>#DIV/0!</v>
      </c>
      <c r="U1620" t="e">
        <f>LOG(Q1620,2)</f>
        <v>#DIV/0!</v>
      </c>
      <c r="V1620" t="s">
        <v>2481</v>
      </c>
      <c r="W1620" t="s">
        <v>2481</v>
      </c>
      <c r="X1620" t="s">
        <v>2481</v>
      </c>
      <c r="Y1620" t="s">
        <v>2481</v>
      </c>
    </row>
    <row r="1621" spans="1:25" x14ac:dyDescent="0.3">
      <c r="A1621" t="s">
        <v>905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 t="e">
        <f>E1621/B1621</f>
        <v>#DIV/0!</v>
      </c>
      <c r="O1621" t="e">
        <f>K1621/H1621</f>
        <v>#DIV/0!</v>
      </c>
      <c r="P1621" t="e">
        <f>H1621/B1621</f>
        <v>#DIV/0!</v>
      </c>
      <c r="Q1621" t="e">
        <f>K1621/E1621</f>
        <v>#DIV/0!</v>
      </c>
      <c r="R1621" t="e">
        <f>LOG(N1621,2)</f>
        <v>#DIV/0!</v>
      </c>
      <c r="S1621" t="e">
        <f>LOG(O1621,2)</f>
        <v>#DIV/0!</v>
      </c>
      <c r="T1621" t="e">
        <f>LOG(P1621,2)</f>
        <v>#DIV/0!</v>
      </c>
      <c r="U1621" t="e">
        <f>LOG(Q1621,2)</f>
        <v>#DIV/0!</v>
      </c>
      <c r="V1621" t="s">
        <v>2481</v>
      </c>
      <c r="W1621" t="s">
        <v>2481</v>
      </c>
      <c r="X1621" t="s">
        <v>2481</v>
      </c>
      <c r="Y1621" t="s">
        <v>2481</v>
      </c>
    </row>
    <row r="1622" spans="1:25" x14ac:dyDescent="0.3">
      <c r="A1622" t="s">
        <v>906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 t="e">
        <f>E1622/B1622</f>
        <v>#DIV/0!</v>
      </c>
      <c r="O1622" t="e">
        <f>K1622/H1622</f>
        <v>#DIV/0!</v>
      </c>
      <c r="P1622" t="e">
        <f>H1622/B1622</f>
        <v>#DIV/0!</v>
      </c>
      <c r="Q1622" t="e">
        <f>K1622/E1622</f>
        <v>#DIV/0!</v>
      </c>
      <c r="R1622" t="e">
        <f>LOG(N1622,2)</f>
        <v>#DIV/0!</v>
      </c>
      <c r="S1622" t="e">
        <f>LOG(O1622,2)</f>
        <v>#DIV/0!</v>
      </c>
      <c r="T1622" t="e">
        <f>LOG(P1622,2)</f>
        <v>#DIV/0!</v>
      </c>
      <c r="U1622" t="e">
        <f>LOG(Q1622,2)</f>
        <v>#DIV/0!</v>
      </c>
      <c r="V1622" t="s">
        <v>2481</v>
      </c>
      <c r="W1622" t="s">
        <v>2481</v>
      </c>
      <c r="X1622" t="s">
        <v>2481</v>
      </c>
      <c r="Y1622" t="s">
        <v>2481</v>
      </c>
    </row>
    <row r="1623" spans="1:25" x14ac:dyDescent="0.3">
      <c r="A1623" t="s">
        <v>907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 t="e">
        <f>E1623/B1623</f>
        <v>#DIV/0!</v>
      </c>
      <c r="O1623" t="e">
        <f>K1623/H1623</f>
        <v>#DIV/0!</v>
      </c>
      <c r="P1623" t="e">
        <f>H1623/B1623</f>
        <v>#DIV/0!</v>
      </c>
      <c r="Q1623" t="e">
        <f>K1623/E1623</f>
        <v>#DIV/0!</v>
      </c>
      <c r="R1623" t="e">
        <f>LOG(N1623,2)</f>
        <v>#DIV/0!</v>
      </c>
      <c r="S1623" t="e">
        <f>LOG(O1623,2)</f>
        <v>#DIV/0!</v>
      </c>
      <c r="T1623" t="e">
        <f>LOG(P1623,2)</f>
        <v>#DIV/0!</v>
      </c>
      <c r="U1623" t="e">
        <f>LOG(Q1623,2)</f>
        <v>#DIV/0!</v>
      </c>
      <c r="V1623" t="s">
        <v>2481</v>
      </c>
      <c r="W1623" t="s">
        <v>2481</v>
      </c>
      <c r="X1623" t="s">
        <v>2481</v>
      </c>
      <c r="Y1623" t="s">
        <v>2481</v>
      </c>
    </row>
    <row r="1624" spans="1:25" x14ac:dyDescent="0.3">
      <c r="A1624" t="s">
        <v>908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 t="e">
        <f>E1624/B1624</f>
        <v>#DIV/0!</v>
      </c>
      <c r="O1624" t="e">
        <f>K1624/H1624</f>
        <v>#DIV/0!</v>
      </c>
      <c r="P1624" t="e">
        <f>H1624/B1624</f>
        <v>#DIV/0!</v>
      </c>
      <c r="Q1624" t="e">
        <f>K1624/E1624</f>
        <v>#DIV/0!</v>
      </c>
      <c r="R1624" t="e">
        <f>LOG(N1624,2)</f>
        <v>#DIV/0!</v>
      </c>
      <c r="S1624" t="e">
        <f>LOG(O1624,2)</f>
        <v>#DIV/0!</v>
      </c>
      <c r="T1624" t="e">
        <f>LOG(P1624,2)</f>
        <v>#DIV/0!</v>
      </c>
      <c r="U1624" t="e">
        <f>LOG(Q1624,2)</f>
        <v>#DIV/0!</v>
      </c>
      <c r="V1624" t="s">
        <v>2481</v>
      </c>
      <c r="W1624" t="s">
        <v>2481</v>
      </c>
      <c r="X1624" t="s">
        <v>2481</v>
      </c>
      <c r="Y1624" t="s">
        <v>2481</v>
      </c>
    </row>
    <row r="1625" spans="1:25" x14ac:dyDescent="0.3">
      <c r="A1625" t="s">
        <v>909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 t="e">
        <f>E1625/B1625</f>
        <v>#DIV/0!</v>
      </c>
      <c r="O1625" t="e">
        <f>K1625/H1625</f>
        <v>#DIV/0!</v>
      </c>
      <c r="P1625" t="e">
        <f>H1625/B1625</f>
        <v>#DIV/0!</v>
      </c>
      <c r="Q1625" t="e">
        <f>K1625/E1625</f>
        <v>#DIV/0!</v>
      </c>
      <c r="R1625" t="e">
        <f>LOG(N1625,2)</f>
        <v>#DIV/0!</v>
      </c>
      <c r="S1625" t="e">
        <f>LOG(O1625,2)</f>
        <v>#DIV/0!</v>
      </c>
      <c r="T1625" t="e">
        <f>LOG(P1625,2)</f>
        <v>#DIV/0!</v>
      </c>
      <c r="U1625" t="e">
        <f>LOG(Q1625,2)</f>
        <v>#DIV/0!</v>
      </c>
      <c r="V1625" t="s">
        <v>2481</v>
      </c>
      <c r="W1625" t="s">
        <v>2481</v>
      </c>
      <c r="X1625" t="s">
        <v>2481</v>
      </c>
      <c r="Y1625" t="s">
        <v>2481</v>
      </c>
    </row>
    <row r="1626" spans="1:25" x14ac:dyDescent="0.3">
      <c r="A1626" t="s">
        <v>910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 t="e">
        <f>E1626/B1626</f>
        <v>#DIV/0!</v>
      </c>
      <c r="O1626" t="e">
        <f>K1626/H1626</f>
        <v>#DIV/0!</v>
      </c>
      <c r="P1626" t="e">
        <f>H1626/B1626</f>
        <v>#DIV/0!</v>
      </c>
      <c r="Q1626" t="e">
        <f>K1626/E1626</f>
        <v>#DIV/0!</v>
      </c>
      <c r="R1626" t="e">
        <f>LOG(N1626,2)</f>
        <v>#DIV/0!</v>
      </c>
      <c r="S1626" t="e">
        <f>LOG(O1626,2)</f>
        <v>#DIV/0!</v>
      </c>
      <c r="T1626" t="e">
        <f>LOG(P1626,2)</f>
        <v>#DIV/0!</v>
      </c>
      <c r="U1626" t="e">
        <f>LOG(Q1626,2)</f>
        <v>#DIV/0!</v>
      </c>
      <c r="V1626" t="s">
        <v>2481</v>
      </c>
      <c r="W1626" t="s">
        <v>2481</v>
      </c>
      <c r="X1626" t="s">
        <v>2481</v>
      </c>
      <c r="Y1626" t="s">
        <v>2481</v>
      </c>
    </row>
    <row r="1627" spans="1:25" x14ac:dyDescent="0.3">
      <c r="A1627" t="s">
        <v>911</v>
      </c>
      <c r="B1627">
        <v>0</v>
      </c>
      <c r="C1627">
        <v>-3.3539981814101E-7</v>
      </c>
      <c r="D1627">
        <v>-3.3539981814101E-7</v>
      </c>
      <c r="E1627">
        <v>0</v>
      </c>
      <c r="F1627">
        <v>-4.2899955587926998E-7</v>
      </c>
      <c r="G1627">
        <v>-4.2899955587926998E-7</v>
      </c>
      <c r="H1627">
        <v>-3.9700010000000002E-14</v>
      </c>
      <c r="I1627">
        <v>-3.5100000000000001E-7</v>
      </c>
      <c r="J1627">
        <v>-3.5100003970000999E-7</v>
      </c>
      <c r="K1627">
        <v>0</v>
      </c>
      <c r="L1627">
        <v>-4.2899955587926998E-7</v>
      </c>
      <c r="M1627">
        <v>-4.2899955587926998E-7</v>
      </c>
      <c r="N1627" t="e">
        <f>E1627/B1627</f>
        <v>#DIV/0!</v>
      </c>
      <c r="O1627">
        <f>K1627/H1627</f>
        <v>0</v>
      </c>
      <c r="P1627" t="e">
        <f>H1627/B1627</f>
        <v>#DIV/0!</v>
      </c>
      <c r="Q1627" t="e">
        <f>K1627/E1627</f>
        <v>#DIV/0!</v>
      </c>
      <c r="R1627" t="e">
        <f>LOG(N1627,2)</f>
        <v>#DIV/0!</v>
      </c>
      <c r="S1627" t="e">
        <f>LOG(O1627,2)</f>
        <v>#NUM!</v>
      </c>
      <c r="T1627" t="e">
        <f>LOG(P1627,2)</f>
        <v>#DIV/0!</v>
      </c>
      <c r="U1627" t="e">
        <f>LOG(Q1627,2)</f>
        <v>#DIV/0!</v>
      </c>
      <c r="V1627" t="s">
        <v>2481</v>
      </c>
      <c r="W1627" t="s">
        <v>2481</v>
      </c>
      <c r="X1627" t="s">
        <v>2481</v>
      </c>
      <c r="Y1627" t="s">
        <v>2481</v>
      </c>
    </row>
    <row r="1628" spans="1:25" x14ac:dyDescent="0.3">
      <c r="A1628" t="s">
        <v>912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t="e">
        <f>E1628/B1628</f>
        <v>#DIV/0!</v>
      </c>
      <c r="O1628" t="e">
        <f>K1628/H1628</f>
        <v>#DIV/0!</v>
      </c>
      <c r="P1628" t="e">
        <f>H1628/B1628</f>
        <v>#DIV/0!</v>
      </c>
      <c r="Q1628" t="e">
        <f>K1628/E1628</f>
        <v>#DIV/0!</v>
      </c>
      <c r="R1628" t="e">
        <f>LOG(N1628,2)</f>
        <v>#DIV/0!</v>
      </c>
      <c r="S1628" t="e">
        <f>LOG(O1628,2)</f>
        <v>#DIV/0!</v>
      </c>
      <c r="T1628" t="e">
        <f>LOG(P1628,2)</f>
        <v>#DIV/0!</v>
      </c>
      <c r="U1628" t="e">
        <f>LOG(Q1628,2)</f>
        <v>#DIV/0!</v>
      </c>
      <c r="V1628" t="s">
        <v>2481</v>
      </c>
      <c r="W1628" t="s">
        <v>2481</v>
      </c>
      <c r="X1628" t="s">
        <v>2481</v>
      </c>
      <c r="Y1628" t="s">
        <v>2481</v>
      </c>
    </row>
    <row r="1629" spans="1:25" x14ac:dyDescent="0.3">
      <c r="A1629" t="s">
        <v>913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t="e">
        <f>E1629/B1629</f>
        <v>#DIV/0!</v>
      </c>
      <c r="O1629" t="e">
        <f>K1629/H1629</f>
        <v>#DIV/0!</v>
      </c>
      <c r="P1629" t="e">
        <f>H1629/B1629</f>
        <v>#DIV/0!</v>
      </c>
      <c r="Q1629" t="e">
        <f>K1629/E1629</f>
        <v>#DIV/0!</v>
      </c>
      <c r="R1629" t="e">
        <f>LOG(N1629,2)</f>
        <v>#DIV/0!</v>
      </c>
      <c r="S1629" t="e">
        <f>LOG(O1629,2)</f>
        <v>#DIV/0!</v>
      </c>
      <c r="T1629" t="e">
        <f>LOG(P1629,2)</f>
        <v>#DIV/0!</v>
      </c>
      <c r="U1629" t="e">
        <f>LOG(Q1629,2)</f>
        <v>#DIV/0!</v>
      </c>
      <c r="V1629" t="s">
        <v>2481</v>
      </c>
      <c r="W1629" t="s">
        <v>2481</v>
      </c>
      <c r="X1629" t="s">
        <v>2481</v>
      </c>
      <c r="Y1629" t="s">
        <v>2481</v>
      </c>
    </row>
    <row r="1630" spans="1:25" x14ac:dyDescent="0.3">
      <c r="A1630" t="s">
        <v>914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 t="e">
        <f>E1630/B1630</f>
        <v>#DIV/0!</v>
      </c>
      <c r="O1630" t="e">
        <f>K1630/H1630</f>
        <v>#DIV/0!</v>
      </c>
      <c r="P1630" t="e">
        <f>H1630/B1630</f>
        <v>#DIV/0!</v>
      </c>
      <c r="Q1630" t="e">
        <f>K1630/E1630</f>
        <v>#DIV/0!</v>
      </c>
      <c r="R1630" t="e">
        <f>LOG(N1630,2)</f>
        <v>#DIV/0!</v>
      </c>
      <c r="S1630" t="e">
        <f>LOG(O1630,2)</f>
        <v>#DIV/0!</v>
      </c>
      <c r="T1630" t="e">
        <f>LOG(P1630,2)</f>
        <v>#DIV/0!</v>
      </c>
      <c r="U1630" t="e">
        <f>LOG(Q1630,2)</f>
        <v>#DIV/0!</v>
      </c>
      <c r="V1630" t="s">
        <v>2481</v>
      </c>
      <c r="W1630" t="s">
        <v>2481</v>
      </c>
      <c r="X1630" t="s">
        <v>2481</v>
      </c>
      <c r="Y1630" t="s">
        <v>2481</v>
      </c>
    </row>
    <row r="1631" spans="1:25" x14ac:dyDescent="0.3">
      <c r="A1631" t="s">
        <v>915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 t="e">
        <f>E1631/B1631</f>
        <v>#DIV/0!</v>
      </c>
      <c r="O1631" t="e">
        <f>K1631/H1631</f>
        <v>#DIV/0!</v>
      </c>
      <c r="P1631" t="e">
        <f>H1631/B1631</f>
        <v>#DIV/0!</v>
      </c>
      <c r="Q1631" t="e">
        <f>K1631/E1631</f>
        <v>#DIV/0!</v>
      </c>
      <c r="R1631" t="e">
        <f>LOG(N1631,2)</f>
        <v>#DIV/0!</v>
      </c>
      <c r="S1631" t="e">
        <f>LOG(O1631,2)</f>
        <v>#DIV/0!</v>
      </c>
      <c r="T1631" t="e">
        <f>LOG(P1631,2)</f>
        <v>#DIV/0!</v>
      </c>
      <c r="U1631" t="e">
        <f>LOG(Q1631,2)</f>
        <v>#DIV/0!</v>
      </c>
      <c r="V1631" t="s">
        <v>2481</v>
      </c>
      <c r="W1631" t="s">
        <v>2481</v>
      </c>
      <c r="X1631" t="s">
        <v>2481</v>
      </c>
      <c r="Y1631" t="s">
        <v>2481</v>
      </c>
    </row>
    <row r="1632" spans="1:25" x14ac:dyDescent="0.3">
      <c r="A1632" t="s">
        <v>916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 t="e">
        <f>E1632/B1632</f>
        <v>#DIV/0!</v>
      </c>
      <c r="O1632" t="e">
        <f>K1632/H1632</f>
        <v>#DIV/0!</v>
      </c>
      <c r="P1632" t="e">
        <f>H1632/B1632</f>
        <v>#DIV/0!</v>
      </c>
      <c r="Q1632" t="e">
        <f>K1632/E1632</f>
        <v>#DIV/0!</v>
      </c>
      <c r="R1632" t="e">
        <f>LOG(N1632,2)</f>
        <v>#DIV/0!</v>
      </c>
      <c r="S1632" t="e">
        <f>LOG(O1632,2)</f>
        <v>#DIV/0!</v>
      </c>
      <c r="T1632" t="e">
        <f>LOG(P1632,2)</f>
        <v>#DIV/0!</v>
      </c>
      <c r="U1632" t="e">
        <f>LOG(Q1632,2)</f>
        <v>#DIV/0!</v>
      </c>
      <c r="V1632" t="s">
        <v>2481</v>
      </c>
      <c r="W1632" t="s">
        <v>2481</v>
      </c>
      <c r="X1632" t="s">
        <v>2481</v>
      </c>
      <c r="Y1632" t="s">
        <v>2481</v>
      </c>
    </row>
    <row r="1633" spans="1:25" x14ac:dyDescent="0.3">
      <c r="A1633" t="s">
        <v>918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 t="e">
        <f>E1633/B1633</f>
        <v>#DIV/0!</v>
      </c>
      <c r="O1633" t="e">
        <f>K1633/H1633</f>
        <v>#DIV/0!</v>
      </c>
      <c r="P1633" t="e">
        <f>H1633/B1633</f>
        <v>#DIV/0!</v>
      </c>
      <c r="Q1633" t="e">
        <f>K1633/E1633</f>
        <v>#DIV/0!</v>
      </c>
      <c r="R1633" t="e">
        <f>LOG(N1633,2)</f>
        <v>#DIV/0!</v>
      </c>
      <c r="S1633" t="e">
        <f>LOG(O1633,2)</f>
        <v>#DIV/0!</v>
      </c>
      <c r="T1633" t="e">
        <f>LOG(P1633,2)</f>
        <v>#DIV/0!</v>
      </c>
      <c r="U1633" t="e">
        <f>LOG(Q1633,2)</f>
        <v>#DIV/0!</v>
      </c>
      <c r="V1633" t="s">
        <v>2481</v>
      </c>
      <c r="W1633" t="s">
        <v>2481</v>
      </c>
      <c r="X1633" t="s">
        <v>2481</v>
      </c>
      <c r="Y1633" t="s">
        <v>2481</v>
      </c>
    </row>
    <row r="1634" spans="1:25" x14ac:dyDescent="0.3">
      <c r="A1634" t="s">
        <v>919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 t="e">
        <f>E1634/B1634</f>
        <v>#DIV/0!</v>
      </c>
      <c r="O1634" t="e">
        <f>K1634/H1634</f>
        <v>#DIV/0!</v>
      </c>
      <c r="P1634" t="e">
        <f>H1634/B1634</f>
        <v>#DIV/0!</v>
      </c>
      <c r="Q1634" t="e">
        <f>K1634/E1634</f>
        <v>#DIV/0!</v>
      </c>
      <c r="R1634" t="e">
        <f>LOG(N1634,2)</f>
        <v>#DIV/0!</v>
      </c>
      <c r="S1634" t="e">
        <f>LOG(O1634,2)</f>
        <v>#DIV/0!</v>
      </c>
      <c r="T1634" t="e">
        <f>LOG(P1634,2)</f>
        <v>#DIV/0!</v>
      </c>
      <c r="U1634" t="e">
        <f>LOG(Q1634,2)</f>
        <v>#DIV/0!</v>
      </c>
      <c r="V1634" t="s">
        <v>2481</v>
      </c>
      <c r="W1634" t="s">
        <v>2481</v>
      </c>
      <c r="X1634" t="s">
        <v>2481</v>
      </c>
      <c r="Y1634" t="s">
        <v>2481</v>
      </c>
    </row>
    <row r="1635" spans="1:25" x14ac:dyDescent="0.3">
      <c r="A1635" t="s">
        <v>921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 t="e">
        <f>E1635/B1635</f>
        <v>#DIV/0!</v>
      </c>
      <c r="O1635" t="e">
        <f>K1635/H1635</f>
        <v>#DIV/0!</v>
      </c>
      <c r="P1635" t="e">
        <f>H1635/B1635</f>
        <v>#DIV/0!</v>
      </c>
      <c r="Q1635" t="e">
        <f>K1635/E1635</f>
        <v>#DIV/0!</v>
      </c>
      <c r="R1635" t="e">
        <f>LOG(N1635,2)</f>
        <v>#DIV/0!</v>
      </c>
      <c r="S1635" t="e">
        <f>LOG(O1635,2)</f>
        <v>#DIV/0!</v>
      </c>
      <c r="T1635" t="e">
        <f>LOG(P1635,2)</f>
        <v>#DIV/0!</v>
      </c>
      <c r="U1635" t="e">
        <f>LOG(Q1635,2)</f>
        <v>#DIV/0!</v>
      </c>
      <c r="V1635" t="s">
        <v>2481</v>
      </c>
      <c r="W1635" t="s">
        <v>2481</v>
      </c>
      <c r="X1635" t="s">
        <v>2481</v>
      </c>
      <c r="Y1635" t="s">
        <v>2481</v>
      </c>
    </row>
    <row r="1636" spans="1:25" x14ac:dyDescent="0.3">
      <c r="A1636" t="s">
        <v>922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 t="e">
        <f>E1636/B1636</f>
        <v>#DIV/0!</v>
      </c>
      <c r="O1636" t="e">
        <f>K1636/H1636</f>
        <v>#DIV/0!</v>
      </c>
      <c r="P1636" t="e">
        <f>H1636/B1636</f>
        <v>#DIV/0!</v>
      </c>
      <c r="Q1636" t="e">
        <f>K1636/E1636</f>
        <v>#DIV/0!</v>
      </c>
      <c r="R1636" t="e">
        <f>LOG(N1636,2)</f>
        <v>#DIV/0!</v>
      </c>
      <c r="S1636" t="e">
        <f>LOG(O1636,2)</f>
        <v>#DIV/0!</v>
      </c>
      <c r="T1636" t="e">
        <f>LOG(P1636,2)</f>
        <v>#DIV/0!</v>
      </c>
      <c r="U1636" t="e">
        <f>LOG(Q1636,2)</f>
        <v>#DIV/0!</v>
      </c>
      <c r="V1636" t="s">
        <v>2481</v>
      </c>
      <c r="W1636" t="s">
        <v>2481</v>
      </c>
      <c r="X1636" t="s">
        <v>2481</v>
      </c>
      <c r="Y1636" t="s">
        <v>2481</v>
      </c>
    </row>
    <row r="1637" spans="1:25" x14ac:dyDescent="0.3">
      <c r="A1637" t="s">
        <v>924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 t="e">
        <f>E1637/B1637</f>
        <v>#DIV/0!</v>
      </c>
      <c r="O1637" t="e">
        <f>K1637/H1637</f>
        <v>#DIV/0!</v>
      </c>
      <c r="P1637" t="e">
        <f>H1637/B1637</f>
        <v>#DIV/0!</v>
      </c>
      <c r="Q1637" t="e">
        <f>K1637/E1637</f>
        <v>#DIV/0!</v>
      </c>
      <c r="R1637" t="e">
        <f>LOG(N1637,2)</f>
        <v>#DIV/0!</v>
      </c>
      <c r="S1637" t="e">
        <f>LOG(O1637,2)</f>
        <v>#DIV/0!</v>
      </c>
      <c r="T1637" t="e">
        <f>LOG(P1637,2)</f>
        <v>#DIV/0!</v>
      </c>
      <c r="U1637" t="e">
        <f>LOG(Q1637,2)</f>
        <v>#DIV/0!</v>
      </c>
      <c r="V1637" t="s">
        <v>2481</v>
      </c>
      <c r="W1637" t="s">
        <v>2481</v>
      </c>
      <c r="X1637" t="s">
        <v>2481</v>
      </c>
      <c r="Y1637" t="s">
        <v>2481</v>
      </c>
    </row>
    <row r="1638" spans="1:25" x14ac:dyDescent="0.3">
      <c r="A1638" t="s">
        <v>925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 t="e">
        <f>E1638/B1638</f>
        <v>#DIV/0!</v>
      </c>
      <c r="O1638" t="e">
        <f>K1638/H1638</f>
        <v>#DIV/0!</v>
      </c>
      <c r="P1638" t="e">
        <f>H1638/B1638</f>
        <v>#DIV/0!</v>
      </c>
      <c r="Q1638" t="e">
        <f>K1638/E1638</f>
        <v>#DIV/0!</v>
      </c>
      <c r="R1638" t="e">
        <f>LOG(N1638,2)</f>
        <v>#DIV/0!</v>
      </c>
      <c r="S1638" t="e">
        <f>LOG(O1638,2)</f>
        <v>#DIV/0!</v>
      </c>
      <c r="T1638" t="e">
        <f>LOG(P1638,2)</f>
        <v>#DIV/0!</v>
      </c>
      <c r="U1638" t="e">
        <f>LOG(Q1638,2)</f>
        <v>#DIV/0!</v>
      </c>
      <c r="V1638" t="s">
        <v>2481</v>
      </c>
      <c r="W1638" t="s">
        <v>2481</v>
      </c>
      <c r="X1638" t="s">
        <v>2481</v>
      </c>
      <c r="Y1638" t="s">
        <v>2481</v>
      </c>
    </row>
    <row r="1639" spans="1:25" x14ac:dyDescent="0.3">
      <c r="A1639" t="s">
        <v>927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 t="e">
        <f>E1639/B1639</f>
        <v>#DIV/0!</v>
      </c>
      <c r="O1639" t="e">
        <f>K1639/H1639</f>
        <v>#DIV/0!</v>
      </c>
      <c r="P1639" t="e">
        <f>H1639/B1639</f>
        <v>#DIV/0!</v>
      </c>
      <c r="Q1639" t="e">
        <f>K1639/E1639</f>
        <v>#DIV/0!</v>
      </c>
      <c r="R1639" t="e">
        <f>LOG(N1639,2)</f>
        <v>#DIV/0!</v>
      </c>
      <c r="S1639" t="e">
        <f>LOG(O1639,2)</f>
        <v>#DIV/0!</v>
      </c>
      <c r="T1639" t="e">
        <f>LOG(P1639,2)</f>
        <v>#DIV/0!</v>
      </c>
      <c r="U1639" t="e">
        <f>LOG(Q1639,2)</f>
        <v>#DIV/0!</v>
      </c>
      <c r="V1639" t="s">
        <v>2481</v>
      </c>
      <c r="W1639" t="s">
        <v>2481</v>
      </c>
      <c r="X1639" t="s">
        <v>2481</v>
      </c>
      <c r="Y1639" t="s">
        <v>2481</v>
      </c>
    </row>
    <row r="1640" spans="1:25" x14ac:dyDescent="0.3">
      <c r="A1640" t="s">
        <v>928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t="e">
        <f>E1640/B1640</f>
        <v>#DIV/0!</v>
      </c>
      <c r="O1640" t="e">
        <f>K1640/H1640</f>
        <v>#DIV/0!</v>
      </c>
      <c r="P1640" t="e">
        <f>H1640/B1640</f>
        <v>#DIV/0!</v>
      </c>
      <c r="Q1640" t="e">
        <f>K1640/E1640</f>
        <v>#DIV/0!</v>
      </c>
      <c r="R1640" t="e">
        <f>LOG(N1640,2)</f>
        <v>#DIV/0!</v>
      </c>
      <c r="S1640" t="e">
        <f>LOG(O1640,2)</f>
        <v>#DIV/0!</v>
      </c>
      <c r="T1640" t="e">
        <f>LOG(P1640,2)</f>
        <v>#DIV/0!</v>
      </c>
      <c r="U1640" t="e">
        <f>LOG(Q1640,2)</f>
        <v>#DIV/0!</v>
      </c>
      <c r="V1640" t="s">
        <v>2481</v>
      </c>
      <c r="W1640" t="s">
        <v>2481</v>
      </c>
      <c r="X1640" t="s">
        <v>2481</v>
      </c>
      <c r="Y1640" t="s">
        <v>2481</v>
      </c>
    </row>
    <row r="1641" spans="1:25" x14ac:dyDescent="0.3">
      <c r="A1641" t="s">
        <v>929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 t="e">
        <f>E1641/B1641</f>
        <v>#DIV/0!</v>
      </c>
      <c r="O1641" t="e">
        <f>K1641/H1641</f>
        <v>#DIV/0!</v>
      </c>
      <c r="P1641" t="e">
        <f>H1641/B1641</f>
        <v>#DIV/0!</v>
      </c>
      <c r="Q1641" t="e">
        <f>K1641/E1641</f>
        <v>#DIV/0!</v>
      </c>
      <c r="R1641" t="e">
        <f>LOG(N1641,2)</f>
        <v>#DIV/0!</v>
      </c>
      <c r="S1641" t="e">
        <f>LOG(O1641,2)</f>
        <v>#DIV/0!</v>
      </c>
      <c r="T1641" t="e">
        <f>LOG(P1641,2)</f>
        <v>#DIV/0!</v>
      </c>
      <c r="U1641" t="e">
        <f>LOG(Q1641,2)</f>
        <v>#DIV/0!</v>
      </c>
      <c r="V1641" t="s">
        <v>2481</v>
      </c>
      <c r="W1641" t="s">
        <v>2481</v>
      </c>
      <c r="X1641" t="s">
        <v>2481</v>
      </c>
      <c r="Y1641" t="s">
        <v>2481</v>
      </c>
    </row>
    <row r="1642" spans="1:25" x14ac:dyDescent="0.3">
      <c r="A1642" t="s">
        <v>930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 t="e">
        <f>E1642/B1642</f>
        <v>#DIV/0!</v>
      </c>
      <c r="O1642" t="e">
        <f>K1642/H1642</f>
        <v>#DIV/0!</v>
      </c>
      <c r="P1642" t="e">
        <f>H1642/B1642</f>
        <v>#DIV/0!</v>
      </c>
      <c r="Q1642" t="e">
        <f>K1642/E1642</f>
        <v>#DIV/0!</v>
      </c>
      <c r="R1642" t="e">
        <f>LOG(N1642,2)</f>
        <v>#DIV/0!</v>
      </c>
      <c r="S1642" t="e">
        <f>LOG(O1642,2)</f>
        <v>#DIV/0!</v>
      </c>
      <c r="T1642" t="e">
        <f>LOG(P1642,2)</f>
        <v>#DIV/0!</v>
      </c>
      <c r="U1642" t="e">
        <f>LOG(Q1642,2)</f>
        <v>#DIV/0!</v>
      </c>
      <c r="V1642" t="s">
        <v>2481</v>
      </c>
      <c r="W1642" t="s">
        <v>2481</v>
      </c>
      <c r="X1642" t="s">
        <v>2481</v>
      </c>
      <c r="Y1642" t="s">
        <v>2481</v>
      </c>
    </row>
    <row r="1643" spans="1:25" x14ac:dyDescent="0.3">
      <c r="A1643" t="s">
        <v>931</v>
      </c>
      <c r="B1643">
        <v>0</v>
      </c>
      <c r="C1643">
        <v>0</v>
      </c>
      <c r="D1643">
        <v>0</v>
      </c>
      <c r="E1643">
        <v>-0.172154511523265</v>
      </c>
      <c r="F1643">
        <v>0</v>
      </c>
      <c r="G1643">
        <v>-0.172154511523265</v>
      </c>
      <c r="H1643">
        <v>-9.3552870305551594E-2</v>
      </c>
      <c r="I1643">
        <v>0</v>
      </c>
      <c r="J1643">
        <v>-9.3552870305551594E-2</v>
      </c>
      <c r="K1643">
        <v>-0.448615775805563</v>
      </c>
      <c r="L1643">
        <v>0</v>
      </c>
      <c r="M1643">
        <v>-0.448615775805563</v>
      </c>
      <c r="N1643" t="e">
        <f>E1643/B1643</f>
        <v>#DIV/0!</v>
      </c>
      <c r="O1643">
        <f>K1643/H1643</f>
        <v>4.7953181376514253</v>
      </c>
      <c r="P1643" t="e">
        <f>H1643/B1643</f>
        <v>#DIV/0!</v>
      </c>
      <c r="Q1643">
        <f>K1643/E1643</f>
        <v>2.6058903239659621</v>
      </c>
      <c r="R1643" t="e">
        <f>LOG(N1643,2)</f>
        <v>#DIV/0!</v>
      </c>
      <c r="S1643">
        <f>LOG(O1643,2)</f>
        <v>2.2616265316952719</v>
      </c>
      <c r="T1643" t="e">
        <f>LOG(P1643,2)</f>
        <v>#DIV/0!</v>
      </c>
      <c r="U1643">
        <f>LOG(Q1643,2)</f>
        <v>1.381776365410224</v>
      </c>
      <c r="V1643" t="s">
        <v>2481</v>
      </c>
      <c r="W1643">
        <v>2.2616265316952719</v>
      </c>
      <c r="X1643" t="s">
        <v>2481</v>
      </c>
      <c r="Y1643">
        <v>1.381776365410224</v>
      </c>
    </row>
    <row r="1644" spans="1:25" x14ac:dyDescent="0.3">
      <c r="A1644" t="s">
        <v>932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 t="e">
        <f>E1644/B1644</f>
        <v>#DIV/0!</v>
      </c>
      <c r="O1644" t="e">
        <f>K1644/H1644</f>
        <v>#DIV/0!</v>
      </c>
      <c r="P1644" t="e">
        <f>H1644/B1644</f>
        <v>#DIV/0!</v>
      </c>
      <c r="Q1644" t="e">
        <f>K1644/E1644</f>
        <v>#DIV/0!</v>
      </c>
      <c r="R1644" t="e">
        <f>LOG(N1644,2)</f>
        <v>#DIV/0!</v>
      </c>
      <c r="S1644" t="e">
        <f>LOG(O1644,2)</f>
        <v>#DIV/0!</v>
      </c>
      <c r="T1644" t="e">
        <f>LOG(P1644,2)</f>
        <v>#DIV/0!</v>
      </c>
      <c r="U1644" t="e">
        <f>LOG(Q1644,2)</f>
        <v>#DIV/0!</v>
      </c>
      <c r="V1644" t="s">
        <v>2481</v>
      </c>
      <c r="W1644" t="s">
        <v>2481</v>
      </c>
      <c r="X1644" t="s">
        <v>2481</v>
      </c>
      <c r="Y1644" t="s">
        <v>2481</v>
      </c>
    </row>
    <row r="1645" spans="1:25" x14ac:dyDescent="0.3">
      <c r="A1645" t="s">
        <v>933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 t="e">
        <f>E1645/B1645</f>
        <v>#DIV/0!</v>
      </c>
      <c r="O1645" t="e">
        <f>K1645/H1645</f>
        <v>#DIV/0!</v>
      </c>
      <c r="P1645" t="e">
        <f>H1645/B1645</f>
        <v>#DIV/0!</v>
      </c>
      <c r="Q1645" t="e">
        <f>K1645/E1645</f>
        <v>#DIV/0!</v>
      </c>
      <c r="R1645" t="e">
        <f>LOG(N1645,2)</f>
        <v>#DIV/0!</v>
      </c>
      <c r="S1645" t="e">
        <f>LOG(O1645,2)</f>
        <v>#DIV/0!</v>
      </c>
      <c r="T1645" t="e">
        <f>LOG(P1645,2)</f>
        <v>#DIV/0!</v>
      </c>
      <c r="U1645" t="e">
        <f>LOG(Q1645,2)</f>
        <v>#DIV/0!</v>
      </c>
      <c r="V1645" t="s">
        <v>2481</v>
      </c>
      <c r="W1645" t="s">
        <v>2481</v>
      </c>
      <c r="X1645" t="s">
        <v>2481</v>
      </c>
      <c r="Y1645" t="s">
        <v>2481</v>
      </c>
    </row>
    <row r="1646" spans="1:25" x14ac:dyDescent="0.3">
      <c r="A1646" t="s">
        <v>936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 t="e">
        <f>E1646/B1646</f>
        <v>#DIV/0!</v>
      </c>
      <c r="O1646" t="e">
        <f>K1646/H1646</f>
        <v>#DIV/0!</v>
      </c>
      <c r="P1646" t="e">
        <f>H1646/B1646</f>
        <v>#DIV/0!</v>
      </c>
      <c r="Q1646" t="e">
        <f>K1646/E1646</f>
        <v>#DIV/0!</v>
      </c>
      <c r="R1646" t="e">
        <f>LOG(N1646,2)</f>
        <v>#DIV/0!</v>
      </c>
      <c r="S1646" t="e">
        <f>LOG(O1646,2)</f>
        <v>#DIV/0!</v>
      </c>
      <c r="T1646" t="e">
        <f>LOG(P1646,2)</f>
        <v>#DIV/0!</v>
      </c>
      <c r="U1646" t="e">
        <f>LOG(Q1646,2)</f>
        <v>#DIV/0!</v>
      </c>
      <c r="V1646" t="s">
        <v>2481</v>
      </c>
      <c r="W1646" t="s">
        <v>2481</v>
      </c>
      <c r="X1646" t="s">
        <v>2481</v>
      </c>
      <c r="Y1646" t="s">
        <v>2481</v>
      </c>
    </row>
    <row r="1647" spans="1:25" x14ac:dyDescent="0.3">
      <c r="A1647" t="s">
        <v>938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 t="e">
        <f>E1647/B1647</f>
        <v>#DIV/0!</v>
      </c>
      <c r="O1647" t="e">
        <f>K1647/H1647</f>
        <v>#DIV/0!</v>
      </c>
      <c r="P1647" t="e">
        <f>H1647/B1647</f>
        <v>#DIV/0!</v>
      </c>
      <c r="Q1647" t="e">
        <f>K1647/E1647</f>
        <v>#DIV/0!</v>
      </c>
      <c r="R1647" t="e">
        <f>LOG(N1647,2)</f>
        <v>#DIV/0!</v>
      </c>
      <c r="S1647" t="e">
        <f>LOG(O1647,2)</f>
        <v>#DIV/0!</v>
      </c>
      <c r="T1647" t="e">
        <f>LOG(P1647,2)</f>
        <v>#DIV/0!</v>
      </c>
      <c r="U1647" t="e">
        <f>LOG(Q1647,2)</f>
        <v>#DIV/0!</v>
      </c>
      <c r="V1647" t="s">
        <v>2481</v>
      </c>
      <c r="W1647" t="s">
        <v>2481</v>
      </c>
      <c r="X1647" t="s">
        <v>2481</v>
      </c>
      <c r="Y1647" t="s">
        <v>2481</v>
      </c>
    </row>
    <row r="1648" spans="1:25" x14ac:dyDescent="0.3">
      <c r="A1648" t="s">
        <v>939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 t="e">
        <f>E1648/B1648</f>
        <v>#DIV/0!</v>
      </c>
      <c r="O1648" t="e">
        <f>K1648/H1648</f>
        <v>#DIV/0!</v>
      </c>
      <c r="P1648" t="e">
        <f>H1648/B1648</f>
        <v>#DIV/0!</v>
      </c>
      <c r="Q1648" t="e">
        <f>K1648/E1648</f>
        <v>#DIV/0!</v>
      </c>
      <c r="R1648" t="e">
        <f>LOG(N1648,2)</f>
        <v>#DIV/0!</v>
      </c>
      <c r="S1648" t="e">
        <f>LOG(O1648,2)</f>
        <v>#DIV/0!</v>
      </c>
      <c r="T1648" t="e">
        <f>LOG(P1648,2)</f>
        <v>#DIV/0!</v>
      </c>
      <c r="U1648" t="e">
        <f>LOG(Q1648,2)</f>
        <v>#DIV/0!</v>
      </c>
      <c r="V1648" t="s">
        <v>2481</v>
      </c>
      <c r="W1648" t="s">
        <v>2481</v>
      </c>
      <c r="X1648" t="s">
        <v>2481</v>
      </c>
      <c r="Y1648" t="s">
        <v>2481</v>
      </c>
    </row>
    <row r="1649" spans="1:25" x14ac:dyDescent="0.3">
      <c r="A1649" t="s">
        <v>940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 t="e">
        <f>E1649/B1649</f>
        <v>#DIV/0!</v>
      </c>
      <c r="O1649" t="e">
        <f>K1649/H1649</f>
        <v>#DIV/0!</v>
      </c>
      <c r="P1649" t="e">
        <f>H1649/B1649</f>
        <v>#DIV/0!</v>
      </c>
      <c r="Q1649" t="e">
        <f>K1649/E1649</f>
        <v>#DIV/0!</v>
      </c>
      <c r="R1649" t="e">
        <f>LOG(N1649,2)</f>
        <v>#DIV/0!</v>
      </c>
      <c r="S1649" t="e">
        <f>LOG(O1649,2)</f>
        <v>#DIV/0!</v>
      </c>
      <c r="T1649" t="e">
        <f>LOG(P1649,2)</f>
        <v>#DIV/0!</v>
      </c>
      <c r="U1649" t="e">
        <f>LOG(Q1649,2)</f>
        <v>#DIV/0!</v>
      </c>
      <c r="V1649" t="s">
        <v>2481</v>
      </c>
      <c r="W1649" t="s">
        <v>2481</v>
      </c>
      <c r="X1649" t="s">
        <v>2481</v>
      </c>
      <c r="Y1649" t="s">
        <v>2481</v>
      </c>
    </row>
    <row r="1650" spans="1:25" x14ac:dyDescent="0.3">
      <c r="A1650" t="s">
        <v>941</v>
      </c>
      <c r="B1650">
        <v>0</v>
      </c>
      <c r="C1650">
        <v>0</v>
      </c>
      <c r="D1650">
        <v>0</v>
      </c>
      <c r="E1650">
        <v>-0.172154511523265</v>
      </c>
      <c r="F1650">
        <v>0</v>
      </c>
      <c r="G1650">
        <v>-0.172154511523265</v>
      </c>
      <c r="H1650">
        <v>-9.3552870305551594E-2</v>
      </c>
      <c r="I1650">
        <v>0</v>
      </c>
      <c r="J1650">
        <v>-9.3552870305551594E-2</v>
      </c>
      <c r="K1650">
        <v>-0.448615775805563</v>
      </c>
      <c r="L1650">
        <v>0</v>
      </c>
      <c r="M1650">
        <v>-0.448615775805563</v>
      </c>
      <c r="N1650" t="e">
        <f>E1650/B1650</f>
        <v>#DIV/0!</v>
      </c>
      <c r="O1650">
        <f>K1650/H1650</f>
        <v>4.7953181376514253</v>
      </c>
      <c r="P1650" t="e">
        <f>H1650/B1650</f>
        <v>#DIV/0!</v>
      </c>
      <c r="Q1650">
        <f>K1650/E1650</f>
        <v>2.6058903239659621</v>
      </c>
      <c r="R1650" t="e">
        <f>LOG(N1650,2)</f>
        <v>#DIV/0!</v>
      </c>
      <c r="S1650">
        <f>LOG(O1650,2)</f>
        <v>2.2616265316952719</v>
      </c>
      <c r="T1650" t="e">
        <f>LOG(P1650,2)</f>
        <v>#DIV/0!</v>
      </c>
      <c r="U1650">
        <f>LOG(Q1650,2)</f>
        <v>1.381776365410224</v>
      </c>
      <c r="V1650" t="s">
        <v>2481</v>
      </c>
      <c r="W1650">
        <v>2.2616265316952719</v>
      </c>
      <c r="X1650" t="s">
        <v>2481</v>
      </c>
      <c r="Y1650">
        <v>1.381776365410224</v>
      </c>
    </row>
    <row r="1651" spans="1:25" x14ac:dyDescent="0.3">
      <c r="A1651" t="s">
        <v>943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 t="e">
        <f>E1651/B1651</f>
        <v>#DIV/0!</v>
      </c>
      <c r="O1651" t="e">
        <f>K1651/H1651</f>
        <v>#DIV/0!</v>
      </c>
      <c r="P1651" t="e">
        <f>H1651/B1651</f>
        <v>#DIV/0!</v>
      </c>
      <c r="Q1651" t="e">
        <f>K1651/E1651</f>
        <v>#DIV/0!</v>
      </c>
      <c r="R1651" t="e">
        <f>LOG(N1651,2)</f>
        <v>#DIV/0!</v>
      </c>
      <c r="S1651" t="e">
        <f>LOG(O1651,2)</f>
        <v>#DIV/0!</v>
      </c>
      <c r="T1651" t="e">
        <f>LOG(P1651,2)</f>
        <v>#DIV/0!</v>
      </c>
      <c r="U1651" t="e">
        <f>LOG(Q1651,2)</f>
        <v>#DIV/0!</v>
      </c>
      <c r="V1651" t="s">
        <v>2481</v>
      </c>
      <c r="W1651" t="s">
        <v>2481</v>
      </c>
      <c r="X1651" t="s">
        <v>2481</v>
      </c>
      <c r="Y1651" t="s">
        <v>2481</v>
      </c>
    </row>
    <row r="1652" spans="1:25" x14ac:dyDescent="0.3">
      <c r="A1652" t="s">
        <v>945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 t="e">
        <f>E1652/B1652</f>
        <v>#DIV/0!</v>
      </c>
      <c r="O1652" t="e">
        <f>K1652/H1652</f>
        <v>#DIV/0!</v>
      </c>
      <c r="P1652" t="e">
        <f>H1652/B1652</f>
        <v>#DIV/0!</v>
      </c>
      <c r="Q1652" t="e">
        <f>K1652/E1652</f>
        <v>#DIV/0!</v>
      </c>
      <c r="R1652" t="e">
        <f>LOG(N1652,2)</f>
        <v>#DIV/0!</v>
      </c>
      <c r="S1652" t="e">
        <f>LOG(O1652,2)</f>
        <v>#DIV/0!</v>
      </c>
      <c r="T1652" t="e">
        <f>LOG(P1652,2)</f>
        <v>#DIV/0!</v>
      </c>
      <c r="U1652" t="e">
        <f>LOG(Q1652,2)</f>
        <v>#DIV/0!</v>
      </c>
      <c r="V1652" t="s">
        <v>2481</v>
      </c>
      <c r="W1652" t="s">
        <v>2481</v>
      </c>
      <c r="X1652" t="s">
        <v>2481</v>
      </c>
      <c r="Y1652" t="s">
        <v>2481</v>
      </c>
    </row>
    <row r="1653" spans="1:25" x14ac:dyDescent="0.3">
      <c r="A1653" t="s">
        <v>946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 t="e">
        <f>E1653/B1653</f>
        <v>#DIV/0!</v>
      </c>
      <c r="O1653" t="e">
        <f>K1653/H1653</f>
        <v>#DIV/0!</v>
      </c>
      <c r="P1653" t="e">
        <f>H1653/B1653</f>
        <v>#DIV/0!</v>
      </c>
      <c r="Q1653" t="e">
        <f>K1653/E1653</f>
        <v>#DIV/0!</v>
      </c>
      <c r="R1653" t="e">
        <f>LOG(N1653,2)</f>
        <v>#DIV/0!</v>
      </c>
      <c r="S1653" t="e">
        <f>LOG(O1653,2)</f>
        <v>#DIV/0!</v>
      </c>
      <c r="T1653" t="e">
        <f>LOG(P1653,2)</f>
        <v>#DIV/0!</v>
      </c>
      <c r="U1653" t="e">
        <f>LOG(Q1653,2)</f>
        <v>#DIV/0!</v>
      </c>
      <c r="V1653" t="s">
        <v>2481</v>
      </c>
      <c r="W1653" t="s">
        <v>2481</v>
      </c>
      <c r="X1653" t="s">
        <v>2481</v>
      </c>
      <c r="Y1653" t="s">
        <v>2481</v>
      </c>
    </row>
    <row r="1654" spans="1:25" x14ac:dyDescent="0.3">
      <c r="A1654" t="s">
        <v>950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 t="e">
        <f>E1654/B1654</f>
        <v>#DIV/0!</v>
      </c>
      <c r="O1654" t="e">
        <f>K1654/H1654</f>
        <v>#DIV/0!</v>
      </c>
      <c r="P1654" t="e">
        <f>H1654/B1654</f>
        <v>#DIV/0!</v>
      </c>
      <c r="Q1654" t="e">
        <f>K1654/E1654</f>
        <v>#DIV/0!</v>
      </c>
      <c r="R1654" t="e">
        <f>LOG(N1654,2)</f>
        <v>#DIV/0!</v>
      </c>
      <c r="S1654" t="e">
        <f>LOG(O1654,2)</f>
        <v>#DIV/0!</v>
      </c>
      <c r="T1654" t="e">
        <f>LOG(P1654,2)</f>
        <v>#DIV/0!</v>
      </c>
      <c r="U1654" t="e">
        <f>LOG(Q1654,2)</f>
        <v>#DIV/0!</v>
      </c>
      <c r="V1654" t="s">
        <v>2481</v>
      </c>
      <c r="W1654" t="s">
        <v>2481</v>
      </c>
      <c r="X1654" t="s">
        <v>2481</v>
      </c>
      <c r="Y1654" t="s">
        <v>2481</v>
      </c>
    </row>
    <row r="1655" spans="1:25" x14ac:dyDescent="0.3">
      <c r="A1655" t="s">
        <v>951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 t="e">
        <f>E1655/B1655</f>
        <v>#DIV/0!</v>
      </c>
      <c r="O1655" t="e">
        <f>K1655/H1655</f>
        <v>#DIV/0!</v>
      </c>
      <c r="P1655" t="e">
        <f>H1655/B1655</f>
        <v>#DIV/0!</v>
      </c>
      <c r="Q1655" t="e">
        <f>K1655/E1655</f>
        <v>#DIV/0!</v>
      </c>
      <c r="R1655" t="e">
        <f>LOG(N1655,2)</f>
        <v>#DIV/0!</v>
      </c>
      <c r="S1655" t="e">
        <f>LOG(O1655,2)</f>
        <v>#DIV/0!</v>
      </c>
      <c r="T1655" t="e">
        <f>LOG(P1655,2)</f>
        <v>#DIV/0!</v>
      </c>
      <c r="U1655" t="e">
        <f>LOG(Q1655,2)</f>
        <v>#DIV/0!</v>
      </c>
      <c r="V1655" t="s">
        <v>2481</v>
      </c>
      <c r="W1655" t="s">
        <v>2481</v>
      </c>
      <c r="X1655" t="s">
        <v>2481</v>
      </c>
      <c r="Y1655" t="s">
        <v>2481</v>
      </c>
    </row>
    <row r="1656" spans="1:25" x14ac:dyDescent="0.3">
      <c r="A1656" t="s">
        <v>952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 t="e">
        <f>E1656/B1656</f>
        <v>#DIV/0!</v>
      </c>
      <c r="O1656" t="e">
        <f>K1656/H1656</f>
        <v>#DIV/0!</v>
      </c>
      <c r="P1656" t="e">
        <f>H1656/B1656</f>
        <v>#DIV/0!</v>
      </c>
      <c r="Q1656" t="e">
        <f>K1656/E1656</f>
        <v>#DIV/0!</v>
      </c>
      <c r="R1656" t="e">
        <f>LOG(N1656,2)</f>
        <v>#DIV/0!</v>
      </c>
      <c r="S1656" t="e">
        <f>LOG(O1656,2)</f>
        <v>#DIV/0!</v>
      </c>
      <c r="T1656" t="e">
        <f>LOG(P1656,2)</f>
        <v>#DIV/0!</v>
      </c>
      <c r="U1656" t="e">
        <f>LOG(Q1656,2)</f>
        <v>#DIV/0!</v>
      </c>
      <c r="V1656" t="s">
        <v>2481</v>
      </c>
      <c r="W1656" t="s">
        <v>2481</v>
      </c>
      <c r="X1656" t="s">
        <v>2481</v>
      </c>
      <c r="Y1656" t="s">
        <v>2481</v>
      </c>
    </row>
    <row r="1657" spans="1:25" x14ac:dyDescent="0.3">
      <c r="A1657" t="s">
        <v>953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 t="e">
        <f>E1657/B1657</f>
        <v>#DIV/0!</v>
      </c>
      <c r="O1657" t="e">
        <f>K1657/H1657</f>
        <v>#DIV/0!</v>
      </c>
      <c r="P1657" t="e">
        <f>H1657/B1657</f>
        <v>#DIV/0!</v>
      </c>
      <c r="Q1657" t="e">
        <f>K1657/E1657</f>
        <v>#DIV/0!</v>
      </c>
      <c r="R1657" t="e">
        <f>LOG(N1657,2)</f>
        <v>#DIV/0!</v>
      </c>
      <c r="S1657" t="e">
        <f>LOG(O1657,2)</f>
        <v>#DIV/0!</v>
      </c>
      <c r="T1657" t="e">
        <f>LOG(P1657,2)</f>
        <v>#DIV/0!</v>
      </c>
      <c r="U1657" t="e">
        <f>LOG(Q1657,2)</f>
        <v>#DIV/0!</v>
      </c>
      <c r="V1657" t="s">
        <v>2481</v>
      </c>
      <c r="W1657" t="s">
        <v>2481</v>
      </c>
      <c r="X1657" t="s">
        <v>2481</v>
      </c>
      <c r="Y1657" t="s">
        <v>2481</v>
      </c>
    </row>
    <row r="1658" spans="1:25" x14ac:dyDescent="0.3">
      <c r="A1658" t="s">
        <v>954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 t="e">
        <f>E1658/B1658</f>
        <v>#DIV/0!</v>
      </c>
      <c r="O1658" t="e">
        <f>K1658/H1658</f>
        <v>#DIV/0!</v>
      </c>
      <c r="P1658" t="e">
        <f>H1658/B1658</f>
        <v>#DIV/0!</v>
      </c>
      <c r="Q1658" t="e">
        <f>K1658/E1658</f>
        <v>#DIV/0!</v>
      </c>
      <c r="R1658" t="e">
        <f>LOG(N1658,2)</f>
        <v>#DIV/0!</v>
      </c>
      <c r="S1658" t="e">
        <f>LOG(O1658,2)</f>
        <v>#DIV/0!</v>
      </c>
      <c r="T1658" t="e">
        <f>LOG(P1658,2)</f>
        <v>#DIV/0!</v>
      </c>
      <c r="U1658" t="e">
        <f>LOG(Q1658,2)</f>
        <v>#DIV/0!</v>
      </c>
      <c r="V1658" t="s">
        <v>2481</v>
      </c>
      <c r="W1658" t="s">
        <v>2481</v>
      </c>
      <c r="X1658" t="s">
        <v>2481</v>
      </c>
      <c r="Y1658" t="s">
        <v>2481</v>
      </c>
    </row>
    <row r="1659" spans="1:25" x14ac:dyDescent="0.3">
      <c r="A1659" t="s">
        <v>955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 t="e">
        <f>E1659/B1659</f>
        <v>#DIV/0!</v>
      </c>
      <c r="O1659" t="e">
        <f>K1659/H1659</f>
        <v>#DIV/0!</v>
      </c>
      <c r="P1659" t="e">
        <f>H1659/B1659</f>
        <v>#DIV/0!</v>
      </c>
      <c r="Q1659" t="e">
        <f>K1659/E1659</f>
        <v>#DIV/0!</v>
      </c>
      <c r="R1659" t="e">
        <f>LOG(N1659,2)</f>
        <v>#DIV/0!</v>
      </c>
      <c r="S1659" t="e">
        <f>LOG(O1659,2)</f>
        <v>#DIV/0!</v>
      </c>
      <c r="T1659" t="e">
        <f>LOG(P1659,2)</f>
        <v>#DIV/0!</v>
      </c>
      <c r="U1659" t="e">
        <f>LOG(Q1659,2)</f>
        <v>#DIV/0!</v>
      </c>
      <c r="V1659" t="s">
        <v>2481</v>
      </c>
      <c r="W1659" t="s">
        <v>2481</v>
      </c>
      <c r="X1659" t="s">
        <v>2481</v>
      </c>
      <c r="Y1659" t="s">
        <v>2481</v>
      </c>
    </row>
    <row r="1660" spans="1:25" x14ac:dyDescent="0.3">
      <c r="A1660" t="s">
        <v>956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 t="e">
        <f>E1660/B1660</f>
        <v>#DIV/0!</v>
      </c>
      <c r="O1660" t="e">
        <f>K1660/H1660</f>
        <v>#DIV/0!</v>
      </c>
      <c r="P1660" t="e">
        <f>H1660/B1660</f>
        <v>#DIV/0!</v>
      </c>
      <c r="Q1660" t="e">
        <f>K1660/E1660</f>
        <v>#DIV/0!</v>
      </c>
      <c r="R1660" t="e">
        <f>LOG(N1660,2)</f>
        <v>#DIV/0!</v>
      </c>
      <c r="S1660" t="e">
        <f>LOG(O1660,2)</f>
        <v>#DIV/0!</v>
      </c>
      <c r="T1660" t="e">
        <f>LOG(P1660,2)</f>
        <v>#DIV/0!</v>
      </c>
      <c r="U1660" t="e">
        <f>LOG(Q1660,2)</f>
        <v>#DIV/0!</v>
      </c>
      <c r="V1660" t="s">
        <v>2481</v>
      </c>
      <c r="W1660" t="s">
        <v>2481</v>
      </c>
      <c r="X1660" t="s">
        <v>2481</v>
      </c>
      <c r="Y1660" t="s">
        <v>2481</v>
      </c>
    </row>
    <row r="1661" spans="1:25" x14ac:dyDescent="0.3">
      <c r="A1661" t="s">
        <v>958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 t="e">
        <f>E1661/B1661</f>
        <v>#DIV/0!</v>
      </c>
      <c r="O1661" t="e">
        <f>K1661/H1661</f>
        <v>#DIV/0!</v>
      </c>
      <c r="P1661" t="e">
        <f>H1661/B1661</f>
        <v>#DIV/0!</v>
      </c>
      <c r="Q1661" t="e">
        <f>K1661/E1661</f>
        <v>#DIV/0!</v>
      </c>
      <c r="R1661" t="e">
        <f>LOG(N1661,2)</f>
        <v>#DIV/0!</v>
      </c>
      <c r="S1661" t="e">
        <f>LOG(O1661,2)</f>
        <v>#DIV/0!</v>
      </c>
      <c r="T1661" t="e">
        <f>LOG(P1661,2)</f>
        <v>#DIV/0!</v>
      </c>
      <c r="U1661" t="e">
        <f>LOG(Q1661,2)</f>
        <v>#DIV/0!</v>
      </c>
      <c r="V1661" t="s">
        <v>2481</v>
      </c>
      <c r="W1661" t="s">
        <v>2481</v>
      </c>
      <c r="X1661" t="s">
        <v>2481</v>
      </c>
      <c r="Y1661" t="s">
        <v>2481</v>
      </c>
    </row>
    <row r="1662" spans="1:25" x14ac:dyDescent="0.3">
      <c r="A1662" t="s">
        <v>959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 t="e">
        <f>E1662/B1662</f>
        <v>#DIV/0!</v>
      </c>
      <c r="O1662" t="e">
        <f>K1662/H1662</f>
        <v>#DIV/0!</v>
      </c>
      <c r="P1662" t="e">
        <f>H1662/B1662</f>
        <v>#DIV/0!</v>
      </c>
      <c r="Q1662" t="e">
        <f>K1662/E1662</f>
        <v>#DIV/0!</v>
      </c>
      <c r="R1662" t="e">
        <f>LOG(N1662,2)</f>
        <v>#DIV/0!</v>
      </c>
      <c r="S1662" t="e">
        <f>LOG(O1662,2)</f>
        <v>#DIV/0!</v>
      </c>
      <c r="T1662" t="e">
        <f>LOG(P1662,2)</f>
        <v>#DIV/0!</v>
      </c>
      <c r="U1662" t="e">
        <f>LOG(Q1662,2)</f>
        <v>#DIV/0!</v>
      </c>
      <c r="V1662" t="s">
        <v>2481</v>
      </c>
      <c r="W1662" t="s">
        <v>2481</v>
      </c>
      <c r="X1662" t="s">
        <v>2481</v>
      </c>
      <c r="Y1662" t="s">
        <v>2481</v>
      </c>
    </row>
    <row r="1663" spans="1:25" x14ac:dyDescent="0.3">
      <c r="A1663" t="s">
        <v>961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 t="e">
        <f>E1663/B1663</f>
        <v>#DIV/0!</v>
      </c>
      <c r="O1663" t="e">
        <f>K1663/H1663</f>
        <v>#DIV/0!</v>
      </c>
      <c r="P1663" t="e">
        <f>H1663/B1663</f>
        <v>#DIV/0!</v>
      </c>
      <c r="Q1663" t="e">
        <f>K1663/E1663</f>
        <v>#DIV/0!</v>
      </c>
      <c r="R1663" t="e">
        <f>LOG(N1663,2)</f>
        <v>#DIV/0!</v>
      </c>
      <c r="S1663" t="e">
        <f>LOG(O1663,2)</f>
        <v>#DIV/0!</v>
      </c>
      <c r="T1663" t="e">
        <f>LOG(P1663,2)</f>
        <v>#DIV/0!</v>
      </c>
      <c r="U1663" t="e">
        <f>LOG(Q1663,2)</f>
        <v>#DIV/0!</v>
      </c>
      <c r="V1663" t="s">
        <v>2481</v>
      </c>
      <c r="W1663" t="s">
        <v>2481</v>
      </c>
      <c r="X1663" t="s">
        <v>2481</v>
      </c>
      <c r="Y1663" t="s">
        <v>2481</v>
      </c>
    </row>
    <row r="1664" spans="1:25" x14ac:dyDescent="0.3">
      <c r="A1664" t="s">
        <v>963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 t="e">
        <f>E1664/B1664</f>
        <v>#DIV/0!</v>
      </c>
      <c r="O1664" t="e">
        <f>K1664/H1664</f>
        <v>#DIV/0!</v>
      </c>
      <c r="P1664" t="e">
        <f>H1664/B1664</f>
        <v>#DIV/0!</v>
      </c>
      <c r="Q1664" t="e">
        <f>K1664/E1664</f>
        <v>#DIV/0!</v>
      </c>
      <c r="R1664" t="e">
        <f>LOG(N1664,2)</f>
        <v>#DIV/0!</v>
      </c>
      <c r="S1664" t="e">
        <f>LOG(O1664,2)</f>
        <v>#DIV/0!</v>
      </c>
      <c r="T1664" t="e">
        <f>LOG(P1664,2)</f>
        <v>#DIV/0!</v>
      </c>
      <c r="U1664" t="e">
        <f>LOG(Q1664,2)</f>
        <v>#DIV/0!</v>
      </c>
      <c r="V1664" t="s">
        <v>2481</v>
      </c>
      <c r="W1664" t="s">
        <v>2481</v>
      </c>
      <c r="X1664" t="s">
        <v>2481</v>
      </c>
      <c r="Y1664" t="s">
        <v>2481</v>
      </c>
    </row>
    <row r="1665" spans="1:25" x14ac:dyDescent="0.3">
      <c r="A1665" t="s">
        <v>964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 t="e">
        <f>E1665/B1665</f>
        <v>#DIV/0!</v>
      </c>
      <c r="O1665" t="e">
        <f>K1665/H1665</f>
        <v>#DIV/0!</v>
      </c>
      <c r="P1665" t="e">
        <f>H1665/B1665</f>
        <v>#DIV/0!</v>
      </c>
      <c r="Q1665" t="e">
        <f>K1665/E1665</f>
        <v>#DIV/0!</v>
      </c>
      <c r="R1665" t="e">
        <f>LOG(N1665,2)</f>
        <v>#DIV/0!</v>
      </c>
      <c r="S1665" t="e">
        <f>LOG(O1665,2)</f>
        <v>#DIV/0!</v>
      </c>
      <c r="T1665" t="e">
        <f>LOG(P1665,2)</f>
        <v>#DIV/0!</v>
      </c>
      <c r="U1665" t="e">
        <f>LOG(Q1665,2)</f>
        <v>#DIV/0!</v>
      </c>
      <c r="V1665" t="s">
        <v>2481</v>
      </c>
      <c r="W1665" t="s">
        <v>2481</v>
      </c>
      <c r="X1665" t="s">
        <v>2481</v>
      </c>
      <c r="Y1665" t="s">
        <v>2481</v>
      </c>
    </row>
    <row r="1666" spans="1:25" x14ac:dyDescent="0.3">
      <c r="A1666" t="s">
        <v>965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 t="e">
        <f>E1666/B1666</f>
        <v>#DIV/0!</v>
      </c>
      <c r="O1666" t="e">
        <f>K1666/H1666</f>
        <v>#DIV/0!</v>
      </c>
      <c r="P1666" t="e">
        <f>H1666/B1666</f>
        <v>#DIV/0!</v>
      </c>
      <c r="Q1666" t="e">
        <f>K1666/E1666</f>
        <v>#DIV/0!</v>
      </c>
      <c r="R1666" t="e">
        <f>LOG(N1666,2)</f>
        <v>#DIV/0!</v>
      </c>
      <c r="S1666" t="e">
        <f>LOG(O1666,2)</f>
        <v>#DIV/0!</v>
      </c>
      <c r="T1666" t="e">
        <f>LOG(P1666,2)</f>
        <v>#DIV/0!</v>
      </c>
      <c r="U1666" t="e">
        <f>LOG(Q1666,2)</f>
        <v>#DIV/0!</v>
      </c>
      <c r="V1666" t="s">
        <v>2481</v>
      </c>
      <c r="W1666" t="s">
        <v>2481</v>
      </c>
      <c r="X1666" t="s">
        <v>2481</v>
      </c>
      <c r="Y1666" t="s">
        <v>2481</v>
      </c>
    </row>
    <row r="1667" spans="1:25" x14ac:dyDescent="0.3">
      <c r="A1667" t="s">
        <v>968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 t="e">
        <f>E1667/B1667</f>
        <v>#DIV/0!</v>
      </c>
      <c r="O1667" t="e">
        <f>K1667/H1667</f>
        <v>#DIV/0!</v>
      </c>
      <c r="P1667" t="e">
        <f>H1667/B1667</f>
        <v>#DIV/0!</v>
      </c>
      <c r="Q1667" t="e">
        <f>K1667/E1667</f>
        <v>#DIV/0!</v>
      </c>
      <c r="R1667" t="e">
        <f>LOG(N1667,2)</f>
        <v>#DIV/0!</v>
      </c>
      <c r="S1667" t="e">
        <f>LOG(O1667,2)</f>
        <v>#DIV/0!</v>
      </c>
      <c r="T1667" t="e">
        <f>LOG(P1667,2)</f>
        <v>#DIV/0!</v>
      </c>
      <c r="U1667" t="e">
        <f>LOG(Q1667,2)</f>
        <v>#DIV/0!</v>
      </c>
      <c r="V1667" t="s">
        <v>2481</v>
      </c>
      <c r="W1667" t="s">
        <v>2481</v>
      </c>
      <c r="X1667" t="s">
        <v>2481</v>
      </c>
      <c r="Y1667" t="s">
        <v>2481</v>
      </c>
    </row>
    <row r="1668" spans="1:25" x14ac:dyDescent="0.3">
      <c r="A1668" t="s">
        <v>969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 t="e">
        <f>E1668/B1668</f>
        <v>#DIV/0!</v>
      </c>
      <c r="O1668" t="e">
        <f>K1668/H1668</f>
        <v>#DIV/0!</v>
      </c>
      <c r="P1668" t="e">
        <f>H1668/B1668</f>
        <v>#DIV/0!</v>
      </c>
      <c r="Q1668" t="e">
        <f>K1668/E1668</f>
        <v>#DIV/0!</v>
      </c>
      <c r="R1668" t="e">
        <f>LOG(N1668,2)</f>
        <v>#DIV/0!</v>
      </c>
      <c r="S1668" t="e">
        <f>LOG(O1668,2)</f>
        <v>#DIV/0!</v>
      </c>
      <c r="T1668" t="e">
        <f>LOG(P1668,2)</f>
        <v>#DIV/0!</v>
      </c>
      <c r="U1668" t="e">
        <f>LOG(Q1668,2)</f>
        <v>#DIV/0!</v>
      </c>
      <c r="V1668" t="s">
        <v>2481</v>
      </c>
      <c r="W1668" t="s">
        <v>2481</v>
      </c>
      <c r="X1668" t="s">
        <v>2481</v>
      </c>
      <c r="Y1668" t="s">
        <v>2481</v>
      </c>
    </row>
    <row r="1669" spans="1:25" x14ac:dyDescent="0.3">
      <c r="A1669" t="s">
        <v>970</v>
      </c>
      <c r="B1669">
        <v>0</v>
      </c>
      <c r="C1669">
        <v>0</v>
      </c>
      <c r="D1669">
        <v>0</v>
      </c>
      <c r="E1669">
        <v>2.5435993696519599E-2</v>
      </c>
      <c r="F1669">
        <v>-1.0033640999999999E-13</v>
      </c>
      <c r="G1669">
        <v>2.5435993696419201E-2</v>
      </c>
      <c r="H1669">
        <v>1.30545889683297E-2</v>
      </c>
      <c r="I1669">
        <v>0</v>
      </c>
      <c r="J1669">
        <v>1.30545889683297E-2</v>
      </c>
      <c r="K1669">
        <v>7.0557414704887897E-2</v>
      </c>
      <c r="L1669">
        <v>0</v>
      </c>
      <c r="M1669">
        <v>7.0557414704887897E-2</v>
      </c>
      <c r="N1669" t="e">
        <f>E1669/B1669</f>
        <v>#DIV/0!</v>
      </c>
      <c r="O1669">
        <f>K1669/H1669</f>
        <v>5.4047978742233456</v>
      </c>
      <c r="P1669" t="e">
        <f>H1669/B1669</f>
        <v>#DIV/0!</v>
      </c>
      <c r="Q1669">
        <f>K1669/E1669</f>
        <v>2.7739201207044744</v>
      </c>
      <c r="R1669" t="e">
        <f>LOG(N1669,2)</f>
        <v>#DIV/0!</v>
      </c>
      <c r="S1669">
        <f>LOG(O1669,2)</f>
        <v>2.434240665821497</v>
      </c>
      <c r="T1669" t="e">
        <f>LOG(P1669,2)</f>
        <v>#DIV/0!</v>
      </c>
      <c r="U1669">
        <f>LOG(Q1669,2)</f>
        <v>1.4719262436374401</v>
      </c>
      <c r="V1669" t="s">
        <v>2481</v>
      </c>
      <c r="W1669">
        <v>2.434240665821497</v>
      </c>
      <c r="X1669" t="s">
        <v>2481</v>
      </c>
      <c r="Y1669">
        <v>1.4719262436374401</v>
      </c>
    </row>
    <row r="1670" spans="1:25" x14ac:dyDescent="0.3">
      <c r="A1670" t="s">
        <v>971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 t="e">
        <f>E1670/B1670</f>
        <v>#DIV/0!</v>
      </c>
      <c r="O1670" t="e">
        <f>K1670/H1670</f>
        <v>#DIV/0!</v>
      </c>
      <c r="P1670" t="e">
        <f>H1670/B1670</f>
        <v>#DIV/0!</v>
      </c>
      <c r="Q1670" t="e">
        <f>K1670/E1670</f>
        <v>#DIV/0!</v>
      </c>
      <c r="R1670" t="e">
        <f>LOG(N1670,2)</f>
        <v>#DIV/0!</v>
      </c>
      <c r="S1670" t="e">
        <f>LOG(O1670,2)</f>
        <v>#DIV/0!</v>
      </c>
      <c r="T1670" t="e">
        <f>LOG(P1670,2)</f>
        <v>#DIV/0!</v>
      </c>
      <c r="U1670" t="e">
        <f>LOG(Q1670,2)</f>
        <v>#DIV/0!</v>
      </c>
      <c r="V1670" t="s">
        <v>2481</v>
      </c>
      <c r="W1670" t="s">
        <v>2481</v>
      </c>
      <c r="X1670" t="s">
        <v>2481</v>
      </c>
      <c r="Y1670" t="s">
        <v>2481</v>
      </c>
    </row>
    <row r="1671" spans="1:25" x14ac:dyDescent="0.3">
      <c r="A1671" t="s">
        <v>974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 t="e">
        <f>E1671/B1671</f>
        <v>#DIV/0!</v>
      </c>
      <c r="O1671" t="e">
        <f>K1671/H1671</f>
        <v>#DIV/0!</v>
      </c>
      <c r="P1671" t="e">
        <f>H1671/B1671</f>
        <v>#DIV/0!</v>
      </c>
      <c r="Q1671" t="e">
        <f>K1671/E1671</f>
        <v>#DIV/0!</v>
      </c>
      <c r="R1671" t="e">
        <f>LOG(N1671,2)</f>
        <v>#DIV/0!</v>
      </c>
      <c r="S1671" t="e">
        <f>LOG(O1671,2)</f>
        <v>#DIV/0!</v>
      </c>
      <c r="T1671" t="e">
        <f>LOG(P1671,2)</f>
        <v>#DIV/0!</v>
      </c>
      <c r="U1671" t="e">
        <f>LOG(Q1671,2)</f>
        <v>#DIV/0!</v>
      </c>
      <c r="V1671" t="s">
        <v>2481</v>
      </c>
      <c r="W1671" t="s">
        <v>2481</v>
      </c>
      <c r="X1671" t="s">
        <v>2481</v>
      </c>
      <c r="Y1671" t="s">
        <v>2481</v>
      </c>
    </row>
    <row r="1672" spans="1:25" x14ac:dyDescent="0.3">
      <c r="A1672" t="s">
        <v>975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 t="e">
        <f>E1672/B1672</f>
        <v>#DIV/0!</v>
      </c>
      <c r="O1672" t="e">
        <f>K1672/H1672</f>
        <v>#DIV/0!</v>
      </c>
      <c r="P1672" t="e">
        <f>H1672/B1672</f>
        <v>#DIV/0!</v>
      </c>
      <c r="Q1672" t="e">
        <f>K1672/E1672</f>
        <v>#DIV/0!</v>
      </c>
      <c r="R1672" t="e">
        <f>LOG(N1672,2)</f>
        <v>#DIV/0!</v>
      </c>
      <c r="S1672" t="e">
        <f>LOG(O1672,2)</f>
        <v>#DIV/0!</v>
      </c>
      <c r="T1672" t="e">
        <f>LOG(P1672,2)</f>
        <v>#DIV/0!</v>
      </c>
      <c r="U1672" t="e">
        <f>LOG(Q1672,2)</f>
        <v>#DIV/0!</v>
      </c>
      <c r="V1672" t="s">
        <v>2481</v>
      </c>
      <c r="W1672" t="s">
        <v>2481</v>
      </c>
      <c r="X1672" t="s">
        <v>2481</v>
      </c>
      <c r="Y1672" t="s">
        <v>2481</v>
      </c>
    </row>
    <row r="1673" spans="1:25" x14ac:dyDescent="0.3">
      <c r="A1673" t="s">
        <v>976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 t="e">
        <f>E1673/B1673</f>
        <v>#DIV/0!</v>
      </c>
      <c r="O1673" t="e">
        <f>K1673/H1673</f>
        <v>#DIV/0!</v>
      </c>
      <c r="P1673" t="e">
        <f>H1673/B1673</f>
        <v>#DIV/0!</v>
      </c>
      <c r="Q1673" t="e">
        <f>K1673/E1673</f>
        <v>#DIV/0!</v>
      </c>
      <c r="R1673" t="e">
        <f>LOG(N1673,2)</f>
        <v>#DIV/0!</v>
      </c>
      <c r="S1673" t="e">
        <f>LOG(O1673,2)</f>
        <v>#DIV/0!</v>
      </c>
      <c r="T1673" t="e">
        <f>LOG(P1673,2)</f>
        <v>#DIV/0!</v>
      </c>
      <c r="U1673" t="e">
        <f>LOG(Q1673,2)</f>
        <v>#DIV/0!</v>
      </c>
      <c r="V1673" t="s">
        <v>2481</v>
      </c>
      <c r="W1673" t="s">
        <v>2481</v>
      </c>
      <c r="X1673" t="s">
        <v>2481</v>
      </c>
      <c r="Y1673" t="s">
        <v>2481</v>
      </c>
    </row>
    <row r="1674" spans="1:25" x14ac:dyDescent="0.3">
      <c r="A1674" t="s">
        <v>977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 t="e">
        <f>E1674/B1674</f>
        <v>#DIV/0!</v>
      </c>
      <c r="O1674" t="e">
        <f>K1674/H1674</f>
        <v>#DIV/0!</v>
      </c>
      <c r="P1674" t="e">
        <f>H1674/B1674</f>
        <v>#DIV/0!</v>
      </c>
      <c r="Q1674" t="e">
        <f>K1674/E1674</f>
        <v>#DIV/0!</v>
      </c>
      <c r="R1674" t="e">
        <f>LOG(N1674,2)</f>
        <v>#DIV/0!</v>
      </c>
      <c r="S1674" t="e">
        <f>LOG(O1674,2)</f>
        <v>#DIV/0!</v>
      </c>
      <c r="T1674" t="e">
        <f>LOG(P1674,2)</f>
        <v>#DIV/0!</v>
      </c>
      <c r="U1674" t="e">
        <f>LOG(Q1674,2)</f>
        <v>#DIV/0!</v>
      </c>
      <c r="V1674" t="s">
        <v>2481</v>
      </c>
      <c r="W1674" t="s">
        <v>2481</v>
      </c>
      <c r="X1674" t="s">
        <v>2481</v>
      </c>
      <c r="Y1674" t="s">
        <v>2481</v>
      </c>
    </row>
    <row r="1675" spans="1:25" x14ac:dyDescent="0.3">
      <c r="A1675" t="s">
        <v>978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 t="e">
        <f>E1675/B1675</f>
        <v>#DIV/0!</v>
      </c>
      <c r="O1675" t="e">
        <f>K1675/H1675</f>
        <v>#DIV/0!</v>
      </c>
      <c r="P1675" t="e">
        <f>H1675/B1675</f>
        <v>#DIV/0!</v>
      </c>
      <c r="Q1675" t="e">
        <f>K1675/E1675</f>
        <v>#DIV/0!</v>
      </c>
      <c r="R1675" t="e">
        <f>LOG(N1675,2)</f>
        <v>#DIV/0!</v>
      </c>
      <c r="S1675" t="e">
        <f>LOG(O1675,2)</f>
        <v>#DIV/0!</v>
      </c>
      <c r="T1675" t="e">
        <f>LOG(P1675,2)</f>
        <v>#DIV/0!</v>
      </c>
      <c r="U1675" t="e">
        <f>LOG(Q1675,2)</f>
        <v>#DIV/0!</v>
      </c>
      <c r="V1675" t="s">
        <v>2481</v>
      </c>
      <c r="W1675" t="s">
        <v>2481</v>
      </c>
      <c r="X1675" t="s">
        <v>2481</v>
      </c>
      <c r="Y1675" t="s">
        <v>2481</v>
      </c>
    </row>
    <row r="1676" spans="1:25" x14ac:dyDescent="0.3">
      <c r="A1676" t="s">
        <v>979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 t="e">
        <f>E1676/B1676</f>
        <v>#DIV/0!</v>
      </c>
      <c r="O1676" t="e">
        <f>K1676/H1676</f>
        <v>#DIV/0!</v>
      </c>
      <c r="P1676" t="e">
        <f>H1676/B1676</f>
        <v>#DIV/0!</v>
      </c>
      <c r="Q1676" t="e">
        <f>K1676/E1676</f>
        <v>#DIV/0!</v>
      </c>
      <c r="R1676" t="e">
        <f>LOG(N1676,2)</f>
        <v>#DIV/0!</v>
      </c>
      <c r="S1676" t="e">
        <f>LOG(O1676,2)</f>
        <v>#DIV/0!</v>
      </c>
      <c r="T1676" t="e">
        <f>LOG(P1676,2)</f>
        <v>#DIV/0!</v>
      </c>
      <c r="U1676" t="e">
        <f>LOG(Q1676,2)</f>
        <v>#DIV/0!</v>
      </c>
      <c r="V1676" t="s">
        <v>2481</v>
      </c>
      <c r="W1676" t="s">
        <v>2481</v>
      </c>
      <c r="X1676" t="s">
        <v>2481</v>
      </c>
      <c r="Y1676" t="s">
        <v>2481</v>
      </c>
    </row>
    <row r="1677" spans="1:25" x14ac:dyDescent="0.3">
      <c r="A1677" t="s">
        <v>980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 t="e">
        <f>E1677/B1677</f>
        <v>#DIV/0!</v>
      </c>
      <c r="O1677" t="e">
        <f>K1677/H1677</f>
        <v>#DIV/0!</v>
      </c>
      <c r="P1677" t="e">
        <f>H1677/B1677</f>
        <v>#DIV/0!</v>
      </c>
      <c r="Q1677" t="e">
        <f>K1677/E1677</f>
        <v>#DIV/0!</v>
      </c>
      <c r="R1677" t="e">
        <f>LOG(N1677,2)</f>
        <v>#DIV/0!</v>
      </c>
      <c r="S1677" t="e">
        <f>LOG(O1677,2)</f>
        <v>#DIV/0!</v>
      </c>
      <c r="T1677" t="e">
        <f>LOG(P1677,2)</f>
        <v>#DIV/0!</v>
      </c>
      <c r="U1677" t="e">
        <f>LOG(Q1677,2)</f>
        <v>#DIV/0!</v>
      </c>
      <c r="V1677" t="s">
        <v>2481</v>
      </c>
      <c r="W1677" t="s">
        <v>2481</v>
      </c>
      <c r="X1677" t="s">
        <v>2481</v>
      </c>
      <c r="Y1677" t="s">
        <v>2481</v>
      </c>
    </row>
    <row r="1678" spans="1:25" x14ac:dyDescent="0.3">
      <c r="A1678" t="s">
        <v>981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 t="e">
        <f>E1678/B1678</f>
        <v>#DIV/0!</v>
      </c>
      <c r="O1678" t="e">
        <f>K1678/H1678</f>
        <v>#DIV/0!</v>
      </c>
      <c r="P1678" t="e">
        <f>H1678/B1678</f>
        <v>#DIV/0!</v>
      </c>
      <c r="Q1678" t="e">
        <f>K1678/E1678</f>
        <v>#DIV/0!</v>
      </c>
      <c r="R1678" t="e">
        <f>LOG(N1678,2)</f>
        <v>#DIV/0!</v>
      </c>
      <c r="S1678" t="e">
        <f>LOG(O1678,2)</f>
        <v>#DIV/0!</v>
      </c>
      <c r="T1678" t="e">
        <f>LOG(P1678,2)</f>
        <v>#DIV/0!</v>
      </c>
      <c r="U1678" t="e">
        <f>LOG(Q1678,2)</f>
        <v>#DIV/0!</v>
      </c>
      <c r="V1678" t="s">
        <v>2481</v>
      </c>
      <c r="W1678" t="s">
        <v>2481</v>
      </c>
      <c r="X1678" t="s">
        <v>2481</v>
      </c>
      <c r="Y1678" t="s">
        <v>2481</v>
      </c>
    </row>
    <row r="1679" spans="1:25" x14ac:dyDescent="0.3">
      <c r="A1679" t="s">
        <v>982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 t="e">
        <f>E1679/B1679</f>
        <v>#DIV/0!</v>
      </c>
      <c r="O1679" t="e">
        <f>K1679/H1679</f>
        <v>#DIV/0!</v>
      </c>
      <c r="P1679" t="e">
        <f>H1679/B1679</f>
        <v>#DIV/0!</v>
      </c>
      <c r="Q1679" t="e">
        <f>K1679/E1679</f>
        <v>#DIV/0!</v>
      </c>
      <c r="R1679" t="e">
        <f>LOG(N1679,2)</f>
        <v>#DIV/0!</v>
      </c>
      <c r="S1679" t="e">
        <f>LOG(O1679,2)</f>
        <v>#DIV/0!</v>
      </c>
      <c r="T1679" t="e">
        <f>LOG(P1679,2)</f>
        <v>#DIV/0!</v>
      </c>
      <c r="U1679" t="e">
        <f>LOG(Q1679,2)</f>
        <v>#DIV/0!</v>
      </c>
      <c r="V1679" t="s">
        <v>2481</v>
      </c>
      <c r="W1679" t="s">
        <v>2481</v>
      </c>
      <c r="X1679" t="s">
        <v>2481</v>
      </c>
      <c r="Y1679" t="s">
        <v>2481</v>
      </c>
    </row>
    <row r="1680" spans="1:25" x14ac:dyDescent="0.3">
      <c r="A1680" t="s">
        <v>983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 t="e">
        <f>E1680/B1680</f>
        <v>#DIV/0!</v>
      </c>
      <c r="O1680" t="e">
        <f>K1680/H1680</f>
        <v>#DIV/0!</v>
      </c>
      <c r="P1680" t="e">
        <f>H1680/B1680</f>
        <v>#DIV/0!</v>
      </c>
      <c r="Q1680" t="e">
        <f>K1680/E1680</f>
        <v>#DIV/0!</v>
      </c>
      <c r="R1680" t="e">
        <f>LOG(N1680,2)</f>
        <v>#DIV/0!</v>
      </c>
      <c r="S1680" t="e">
        <f>LOG(O1680,2)</f>
        <v>#DIV/0!</v>
      </c>
      <c r="T1680" t="e">
        <f>LOG(P1680,2)</f>
        <v>#DIV/0!</v>
      </c>
      <c r="U1680" t="e">
        <f>LOG(Q1680,2)</f>
        <v>#DIV/0!</v>
      </c>
      <c r="V1680" t="s">
        <v>2481</v>
      </c>
      <c r="W1680" t="s">
        <v>2481</v>
      </c>
      <c r="X1680" t="s">
        <v>2481</v>
      </c>
      <c r="Y1680" t="s">
        <v>2481</v>
      </c>
    </row>
    <row r="1681" spans="1:25" x14ac:dyDescent="0.3">
      <c r="A1681" t="s">
        <v>984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 t="e">
        <f>E1681/B1681</f>
        <v>#DIV/0!</v>
      </c>
      <c r="O1681" t="e">
        <f>K1681/H1681</f>
        <v>#DIV/0!</v>
      </c>
      <c r="P1681" t="e">
        <f>H1681/B1681</f>
        <v>#DIV/0!</v>
      </c>
      <c r="Q1681" t="e">
        <f>K1681/E1681</f>
        <v>#DIV/0!</v>
      </c>
      <c r="R1681" t="e">
        <f>LOG(N1681,2)</f>
        <v>#DIV/0!</v>
      </c>
      <c r="S1681" t="e">
        <f>LOG(O1681,2)</f>
        <v>#DIV/0!</v>
      </c>
      <c r="T1681" t="e">
        <f>LOG(P1681,2)</f>
        <v>#DIV/0!</v>
      </c>
      <c r="U1681" t="e">
        <f>LOG(Q1681,2)</f>
        <v>#DIV/0!</v>
      </c>
      <c r="V1681" t="s">
        <v>2481</v>
      </c>
      <c r="W1681" t="s">
        <v>2481</v>
      </c>
      <c r="X1681" t="s">
        <v>2481</v>
      </c>
      <c r="Y1681" t="s">
        <v>2481</v>
      </c>
    </row>
    <row r="1682" spans="1:25" x14ac:dyDescent="0.3">
      <c r="A1682" t="s">
        <v>985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 t="e">
        <f>E1682/B1682</f>
        <v>#DIV/0!</v>
      </c>
      <c r="O1682" t="e">
        <f>K1682/H1682</f>
        <v>#DIV/0!</v>
      </c>
      <c r="P1682" t="e">
        <f>H1682/B1682</f>
        <v>#DIV/0!</v>
      </c>
      <c r="Q1682" t="e">
        <f>K1682/E1682</f>
        <v>#DIV/0!</v>
      </c>
      <c r="R1682" t="e">
        <f>LOG(N1682,2)</f>
        <v>#DIV/0!</v>
      </c>
      <c r="S1682" t="e">
        <f>LOG(O1682,2)</f>
        <v>#DIV/0!</v>
      </c>
      <c r="T1682" t="e">
        <f>LOG(P1682,2)</f>
        <v>#DIV/0!</v>
      </c>
      <c r="U1682" t="e">
        <f>LOG(Q1682,2)</f>
        <v>#DIV/0!</v>
      </c>
      <c r="V1682" t="s">
        <v>2481</v>
      </c>
      <c r="W1682" t="s">
        <v>2481</v>
      </c>
      <c r="X1682" t="s">
        <v>2481</v>
      </c>
      <c r="Y1682" t="s">
        <v>2481</v>
      </c>
    </row>
    <row r="1683" spans="1:25" x14ac:dyDescent="0.3">
      <c r="A1683" t="s">
        <v>986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 t="e">
        <f>E1683/B1683</f>
        <v>#DIV/0!</v>
      </c>
      <c r="O1683" t="e">
        <f>K1683/H1683</f>
        <v>#DIV/0!</v>
      </c>
      <c r="P1683" t="e">
        <f>H1683/B1683</f>
        <v>#DIV/0!</v>
      </c>
      <c r="Q1683" t="e">
        <f>K1683/E1683</f>
        <v>#DIV/0!</v>
      </c>
      <c r="R1683" t="e">
        <f>LOG(N1683,2)</f>
        <v>#DIV/0!</v>
      </c>
      <c r="S1683" t="e">
        <f>LOG(O1683,2)</f>
        <v>#DIV/0!</v>
      </c>
      <c r="T1683" t="e">
        <f>LOG(P1683,2)</f>
        <v>#DIV/0!</v>
      </c>
      <c r="U1683" t="e">
        <f>LOG(Q1683,2)</f>
        <v>#DIV/0!</v>
      </c>
      <c r="V1683" t="s">
        <v>2481</v>
      </c>
      <c r="W1683" t="s">
        <v>2481</v>
      </c>
      <c r="X1683" t="s">
        <v>2481</v>
      </c>
      <c r="Y1683" t="s">
        <v>2481</v>
      </c>
    </row>
    <row r="1684" spans="1:25" x14ac:dyDescent="0.3">
      <c r="A1684" t="s">
        <v>988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 t="e">
        <f>E1684/B1684</f>
        <v>#DIV/0!</v>
      </c>
      <c r="O1684" t="e">
        <f>K1684/H1684</f>
        <v>#DIV/0!</v>
      </c>
      <c r="P1684" t="e">
        <f>H1684/B1684</f>
        <v>#DIV/0!</v>
      </c>
      <c r="Q1684" t="e">
        <f>K1684/E1684</f>
        <v>#DIV/0!</v>
      </c>
      <c r="R1684" t="e">
        <f>LOG(N1684,2)</f>
        <v>#DIV/0!</v>
      </c>
      <c r="S1684" t="e">
        <f>LOG(O1684,2)</f>
        <v>#DIV/0!</v>
      </c>
      <c r="T1684" t="e">
        <f>LOG(P1684,2)</f>
        <v>#DIV/0!</v>
      </c>
      <c r="U1684" t="e">
        <f>LOG(Q1684,2)</f>
        <v>#DIV/0!</v>
      </c>
      <c r="V1684" t="s">
        <v>2481</v>
      </c>
      <c r="W1684" t="s">
        <v>2481</v>
      </c>
      <c r="X1684" t="s">
        <v>2481</v>
      </c>
      <c r="Y1684" t="s">
        <v>2481</v>
      </c>
    </row>
    <row r="1685" spans="1:25" x14ac:dyDescent="0.3">
      <c r="A1685" t="s">
        <v>989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 t="e">
        <f>E1685/B1685</f>
        <v>#DIV/0!</v>
      </c>
      <c r="O1685" t="e">
        <f>K1685/H1685</f>
        <v>#DIV/0!</v>
      </c>
      <c r="P1685" t="e">
        <f>H1685/B1685</f>
        <v>#DIV/0!</v>
      </c>
      <c r="Q1685" t="e">
        <f>K1685/E1685</f>
        <v>#DIV/0!</v>
      </c>
      <c r="R1685" t="e">
        <f>LOG(N1685,2)</f>
        <v>#DIV/0!</v>
      </c>
      <c r="S1685" t="e">
        <f>LOG(O1685,2)</f>
        <v>#DIV/0!</v>
      </c>
      <c r="T1685" t="e">
        <f>LOG(P1685,2)</f>
        <v>#DIV/0!</v>
      </c>
      <c r="U1685" t="e">
        <f>LOG(Q1685,2)</f>
        <v>#DIV/0!</v>
      </c>
      <c r="V1685" t="s">
        <v>2481</v>
      </c>
      <c r="W1685" t="s">
        <v>2481</v>
      </c>
      <c r="X1685" t="s">
        <v>2481</v>
      </c>
      <c r="Y1685" t="s">
        <v>2481</v>
      </c>
    </row>
    <row r="1686" spans="1:25" x14ac:dyDescent="0.3">
      <c r="A1686" t="s">
        <v>990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 t="e">
        <f>E1686/B1686</f>
        <v>#DIV/0!</v>
      </c>
      <c r="O1686" t="e">
        <f>K1686/H1686</f>
        <v>#DIV/0!</v>
      </c>
      <c r="P1686" t="e">
        <f>H1686/B1686</f>
        <v>#DIV/0!</v>
      </c>
      <c r="Q1686" t="e">
        <f>K1686/E1686</f>
        <v>#DIV/0!</v>
      </c>
      <c r="R1686" t="e">
        <f>LOG(N1686,2)</f>
        <v>#DIV/0!</v>
      </c>
      <c r="S1686" t="e">
        <f>LOG(O1686,2)</f>
        <v>#DIV/0!</v>
      </c>
      <c r="T1686" t="e">
        <f>LOG(P1686,2)</f>
        <v>#DIV/0!</v>
      </c>
      <c r="U1686" t="e">
        <f>LOG(Q1686,2)</f>
        <v>#DIV/0!</v>
      </c>
      <c r="V1686" t="s">
        <v>2481</v>
      </c>
      <c r="W1686" t="s">
        <v>2481</v>
      </c>
      <c r="X1686" t="s">
        <v>2481</v>
      </c>
      <c r="Y1686" t="s">
        <v>2481</v>
      </c>
    </row>
    <row r="1687" spans="1:25" x14ac:dyDescent="0.3">
      <c r="A1687" t="s">
        <v>991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 t="e">
        <f>E1687/B1687</f>
        <v>#DIV/0!</v>
      </c>
      <c r="O1687" t="e">
        <f>K1687/H1687</f>
        <v>#DIV/0!</v>
      </c>
      <c r="P1687" t="e">
        <f>H1687/B1687</f>
        <v>#DIV/0!</v>
      </c>
      <c r="Q1687" t="e">
        <f>K1687/E1687</f>
        <v>#DIV/0!</v>
      </c>
      <c r="R1687" t="e">
        <f>LOG(N1687,2)</f>
        <v>#DIV/0!</v>
      </c>
      <c r="S1687" t="e">
        <f>LOG(O1687,2)</f>
        <v>#DIV/0!</v>
      </c>
      <c r="T1687" t="e">
        <f>LOG(P1687,2)</f>
        <v>#DIV/0!</v>
      </c>
      <c r="U1687" t="e">
        <f>LOG(Q1687,2)</f>
        <v>#DIV/0!</v>
      </c>
      <c r="V1687" t="s">
        <v>2481</v>
      </c>
      <c r="W1687" t="s">
        <v>2481</v>
      </c>
      <c r="X1687" t="s">
        <v>2481</v>
      </c>
      <c r="Y1687" t="s">
        <v>2481</v>
      </c>
    </row>
    <row r="1688" spans="1:25" x14ac:dyDescent="0.3">
      <c r="A1688" t="s">
        <v>993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 t="e">
        <f>E1688/B1688</f>
        <v>#DIV/0!</v>
      </c>
      <c r="O1688" t="e">
        <f>K1688/H1688</f>
        <v>#DIV/0!</v>
      </c>
      <c r="P1688" t="e">
        <f>H1688/B1688</f>
        <v>#DIV/0!</v>
      </c>
      <c r="Q1688" t="e">
        <f>K1688/E1688</f>
        <v>#DIV/0!</v>
      </c>
      <c r="R1688" t="e">
        <f>LOG(N1688,2)</f>
        <v>#DIV/0!</v>
      </c>
      <c r="S1688" t="e">
        <f>LOG(O1688,2)</f>
        <v>#DIV/0!</v>
      </c>
      <c r="T1688" t="e">
        <f>LOG(P1688,2)</f>
        <v>#DIV/0!</v>
      </c>
      <c r="U1688" t="e">
        <f>LOG(Q1688,2)</f>
        <v>#DIV/0!</v>
      </c>
      <c r="V1688" t="s">
        <v>2481</v>
      </c>
      <c r="W1688" t="s">
        <v>2481</v>
      </c>
      <c r="X1688" t="s">
        <v>2481</v>
      </c>
      <c r="Y1688" t="s">
        <v>2481</v>
      </c>
    </row>
    <row r="1689" spans="1:25" x14ac:dyDescent="0.3">
      <c r="A1689" t="s">
        <v>995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 t="e">
        <f>E1689/B1689</f>
        <v>#DIV/0!</v>
      </c>
      <c r="O1689" t="e">
        <f>K1689/H1689</f>
        <v>#DIV/0!</v>
      </c>
      <c r="P1689" t="e">
        <f>H1689/B1689</f>
        <v>#DIV/0!</v>
      </c>
      <c r="Q1689" t="e">
        <f>K1689/E1689</f>
        <v>#DIV/0!</v>
      </c>
      <c r="R1689" t="e">
        <f>LOG(N1689,2)</f>
        <v>#DIV/0!</v>
      </c>
      <c r="S1689" t="e">
        <f>LOG(O1689,2)</f>
        <v>#DIV/0!</v>
      </c>
      <c r="T1689" t="e">
        <f>LOG(P1689,2)</f>
        <v>#DIV/0!</v>
      </c>
      <c r="U1689" t="e">
        <f>LOG(Q1689,2)</f>
        <v>#DIV/0!</v>
      </c>
      <c r="V1689" t="s">
        <v>2481</v>
      </c>
      <c r="W1689" t="s">
        <v>2481</v>
      </c>
      <c r="X1689" t="s">
        <v>2481</v>
      </c>
      <c r="Y1689" t="s">
        <v>2481</v>
      </c>
    </row>
    <row r="1690" spans="1:25" x14ac:dyDescent="0.3">
      <c r="A1690" t="s">
        <v>996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 t="e">
        <f>E1690/B1690</f>
        <v>#DIV/0!</v>
      </c>
      <c r="O1690" t="e">
        <f>K1690/H1690</f>
        <v>#DIV/0!</v>
      </c>
      <c r="P1690" t="e">
        <f>H1690/B1690</f>
        <v>#DIV/0!</v>
      </c>
      <c r="Q1690" t="e">
        <f>K1690/E1690</f>
        <v>#DIV/0!</v>
      </c>
      <c r="R1690" t="e">
        <f>LOG(N1690,2)</f>
        <v>#DIV/0!</v>
      </c>
      <c r="S1690" t="e">
        <f>LOG(O1690,2)</f>
        <v>#DIV/0!</v>
      </c>
      <c r="T1690" t="e">
        <f>LOG(P1690,2)</f>
        <v>#DIV/0!</v>
      </c>
      <c r="U1690" t="e">
        <f>LOG(Q1690,2)</f>
        <v>#DIV/0!</v>
      </c>
      <c r="V1690" t="s">
        <v>2481</v>
      </c>
      <c r="W1690" t="s">
        <v>2481</v>
      </c>
      <c r="X1690" t="s">
        <v>2481</v>
      </c>
      <c r="Y1690" t="s">
        <v>2481</v>
      </c>
    </row>
    <row r="1691" spans="1:25" x14ac:dyDescent="0.3">
      <c r="A1691" t="s">
        <v>997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 t="e">
        <f>E1691/B1691</f>
        <v>#DIV/0!</v>
      </c>
      <c r="O1691" t="e">
        <f>K1691/H1691</f>
        <v>#DIV/0!</v>
      </c>
      <c r="P1691" t="e">
        <f>H1691/B1691</f>
        <v>#DIV/0!</v>
      </c>
      <c r="Q1691" t="e">
        <f>K1691/E1691</f>
        <v>#DIV/0!</v>
      </c>
      <c r="R1691" t="e">
        <f>LOG(N1691,2)</f>
        <v>#DIV/0!</v>
      </c>
      <c r="S1691" t="e">
        <f>LOG(O1691,2)</f>
        <v>#DIV/0!</v>
      </c>
      <c r="T1691" t="e">
        <f>LOG(P1691,2)</f>
        <v>#DIV/0!</v>
      </c>
      <c r="U1691" t="e">
        <f>LOG(Q1691,2)</f>
        <v>#DIV/0!</v>
      </c>
      <c r="V1691" t="s">
        <v>2481</v>
      </c>
      <c r="W1691" t="s">
        <v>2481</v>
      </c>
      <c r="X1691" t="s">
        <v>2481</v>
      </c>
      <c r="Y1691" t="s">
        <v>2481</v>
      </c>
    </row>
    <row r="1692" spans="1:25" x14ac:dyDescent="0.3">
      <c r="A1692" t="s">
        <v>998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 t="e">
        <f>E1692/B1692</f>
        <v>#DIV/0!</v>
      </c>
      <c r="O1692" t="e">
        <f>K1692/H1692</f>
        <v>#DIV/0!</v>
      </c>
      <c r="P1692" t="e">
        <f>H1692/B1692</f>
        <v>#DIV/0!</v>
      </c>
      <c r="Q1692" t="e">
        <f>K1692/E1692</f>
        <v>#DIV/0!</v>
      </c>
      <c r="R1692" t="e">
        <f>LOG(N1692,2)</f>
        <v>#DIV/0!</v>
      </c>
      <c r="S1692" t="e">
        <f>LOG(O1692,2)</f>
        <v>#DIV/0!</v>
      </c>
      <c r="T1692" t="e">
        <f>LOG(P1692,2)</f>
        <v>#DIV/0!</v>
      </c>
      <c r="U1692" t="e">
        <f>LOG(Q1692,2)</f>
        <v>#DIV/0!</v>
      </c>
      <c r="V1692" t="s">
        <v>2481</v>
      </c>
      <c r="W1692" t="s">
        <v>2481</v>
      </c>
      <c r="X1692" t="s">
        <v>2481</v>
      </c>
      <c r="Y1692" t="s">
        <v>2481</v>
      </c>
    </row>
    <row r="1693" spans="1:25" x14ac:dyDescent="0.3">
      <c r="A1693" t="s">
        <v>999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t="e">
        <f>E1693/B1693</f>
        <v>#DIV/0!</v>
      </c>
      <c r="O1693" t="e">
        <f>K1693/H1693</f>
        <v>#DIV/0!</v>
      </c>
      <c r="P1693" t="e">
        <f>H1693/B1693</f>
        <v>#DIV/0!</v>
      </c>
      <c r="Q1693" t="e">
        <f>K1693/E1693</f>
        <v>#DIV/0!</v>
      </c>
      <c r="R1693" t="e">
        <f>LOG(N1693,2)</f>
        <v>#DIV/0!</v>
      </c>
      <c r="S1693" t="e">
        <f>LOG(O1693,2)</f>
        <v>#DIV/0!</v>
      </c>
      <c r="T1693" t="e">
        <f>LOG(P1693,2)</f>
        <v>#DIV/0!</v>
      </c>
      <c r="U1693" t="e">
        <f>LOG(Q1693,2)</f>
        <v>#DIV/0!</v>
      </c>
      <c r="V1693" t="s">
        <v>2481</v>
      </c>
      <c r="W1693" t="s">
        <v>2481</v>
      </c>
      <c r="X1693" t="s">
        <v>2481</v>
      </c>
      <c r="Y1693" t="s">
        <v>2481</v>
      </c>
    </row>
    <row r="1694" spans="1:25" x14ac:dyDescent="0.3">
      <c r="A1694" t="s">
        <v>1002</v>
      </c>
      <c r="B1694">
        <v>0</v>
      </c>
      <c r="C1694">
        <v>-1.3985760749619699E-3</v>
      </c>
      <c r="D1694">
        <v>-1.3985760749619699E-3</v>
      </c>
      <c r="E1694">
        <v>0</v>
      </c>
      <c r="F1694">
        <v>-2.73841424996135E-3</v>
      </c>
      <c r="G1694">
        <v>-2.73841424996135E-3</v>
      </c>
      <c r="H1694">
        <v>0</v>
      </c>
      <c r="I1694">
        <v>-1.3540263749973701E-3</v>
      </c>
      <c r="J1694">
        <v>-1.3540263749973701E-3</v>
      </c>
      <c r="K1694">
        <v>-3.3817349999999999E-14</v>
      </c>
      <c r="L1694">
        <v>-1.238254875E-3</v>
      </c>
      <c r="M1694">
        <v>-1.23825487503382E-3</v>
      </c>
      <c r="N1694" t="e">
        <f>E1694/B1694</f>
        <v>#DIV/0!</v>
      </c>
      <c r="O1694" t="e">
        <f>K1694/H1694</f>
        <v>#DIV/0!</v>
      </c>
      <c r="P1694" t="e">
        <f>H1694/B1694</f>
        <v>#DIV/0!</v>
      </c>
      <c r="Q1694" t="e">
        <f>K1694/E1694</f>
        <v>#DIV/0!</v>
      </c>
      <c r="R1694" t="e">
        <f>LOG(N1694,2)</f>
        <v>#DIV/0!</v>
      </c>
      <c r="S1694" t="e">
        <f>LOG(O1694,2)</f>
        <v>#DIV/0!</v>
      </c>
      <c r="T1694" t="e">
        <f>LOG(P1694,2)</f>
        <v>#DIV/0!</v>
      </c>
      <c r="U1694" t="e">
        <f>LOG(Q1694,2)</f>
        <v>#DIV/0!</v>
      </c>
      <c r="V1694" t="s">
        <v>2481</v>
      </c>
      <c r="W1694" t="s">
        <v>2481</v>
      </c>
      <c r="X1694" t="s">
        <v>2481</v>
      </c>
      <c r="Y1694" t="s">
        <v>2481</v>
      </c>
    </row>
    <row r="1695" spans="1:25" x14ac:dyDescent="0.3">
      <c r="A1695" t="s">
        <v>1004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 t="e">
        <f>E1695/B1695</f>
        <v>#DIV/0!</v>
      </c>
      <c r="O1695" t="e">
        <f>K1695/H1695</f>
        <v>#DIV/0!</v>
      </c>
      <c r="P1695" t="e">
        <f>H1695/B1695</f>
        <v>#DIV/0!</v>
      </c>
      <c r="Q1695" t="e">
        <f>K1695/E1695</f>
        <v>#DIV/0!</v>
      </c>
      <c r="R1695" t="e">
        <f>LOG(N1695,2)</f>
        <v>#DIV/0!</v>
      </c>
      <c r="S1695" t="e">
        <f>LOG(O1695,2)</f>
        <v>#DIV/0!</v>
      </c>
      <c r="T1695" t="e">
        <f>LOG(P1695,2)</f>
        <v>#DIV/0!</v>
      </c>
      <c r="U1695" t="e">
        <f>LOG(Q1695,2)</f>
        <v>#DIV/0!</v>
      </c>
      <c r="V1695" t="s">
        <v>2481</v>
      </c>
      <c r="W1695" t="s">
        <v>2481</v>
      </c>
      <c r="X1695" t="s">
        <v>2481</v>
      </c>
      <c r="Y1695" t="s">
        <v>2481</v>
      </c>
    </row>
    <row r="1696" spans="1:25" x14ac:dyDescent="0.3">
      <c r="A1696" t="s">
        <v>1005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 t="e">
        <f>E1696/B1696</f>
        <v>#DIV/0!</v>
      </c>
      <c r="O1696" t="e">
        <f>K1696/H1696</f>
        <v>#DIV/0!</v>
      </c>
      <c r="P1696" t="e">
        <f>H1696/B1696</f>
        <v>#DIV/0!</v>
      </c>
      <c r="Q1696" t="e">
        <f>K1696/E1696</f>
        <v>#DIV/0!</v>
      </c>
      <c r="R1696" t="e">
        <f>LOG(N1696,2)</f>
        <v>#DIV/0!</v>
      </c>
      <c r="S1696" t="e">
        <f>LOG(O1696,2)</f>
        <v>#DIV/0!</v>
      </c>
      <c r="T1696" t="e">
        <f>LOG(P1696,2)</f>
        <v>#DIV/0!</v>
      </c>
      <c r="U1696" t="e">
        <f>LOG(Q1696,2)</f>
        <v>#DIV/0!</v>
      </c>
      <c r="V1696" t="s">
        <v>2481</v>
      </c>
      <c r="W1696" t="s">
        <v>2481</v>
      </c>
      <c r="X1696" t="s">
        <v>2481</v>
      </c>
      <c r="Y1696" t="s">
        <v>2481</v>
      </c>
    </row>
    <row r="1697" spans="1:25" x14ac:dyDescent="0.3">
      <c r="A1697" t="s">
        <v>1006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 t="e">
        <f>E1697/B1697</f>
        <v>#DIV/0!</v>
      </c>
      <c r="O1697" t="e">
        <f>K1697/H1697</f>
        <v>#DIV/0!</v>
      </c>
      <c r="P1697" t="e">
        <f>H1697/B1697</f>
        <v>#DIV/0!</v>
      </c>
      <c r="Q1697" t="e">
        <f>K1697/E1697</f>
        <v>#DIV/0!</v>
      </c>
      <c r="R1697" t="e">
        <f>LOG(N1697,2)</f>
        <v>#DIV/0!</v>
      </c>
      <c r="S1697" t="e">
        <f>LOG(O1697,2)</f>
        <v>#DIV/0!</v>
      </c>
      <c r="T1697" t="e">
        <f>LOG(P1697,2)</f>
        <v>#DIV/0!</v>
      </c>
      <c r="U1697" t="e">
        <f>LOG(Q1697,2)</f>
        <v>#DIV/0!</v>
      </c>
      <c r="V1697" t="s">
        <v>2481</v>
      </c>
      <c r="W1697" t="s">
        <v>2481</v>
      </c>
      <c r="X1697" t="s">
        <v>2481</v>
      </c>
      <c r="Y1697" t="s">
        <v>2481</v>
      </c>
    </row>
    <row r="1698" spans="1:25" x14ac:dyDescent="0.3">
      <c r="A1698" t="s">
        <v>1008</v>
      </c>
      <c r="B1698">
        <v>0</v>
      </c>
      <c r="C1698">
        <v>4.9232527499043499E-4</v>
      </c>
      <c r="D1698">
        <v>4.9232527499043499E-4</v>
      </c>
      <c r="E1698">
        <v>0</v>
      </c>
      <c r="F1698">
        <v>6.2971837496661497E-4</v>
      </c>
      <c r="G1698">
        <v>6.2971837496661497E-4</v>
      </c>
      <c r="H1698">
        <v>1.1368684000000001E-13</v>
      </c>
      <c r="I1698">
        <v>5.1522412491067403E-4</v>
      </c>
      <c r="J1698">
        <v>5.1522412502436098E-4</v>
      </c>
      <c r="K1698">
        <v>0</v>
      </c>
      <c r="L1698">
        <v>6.2971837496661497E-4</v>
      </c>
      <c r="M1698">
        <v>6.2971837496661497E-4</v>
      </c>
      <c r="N1698" t="e">
        <f>E1698/B1698</f>
        <v>#DIV/0!</v>
      </c>
      <c r="O1698">
        <f>K1698/H1698</f>
        <v>0</v>
      </c>
      <c r="P1698" t="e">
        <f>H1698/B1698</f>
        <v>#DIV/0!</v>
      </c>
      <c r="Q1698" t="e">
        <f>K1698/E1698</f>
        <v>#DIV/0!</v>
      </c>
      <c r="R1698" t="e">
        <f>LOG(N1698,2)</f>
        <v>#DIV/0!</v>
      </c>
      <c r="S1698" t="e">
        <f>LOG(O1698,2)</f>
        <v>#NUM!</v>
      </c>
      <c r="T1698" t="e">
        <f>LOG(P1698,2)</f>
        <v>#DIV/0!</v>
      </c>
      <c r="U1698" t="e">
        <f>LOG(Q1698,2)</f>
        <v>#DIV/0!</v>
      </c>
      <c r="V1698" t="s">
        <v>2481</v>
      </c>
      <c r="W1698" t="s">
        <v>2481</v>
      </c>
      <c r="X1698" t="s">
        <v>2481</v>
      </c>
      <c r="Y1698" t="s">
        <v>2481</v>
      </c>
    </row>
    <row r="1699" spans="1:25" x14ac:dyDescent="0.3">
      <c r="A1699" t="s">
        <v>1010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 t="e">
        <f>E1699/B1699</f>
        <v>#DIV/0!</v>
      </c>
      <c r="O1699" t="e">
        <f>K1699/H1699</f>
        <v>#DIV/0!</v>
      </c>
      <c r="P1699" t="e">
        <f>H1699/B1699</f>
        <v>#DIV/0!</v>
      </c>
      <c r="Q1699" t="e">
        <f>K1699/E1699</f>
        <v>#DIV/0!</v>
      </c>
      <c r="R1699" t="e">
        <f>LOG(N1699,2)</f>
        <v>#DIV/0!</v>
      </c>
      <c r="S1699" t="e">
        <f>LOG(O1699,2)</f>
        <v>#DIV/0!</v>
      </c>
      <c r="T1699" t="e">
        <f>LOG(P1699,2)</f>
        <v>#DIV/0!</v>
      </c>
      <c r="U1699" t="e">
        <f>LOG(Q1699,2)</f>
        <v>#DIV/0!</v>
      </c>
      <c r="V1699" t="s">
        <v>2481</v>
      </c>
      <c r="W1699" t="s">
        <v>2481</v>
      </c>
      <c r="X1699" t="s">
        <v>2481</v>
      </c>
      <c r="Y1699" t="s">
        <v>2481</v>
      </c>
    </row>
    <row r="1700" spans="1:25" x14ac:dyDescent="0.3">
      <c r="A1700" t="s">
        <v>1011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 t="e">
        <f>E1700/B1700</f>
        <v>#DIV/0!</v>
      </c>
      <c r="O1700" t="e">
        <f>K1700/H1700</f>
        <v>#DIV/0!</v>
      </c>
      <c r="P1700" t="e">
        <f>H1700/B1700</f>
        <v>#DIV/0!</v>
      </c>
      <c r="Q1700" t="e">
        <f>K1700/E1700</f>
        <v>#DIV/0!</v>
      </c>
      <c r="R1700" t="e">
        <f>LOG(N1700,2)</f>
        <v>#DIV/0!</v>
      </c>
      <c r="S1700" t="e">
        <f>LOG(O1700,2)</f>
        <v>#DIV/0!</v>
      </c>
      <c r="T1700" t="e">
        <f>LOG(P1700,2)</f>
        <v>#DIV/0!</v>
      </c>
      <c r="U1700" t="e">
        <f>LOG(Q1700,2)</f>
        <v>#DIV/0!</v>
      </c>
      <c r="V1700" t="s">
        <v>2481</v>
      </c>
      <c r="W1700" t="s">
        <v>2481</v>
      </c>
      <c r="X1700" t="s">
        <v>2481</v>
      </c>
      <c r="Y1700" t="s">
        <v>2481</v>
      </c>
    </row>
    <row r="1701" spans="1:25" x14ac:dyDescent="0.3">
      <c r="A1701" t="s">
        <v>1012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t="e">
        <f>E1701/B1701</f>
        <v>#DIV/0!</v>
      </c>
      <c r="O1701" t="e">
        <f>K1701/H1701</f>
        <v>#DIV/0!</v>
      </c>
      <c r="P1701" t="e">
        <f>H1701/B1701</f>
        <v>#DIV/0!</v>
      </c>
      <c r="Q1701" t="e">
        <f>K1701/E1701</f>
        <v>#DIV/0!</v>
      </c>
      <c r="R1701" t="e">
        <f>LOG(N1701,2)</f>
        <v>#DIV/0!</v>
      </c>
      <c r="S1701" t="e">
        <f>LOG(O1701,2)</f>
        <v>#DIV/0!</v>
      </c>
      <c r="T1701" t="e">
        <f>LOG(P1701,2)</f>
        <v>#DIV/0!</v>
      </c>
      <c r="U1701" t="e">
        <f>LOG(Q1701,2)</f>
        <v>#DIV/0!</v>
      </c>
      <c r="V1701" t="s">
        <v>2481</v>
      </c>
      <c r="W1701" t="s">
        <v>2481</v>
      </c>
      <c r="X1701" t="s">
        <v>2481</v>
      </c>
      <c r="Y1701" t="s">
        <v>2481</v>
      </c>
    </row>
    <row r="1702" spans="1:25" x14ac:dyDescent="0.3">
      <c r="A1702" t="s">
        <v>1014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 t="e">
        <f>E1702/B1702</f>
        <v>#DIV/0!</v>
      </c>
      <c r="O1702" t="e">
        <f>K1702/H1702</f>
        <v>#DIV/0!</v>
      </c>
      <c r="P1702" t="e">
        <f>H1702/B1702</f>
        <v>#DIV/0!</v>
      </c>
      <c r="Q1702" t="e">
        <f>K1702/E1702</f>
        <v>#DIV/0!</v>
      </c>
      <c r="R1702" t="e">
        <f>LOG(N1702,2)</f>
        <v>#DIV/0!</v>
      </c>
      <c r="S1702" t="e">
        <f>LOG(O1702,2)</f>
        <v>#DIV/0!</v>
      </c>
      <c r="T1702" t="e">
        <f>LOG(P1702,2)</f>
        <v>#DIV/0!</v>
      </c>
      <c r="U1702" t="e">
        <f>LOG(Q1702,2)</f>
        <v>#DIV/0!</v>
      </c>
      <c r="V1702" t="s">
        <v>2481</v>
      </c>
      <c r="W1702" t="s">
        <v>2481</v>
      </c>
      <c r="X1702" t="s">
        <v>2481</v>
      </c>
      <c r="Y1702" t="s">
        <v>2481</v>
      </c>
    </row>
    <row r="1703" spans="1:25" x14ac:dyDescent="0.3">
      <c r="A1703" t="s">
        <v>1015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 t="e">
        <f>E1703/B1703</f>
        <v>#DIV/0!</v>
      </c>
      <c r="O1703" t="e">
        <f>K1703/H1703</f>
        <v>#DIV/0!</v>
      </c>
      <c r="P1703" t="e">
        <f>H1703/B1703</f>
        <v>#DIV/0!</v>
      </c>
      <c r="Q1703" t="e">
        <f>K1703/E1703</f>
        <v>#DIV/0!</v>
      </c>
      <c r="R1703" t="e">
        <f>LOG(N1703,2)</f>
        <v>#DIV/0!</v>
      </c>
      <c r="S1703" t="e">
        <f>LOG(O1703,2)</f>
        <v>#DIV/0!</v>
      </c>
      <c r="T1703" t="e">
        <f>LOG(P1703,2)</f>
        <v>#DIV/0!</v>
      </c>
      <c r="U1703" t="e">
        <f>LOG(Q1703,2)</f>
        <v>#DIV/0!</v>
      </c>
      <c r="V1703" t="s">
        <v>2481</v>
      </c>
      <c r="W1703" t="s">
        <v>2481</v>
      </c>
      <c r="X1703" t="s">
        <v>2481</v>
      </c>
      <c r="Y1703" t="s">
        <v>2481</v>
      </c>
    </row>
    <row r="1704" spans="1:25" x14ac:dyDescent="0.3">
      <c r="A1704" t="s">
        <v>1016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 t="e">
        <f>E1704/B1704</f>
        <v>#DIV/0!</v>
      </c>
      <c r="O1704" t="e">
        <f>K1704/H1704</f>
        <v>#DIV/0!</v>
      </c>
      <c r="P1704" t="e">
        <f>H1704/B1704</f>
        <v>#DIV/0!</v>
      </c>
      <c r="Q1704" t="e">
        <f>K1704/E1704</f>
        <v>#DIV/0!</v>
      </c>
      <c r="R1704" t="e">
        <f>LOG(N1704,2)</f>
        <v>#DIV/0!</v>
      </c>
      <c r="S1704" t="e">
        <f>LOG(O1704,2)</f>
        <v>#DIV/0!</v>
      </c>
      <c r="T1704" t="e">
        <f>LOG(P1704,2)</f>
        <v>#DIV/0!</v>
      </c>
      <c r="U1704" t="e">
        <f>LOG(Q1704,2)</f>
        <v>#DIV/0!</v>
      </c>
      <c r="V1704" t="s">
        <v>2481</v>
      </c>
      <c r="W1704" t="s">
        <v>2481</v>
      </c>
      <c r="X1704" t="s">
        <v>2481</v>
      </c>
      <c r="Y1704" t="s">
        <v>2481</v>
      </c>
    </row>
    <row r="1705" spans="1:25" x14ac:dyDescent="0.3">
      <c r="A1705" t="s">
        <v>1017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t="e">
        <f>E1705/B1705</f>
        <v>#DIV/0!</v>
      </c>
      <c r="O1705" t="e">
        <f>K1705/H1705</f>
        <v>#DIV/0!</v>
      </c>
      <c r="P1705" t="e">
        <f>H1705/B1705</f>
        <v>#DIV/0!</v>
      </c>
      <c r="Q1705" t="e">
        <f>K1705/E1705</f>
        <v>#DIV/0!</v>
      </c>
      <c r="R1705" t="e">
        <f>LOG(N1705,2)</f>
        <v>#DIV/0!</v>
      </c>
      <c r="S1705" t="e">
        <f>LOG(O1705,2)</f>
        <v>#DIV/0!</v>
      </c>
      <c r="T1705" t="e">
        <f>LOG(P1705,2)</f>
        <v>#DIV/0!</v>
      </c>
      <c r="U1705" t="e">
        <f>LOG(Q1705,2)</f>
        <v>#DIV/0!</v>
      </c>
      <c r="V1705" t="s">
        <v>2481</v>
      </c>
      <c r="W1705" t="s">
        <v>2481</v>
      </c>
      <c r="X1705" t="s">
        <v>2481</v>
      </c>
      <c r="Y1705" t="s">
        <v>2481</v>
      </c>
    </row>
    <row r="1706" spans="1:25" x14ac:dyDescent="0.3">
      <c r="A1706" t="s">
        <v>1018</v>
      </c>
      <c r="B1706">
        <v>0</v>
      </c>
      <c r="C1706">
        <v>4.1924977267630002E-8</v>
      </c>
      <c r="D1706">
        <v>4.1924977267630002E-8</v>
      </c>
      <c r="E1706">
        <v>-5.551509E-14</v>
      </c>
      <c r="F1706">
        <v>5.3624999999999999E-8</v>
      </c>
      <c r="G1706">
        <v>5.3624944484909998E-8</v>
      </c>
      <c r="H1706">
        <v>0</v>
      </c>
      <c r="I1706">
        <v>4.387504759507E-8</v>
      </c>
      <c r="J1706">
        <v>4.387504759507E-8</v>
      </c>
      <c r="K1706">
        <v>-5.551509E-14</v>
      </c>
      <c r="L1706">
        <v>5.3624999999999999E-8</v>
      </c>
      <c r="M1706">
        <v>5.3624944484909998E-8</v>
      </c>
      <c r="N1706" t="e">
        <f>E1706/B1706</f>
        <v>#DIV/0!</v>
      </c>
      <c r="O1706" t="e">
        <f>K1706/H1706</f>
        <v>#DIV/0!</v>
      </c>
      <c r="P1706" t="e">
        <f>H1706/B1706</f>
        <v>#DIV/0!</v>
      </c>
      <c r="Q1706">
        <f>K1706/E1706</f>
        <v>1</v>
      </c>
      <c r="R1706" t="e">
        <f>LOG(N1706,2)</f>
        <v>#DIV/0!</v>
      </c>
      <c r="S1706" t="e">
        <f>LOG(O1706,2)</f>
        <v>#DIV/0!</v>
      </c>
      <c r="T1706" t="e">
        <f>LOG(P1706,2)</f>
        <v>#DIV/0!</v>
      </c>
      <c r="U1706">
        <f>LOG(Q1706,2)</f>
        <v>0</v>
      </c>
      <c r="V1706" t="s">
        <v>2481</v>
      </c>
      <c r="W1706" t="s">
        <v>2481</v>
      </c>
      <c r="X1706" t="s">
        <v>2481</v>
      </c>
      <c r="Y1706">
        <v>0</v>
      </c>
    </row>
    <row r="1707" spans="1:25" x14ac:dyDescent="0.3">
      <c r="A1707" t="s">
        <v>1019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 t="e">
        <f>E1707/B1707</f>
        <v>#DIV/0!</v>
      </c>
      <c r="O1707" t="e">
        <f>K1707/H1707</f>
        <v>#DIV/0!</v>
      </c>
      <c r="P1707" t="e">
        <f>H1707/B1707</f>
        <v>#DIV/0!</v>
      </c>
      <c r="Q1707" t="e">
        <f>K1707/E1707</f>
        <v>#DIV/0!</v>
      </c>
      <c r="R1707" t="e">
        <f>LOG(N1707,2)</f>
        <v>#DIV/0!</v>
      </c>
      <c r="S1707" t="e">
        <f>LOG(O1707,2)</f>
        <v>#DIV/0!</v>
      </c>
      <c r="T1707" t="e">
        <f>LOG(P1707,2)</f>
        <v>#DIV/0!</v>
      </c>
      <c r="U1707" t="e">
        <f>LOG(Q1707,2)</f>
        <v>#DIV/0!</v>
      </c>
      <c r="V1707" t="s">
        <v>2481</v>
      </c>
      <c r="W1707" t="s">
        <v>2481</v>
      </c>
      <c r="X1707" t="s">
        <v>2481</v>
      </c>
      <c r="Y1707" t="s">
        <v>2481</v>
      </c>
    </row>
    <row r="1708" spans="1:25" x14ac:dyDescent="0.3">
      <c r="A1708" t="s">
        <v>1020</v>
      </c>
      <c r="B1708">
        <v>0</v>
      </c>
      <c r="C1708">
        <v>0</v>
      </c>
      <c r="D1708">
        <v>0</v>
      </c>
      <c r="E1708">
        <v>-8.70024606194875E-3</v>
      </c>
      <c r="F1708">
        <v>0</v>
      </c>
      <c r="G1708">
        <v>-8.70024606194875E-3</v>
      </c>
      <c r="H1708">
        <v>0</v>
      </c>
      <c r="I1708">
        <v>0</v>
      </c>
      <c r="J1708">
        <v>0</v>
      </c>
      <c r="K1708">
        <v>-8.70024606194875E-3</v>
      </c>
      <c r="L1708">
        <v>0</v>
      </c>
      <c r="M1708">
        <v>-8.70024606194875E-3</v>
      </c>
      <c r="N1708" t="e">
        <f>E1708/B1708</f>
        <v>#DIV/0!</v>
      </c>
      <c r="O1708" t="e">
        <f>K1708/H1708</f>
        <v>#DIV/0!</v>
      </c>
      <c r="P1708" t="e">
        <f>H1708/B1708</f>
        <v>#DIV/0!</v>
      </c>
      <c r="Q1708">
        <f>K1708/E1708</f>
        <v>1</v>
      </c>
      <c r="R1708" t="e">
        <f>LOG(N1708,2)</f>
        <v>#DIV/0!</v>
      </c>
      <c r="S1708" t="e">
        <f>LOG(O1708,2)</f>
        <v>#DIV/0!</v>
      </c>
      <c r="T1708" t="e">
        <f>LOG(P1708,2)</f>
        <v>#DIV/0!</v>
      </c>
      <c r="U1708">
        <f>LOG(Q1708,2)</f>
        <v>0</v>
      </c>
      <c r="V1708" t="s">
        <v>2481</v>
      </c>
      <c r="W1708" t="s">
        <v>2481</v>
      </c>
      <c r="X1708" t="s">
        <v>2481</v>
      </c>
      <c r="Y1708">
        <v>0</v>
      </c>
    </row>
    <row r="1709" spans="1:25" x14ac:dyDescent="0.3">
      <c r="A1709" t="s">
        <v>1021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 t="e">
        <f>E1709/B1709</f>
        <v>#DIV/0!</v>
      </c>
      <c r="O1709" t="e">
        <f>K1709/H1709</f>
        <v>#DIV/0!</v>
      </c>
      <c r="P1709" t="e">
        <f>H1709/B1709</f>
        <v>#DIV/0!</v>
      </c>
      <c r="Q1709" t="e">
        <f>K1709/E1709</f>
        <v>#DIV/0!</v>
      </c>
      <c r="R1709" t="e">
        <f>LOG(N1709,2)</f>
        <v>#DIV/0!</v>
      </c>
      <c r="S1709" t="e">
        <f>LOG(O1709,2)</f>
        <v>#DIV/0!</v>
      </c>
      <c r="T1709" t="e">
        <f>LOG(P1709,2)</f>
        <v>#DIV/0!</v>
      </c>
      <c r="U1709" t="e">
        <f>LOG(Q1709,2)</f>
        <v>#DIV/0!</v>
      </c>
      <c r="V1709" t="s">
        <v>2481</v>
      </c>
      <c r="W1709" t="s">
        <v>2481</v>
      </c>
      <c r="X1709" t="s">
        <v>2481</v>
      </c>
      <c r="Y1709" t="s">
        <v>2481</v>
      </c>
    </row>
    <row r="1710" spans="1:25" x14ac:dyDescent="0.3">
      <c r="A1710" t="s">
        <v>1023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 t="e">
        <f>E1710/B1710</f>
        <v>#DIV/0!</v>
      </c>
      <c r="O1710" t="e">
        <f>K1710/H1710</f>
        <v>#DIV/0!</v>
      </c>
      <c r="P1710" t="e">
        <f>H1710/B1710</f>
        <v>#DIV/0!</v>
      </c>
      <c r="Q1710" t="e">
        <f>K1710/E1710</f>
        <v>#DIV/0!</v>
      </c>
      <c r="R1710" t="e">
        <f>LOG(N1710,2)</f>
        <v>#DIV/0!</v>
      </c>
      <c r="S1710" t="e">
        <f>LOG(O1710,2)</f>
        <v>#DIV/0!</v>
      </c>
      <c r="T1710" t="e">
        <f>LOG(P1710,2)</f>
        <v>#DIV/0!</v>
      </c>
      <c r="U1710" t="e">
        <f>LOG(Q1710,2)</f>
        <v>#DIV/0!</v>
      </c>
      <c r="V1710" t="s">
        <v>2481</v>
      </c>
      <c r="W1710" t="s">
        <v>2481</v>
      </c>
      <c r="X1710" t="s">
        <v>2481</v>
      </c>
      <c r="Y1710" t="s">
        <v>2481</v>
      </c>
    </row>
    <row r="1711" spans="1:25" x14ac:dyDescent="0.3">
      <c r="A1711" t="s">
        <v>1024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 t="e">
        <f>E1711/B1711</f>
        <v>#DIV/0!</v>
      </c>
      <c r="O1711" t="e">
        <f>K1711/H1711</f>
        <v>#DIV/0!</v>
      </c>
      <c r="P1711" t="e">
        <f>H1711/B1711</f>
        <v>#DIV/0!</v>
      </c>
      <c r="Q1711" t="e">
        <f>K1711/E1711</f>
        <v>#DIV/0!</v>
      </c>
      <c r="R1711" t="e">
        <f>LOG(N1711,2)</f>
        <v>#DIV/0!</v>
      </c>
      <c r="S1711" t="e">
        <f>LOG(O1711,2)</f>
        <v>#DIV/0!</v>
      </c>
      <c r="T1711" t="e">
        <f>LOG(P1711,2)</f>
        <v>#DIV/0!</v>
      </c>
      <c r="U1711" t="e">
        <f>LOG(Q1711,2)</f>
        <v>#DIV/0!</v>
      </c>
      <c r="V1711" t="s">
        <v>2481</v>
      </c>
      <c r="W1711" t="s">
        <v>2481</v>
      </c>
      <c r="X1711" t="s">
        <v>2481</v>
      </c>
      <c r="Y1711" t="s">
        <v>2481</v>
      </c>
    </row>
    <row r="1712" spans="1:25" x14ac:dyDescent="0.3">
      <c r="A1712" t="s">
        <v>1027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t="e">
        <f>E1712/B1712</f>
        <v>#DIV/0!</v>
      </c>
      <c r="O1712" t="e">
        <f>K1712/H1712</f>
        <v>#DIV/0!</v>
      </c>
      <c r="P1712" t="e">
        <f>H1712/B1712</f>
        <v>#DIV/0!</v>
      </c>
      <c r="Q1712" t="e">
        <f>K1712/E1712</f>
        <v>#DIV/0!</v>
      </c>
      <c r="R1712" t="e">
        <f>LOG(N1712,2)</f>
        <v>#DIV/0!</v>
      </c>
      <c r="S1712" t="e">
        <f>LOG(O1712,2)</f>
        <v>#DIV/0!</v>
      </c>
      <c r="T1712" t="e">
        <f>LOG(P1712,2)</f>
        <v>#DIV/0!</v>
      </c>
      <c r="U1712" t="e">
        <f>LOG(Q1712,2)</f>
        <v>#DIV/0!</v>
      </c>
      <c r="V1712" t="s">
        <v>2481</v>
      </c>
      <c r="W1712" t="s">
        <v>2481</v>
      </c>
      <c r="X1712" t="s">
        <v>2481</v>
      </c>
      <c r="Y1712" t="s">
        <v>2481</v>
      </c>
    </row>
    <row r="1713" spans="1:25" x14ac:dyDescent="0.3">
      <c r="A1713" t="s">
        <v>1028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t="e">
        <f>E1713/B1713</f>
        <v>#DIV/0!</v>
      </c>
      <c r="O1713" t="e">
        <f>K1713/H1713</f>
        <v>#DIV/0!</v>
      </c>
      <c r="P1713" t="e">
        <f>H1713/B1713</f>
        <v>#DIV/0!</v>
      </c>
      <c r="Q1713" t="e">
        <f>K1713/E1713</f>
        <v>#DIV/0!</v>
      </c>
      <c r="R1713" t="e">
        <f>LOG(N1713,2)</f>
        <v>#DIV/0!</v>
      </c>
      <c r="S1713" t="e">
        <f>LOG(O1713,2)</f>
        <v>#DIV/0!</v>
      </c>
      <c r="T1713" t="e">
        <f>LOG(P1713,2)</f>
        <v>#DIV/0!</v>
      </c>
      <c r="U1713" t="e">
        <f>LOG(Q1713,2)</f>
        <v>#DIV/0!</v>
      </c>
      <c r="V1713" t="s">
        <v>2481</v>
      </c>
      <c r="W1713" t="s">
        <v>2481</v>
      </c>
      <c r="X1713" t="s">
        <v>2481</v>
      </c>
      <c r="Y1713" t="s">
        <v>2481</v>
      </c>
    </row>
    <row r="1714" spans="1:25" x14ac:dyDescent="0.3">
      <c r="A1714" t="s">
        <v>1030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 t="e">
        <f>E1714/B1714</f>
        <v>#DIV/0!</v>
      </c>
      <c r="O1714" t="e">
        <f>K1714/H1714</f>
        <v>#DIV/0!</v>
      </c>
      <c r="P1714" t="e">
        <f>H1714/B1714</f>
        <v>#DIV/0!</v>
      </c>
      <c r="Q1714" t="e">
        <f>K1714/E1714</f>
        <v>#DIV/0!</v>
      </c>
      <c r="R1714" t="e">
        <f>LOG(N1714,2)</f>
        <v>#DIV/0!</v>
      </c>
      <c r="S1714" t="e">
        <f>LOG(O1714,2)</f>
        <v>#DIV/0!</v>
      </c>
      <c r="T1714" t="e">
        <f>LOG(P1714,2)</f>
        <v>#DIV/0!</v>
      </c>
      <c r="U1714" t="e">
        <f>LOG(Q1714,2)</f>
        <v>#DIV/0!</v>
      </c>
      <c r="V1714" t="s">
        <v>2481</v>
      </c>
      <c r="W1714" t="s">
        <v>2481</v>
      </c>
      <c r="X1714" t="s">
        <v>2481</v>
      </c>
      <c r="Y1714" t="s">
        <v>2481</v>
      </c>
    </row>
    <row r="1715" spans="1:25" x14ac:dyDescent="0.3">
      <c r="A1715" t="s">
        <v>1031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 t="e">
        <f>E1715/B1715</f>
        <v>#DIV/0!</v>
      </c>
      <c r="O1715" t="e">
        <f>K1715/H1715</f>
        <v>#DIV/0!</v>
      </c>
      <c r="P1715" t="e">
        <f>H1715/B1715</f>
        <v>#DIV/0!</v>
      </c>
      <c r="Q1715" t="e">
        <f>K1715/E1715</f>
        <v>#DIV/0!</v>
      </c>
      <c r="R1715" t="e">
        <f>LOG(N1715,2)</f>
        <v>#DIV/0!</v>
      </c>
      <c r="S1715" t="e">
        <f>LOG(O1715,2)</f>
        <v>#DIV/0!</v>
      </c>
      <c r="T1715" t="e">
        <f>LOG(P1715,2)</f>
        <v>#DIV/0!</v>
      </c>
      <c r="U1715" t="e">
        <f>LOG(Q1715,2)</f>
        <v>#DIV/0!</v>
      </c>
      <c r="V1715" t="s">
        <v>2481</v>
      </c>
      <c r="W1715" t="s">
        <v>2481</v>
      </c>
      <c r="X1715" t="s">
        <v>2481</v>
      </c>
      <c r="Y1715" t="s">
        <v>2481</v>
      </c>
    </row>
    <row r="1716" spans="1:25" x14ac:dyDescent="0.3">
      <c r="A1716" t="s">
        <v>1032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 t="e">
        <f>E1716/B1716</f>
        <v>#DIV/0!</v>
      </c>
      <c r="O1716" t="e">
        <f>K1716/H1716</f>
        <v>#DIV/0!</v>
      </c>
      <c r="P1716" t="e">
        <f>H1716/B1716</f>
        <v>#DIV/0!</v>
      </c>
      <c r="Q1716" t="e">
        <f>K1716/E1716</f>
        <v>#DIV/0!</v>
      </c>
      <c r="R1716" t="e">
        <f>LOG(N1716,2)</f>
        <v>#DIV/0!</v>
      </c>
      <c r="S1716" t="e">
        <f>LOG(O1716,2)</f>
        <v>#DIV/0!</v>
      </c>
      <c r="T1716" t="e">
        <f>LOG(P1716,2)</f>
        <v>#DIV/0!</v>
      </c>
      <c r="U1716" t="e">
        <f>LOG(Q1716,2)</f>
        <v>#DIV/0!</v>
      </c>
      <c r="V1716" t="s">
        <v>2481</v>
      </c>
      <c r="W1716" t="s">
        <v>2481</v>
      </c>
      <c r="X1716" t="s">
        <v>2481</v>
      </c>
      <c r="Y1716" t="s">
        <v>2481</v>
      </c>
    </row>
    <row r="1717" spans="1:25" x14ac:dyDescent="0.3">
      <c r="A1717" t="s">
        <v>1033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 t="e">
        <f>E1717/B1717</f>
        <v>#DIV/0!</v>
      </c>
      <c r="O1717" t="e">
        <f>K1717/H1717</f>
        <v>#DIV/0!</v>
      </c>
      <c r="P1717" t="e">
        <f>H1717/B1717</f>
        <v>#DIV/0!</v>
      </c>
      <c r="Q1717" t="e">
        <f>K1717/E1717</f>
        <v>#DIV/0!</v>
      </c>
      <c r="R1717" t="e">
        <f>LOG(N1717,2)</f>
        <v>#DIV/0!</v>
      </c>
      <c r="S1717" t="e">
        <f>LOG(O1717,2)</f>
        <v>#DIV/0!</v>
      </c>
      <c r="T1717" t="e">
        <f>LOG(P1717,2)</f>
        <v>#DIV/0!</v>
      </c>
      <c r="U1717" t="e">
        <f>LOG(Q1717,2)</f>
        <v>#DIV/0!</v>
      </c>
      <c r="V1717" t="s">
        <v>2481</v>
      </c>
      <c r="W1717" t="s">
        <v>2481</v>
      </c>
      <c r="X1717" t="s">
        <v>2481</v>
      </c>
      <c r="Y1717" t="s">
        <v>2481</v>
      </c>
    </row>
    <row r="1718" spans="1:25" x14ac:dyDescent="0.3">
      <c r="A1718" t="s">
        <v>1034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 t="e">
        <f>E1718/B1718</f>
        <v>#DIV/0!</v>
      </c>
      <c r="O1718" t="e">
        <f>K1718/H1718</f>
        <v>#DIV/0!</v>
      </c>
      <c r="P1718" t="e">
        <f>H1718/B1718</f>
        <v>#DIV/0!</v>
      </c>
      <c r="Q1718" t="e">
        <f>K1718/E1718</f>
        <v>#DIV/0!</v>
      </c>
      <c r="R1718" t="e">
        <f>LOG(N1718,2)</f>
        <v>#DIV/0!</v>
      </c>
      <c r="S1718" t="e">
        <f>LOG(O1718,2)</f>
        <v>#DIV/0!</v>
      </c>
      <c r="T1718" t="e">
        <f>LOG(P1718,2)</f>
        <v>#DIV/0!</v>
      </c>
      <c r="U1718" t="e">
        <f>LOG(Q1718,2)</f>
        <v>#DIV/0!</v>
      </c>
      <c r="V1718" t="s">
        <v>2481</v>
      </c>
      <c r="W1718" t="s">
        <v>2481</v>
      </c>
      <c r="X1718" t="s">
        <v>2481</v>
      </c>
      <c r="Y1718" t="s">
        <v>2481</v>
      </c>
    </row>
    <row r="1719" spans="1:25" x14ac:dyDescent="0.3">
      <c r="A1719" t="s">
        <v>1035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 t="e">
        <f>E1719/B1719</f>
        <v>#DIV/0!</v>
      </c>
      <c r="O1719" t="e">
        <f>K1719/H1719</f>
        <v>#DIV/0!</v>
      </c>
      <c r="P1719" t="e">
        <f>H1719/B1719</f>
        <v>#DIV/0!</v>
      </c>
      <c r="Q1719" t="e">
        <f>K1719/E1719</f>
        <v>#DIV/0!</v>
      </c>
      <c r="R1719" t="e">
        <f>LOG(N1719,2)</f>
        <v>#DIV/0!</v>
      </c>
      <c r="S1719" t="e">
        <f>LOG(O1719,2)</f>
        <v>#DIV/0!</v>
      </c>
      <c r="T1719" t="e">
        <f>LOG(P1719,2)</f>
        <v>#DIV/0!</v>
      </c>
      <c r="U1719" t="e">
        <f>LOG(Q1719,2)</f>
        <v>#DIV/0!</v>
      </c>
      <c r="V1719" t="s">
        <v>2481</v>
      </c>
      <c r="W1719" t="s">
        <v>2481</v>
      </c>
      <c r="X1719" t="s">
        <v>2481</v>
      </c>
      <c r="Y1719" t="s">
        <v>2481</v>
      </c>
    </row>
    <row r="1720" spans="1:25" x14ac:dyDescent="0.3">
      <c r="A1720" t="s">
        <v>1036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 t="e">
        <f>E1720/B1720</f>
        <v>#DIV/0!</v>
      </c>
      <c r="O1720" t="e">
        <f>K1720/H1720</f>
        <v>#DIV/0!</v>
      </c>
      <c r="P1720" t="e">
        <f>H1720/B1720</f>
        <v>#DIV/0!</v>
      </c>
      <c r="Q1720" t="e">
        <f>K1720/E1720</f>
        <v>#DIV/0!</v>
      </c>
      <c r="R1720" t="e">
        <f>LOG(N1720,2)</f>
        <v>#DIV/0!</v>
      </c>
      <c r="S1720" t="e">
        <f>LOG(O1720,2)</f>
        <v>#DIV/0!</v>
      </c>
      <c r="T1720" t="e">
        <f>LOG(P1720,2)</f>
        <v>#DIV/0!</v>
      </c>
      <c r="U1720" t="e">
        <f>LOG(Q1720,2)</f>
        <v>#DIV/0!</v>
      </c>
      <c r="V1720" t="s">
        <v>2481</v>
      </c>
      <c r="W1720" t="s">
        <v>2481</v>
      </c>
      <c r="X1720" t="s">
        <v>2481</v>
      </c>
      <c r="Y1720" t="s">
        <v>2481</v>
      </c>
    </row>
    <row r="1721" spans="1:25" x14ac:dyDescent="0.3">
      <c r="A1721" t="s">
        <v>1038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 t="e">
        <f>E1721/B1721</f>
        <v>#DIV/0!</v>
      </c>
      <c r="O1721" t="e">
        <f>K1721/H1721</f>
        <v>#DIV/0!</v>
      </c>
      <c r="P1721" t="e">
        <f>H1721/B1721</f>
        <v>#DIV/0!</v>
      </c>
      <c r="Q1721" t="e">
        <f>K1721/E1721</f>
        <v>#DIV/0!</v>
      </c>
      <c r="R1721" t="e">
        <f>LOG(N1721,2)</f>
        <v>#DIV/0!</v>
      </c>
      <c r="S1721" t="e">
        <f>LOG(O1721,2)</f>
        <v>#DIV/0!</v>
      </c>
      <c r="T1721" t="e">
        <f>LOG(P1721,2)</f>
        <v>#DIV/0!</v>
      </c>
      <c r="U1721" t="e">
        <f>LOG(Q1721,2)</f>
        <v>#DIV/0!</v>
      </c>
      <c r="V1721" t="s">
        <v>2481</v>
      </c>
      <c r="W1721" t="s">
        <v>2481</v>
      </c>
      <c r="X1721" t="s">
        <v>2481</v>
      </c>
      <c r="Y1721" t="s">
        <v>2481</v>
      </c>
    </row>
    <row r="1722" spans="1:25" x14ac:dyDescent="0.3">
      <c r="A1722" t="s">
        <v>1041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 t="e">
        <f>E1722/B1722</f>
        <v>#DIV/0!</v>
      </c>
      <c r="O1722" t="e">
        <f>K1722/H1722</f>
        <v>#DIV/0!</v>
      </c>
      <c r="P1722" t="e">
        <f>H1722/B1722</f>
        <v>#DIV/0!</v>
      </c>
      <c r="Q1722" t="e">
        <f>K1722/E1722</f>
        <v>#DIV/0!</v>
      </c>
      <c r="R1722" t="e">
        <f>LOG(N1722,2)</f>
        <v>#DIV/0!</v>
      </c>
      <c r="S1722" t="e">
        <f>LOG(O1722,2)</f>
        <v>#DIV/0!</v>
      </c>
      <c r="T1722" t="e">
        <f>LOG(P1722,2)</f>
        <v>#DIV/0!</v>
      </c>
      <c r="U1722" t="e">
        <f>LOG(Q1722,2)</f>
        <v>#DIV/0!</v>
      </c>
      <c r="V1722" t="s">
        <v>2481</v>
      </c>
      <c r="W1722" t="s">
        <v>2481</v>
      </c>
      <c r="X1722" t="s">
        <v>2481</v>
      </c>
      <c r="Y1722" t="s">
        <v>2481</v>
      </c>
    </row>
    <row r="1723" spans="1:25" x14ac:dyDescent="0.3">
      <c r="A1723" t="s">
        <v>1042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 t="e">
        <f>E1723/B1723</f>
        <v>#DIV/0!</v>
      </c>
      <c r="O1723" t="e">
        <f>K1723/H1723</f>
        <v>#DIV/0!</v>
      </c>
      <c r="P1723" t="e">
        <f>H1723/B1723</f>
        <v>#DIV/0!</v>
      </c>
      <c r="Q1723" t="e">
        <f>K1723/E1723</f>
        <v>#DIV/0!</v>
      </c>
      <c r="R1723" t="e">
        <f>LOG(N1723,2)</f>
        <v>#DIV/0!</v>
      </c>
      <c r="S1723" t="e">
        <f>LOG(O1723,2)</f>
        <v>#DIV/0!</v>
      </c>
      <c r="T1723" t="e">
        <f>LOG(P1723,2)</f>
        <v>#DIV/0!</v>
      </c>
      <c r="U1723" t="e">
        <f>LOG(Q1723,2)</f>
        <v>#DIV/0!</v>
      </c>
      <c r="V1723" t="s">
        <v>2481</v>
      </c>
      <c r="W1723" t="s">
        <v>2481</v>
      </c>
      <c r="X1723" t="s">
        <v>2481</v>
      </c>
      <c r="Y1723" t="s">
        <v>2481</v>
      </c>
    </row>
    <row r="1724" spans="1:25" x14ac:dyDescent="0.3">
      <c r="A1724" t="s">
        <v>1043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 t="e">
        <f>E1724/B1724</f>
        <v>#DIV/0!</v>
      </c>
      <c r="O1724" t="e">
        <f>K1724/H1724</f>
        <v>#DIV/0!</v>
      </c>
      <c r="P1724" t="e">
        <f>H1724/B1724</f>
        <v>#DIV/0!</v>
      </c>
      <c r="Q1724" t="e">
        <f>K1724/E1724</f>
        <v>#DIV/0!</v>
      </c>
      <c r="R1724" t="e">
        <f>LOG(N1724,2)</f>
        <v>#DIV/0!</v>
      </c>
      <c r="S1724" t="e">
        <f>LOG(O1724,2)</f>
        <v>#DIV/0!</v>
      </c>
      <c r="T1724" t="e">
        <f>LOG(P1724,2)</f>
        <v>#DIV/0!</v>
      </c>
      <c r="U1724" t="e">
        <f>LOG(Q1724,2)</f>
        <v>#DIV/0!</v>
      </c>
      <c r="V1724" t="s">
        <v>2481</v>
      </c>
      <c r="W1724" t="s">
        <v>2481</v>
      </c>
      <c r="X1724" t="s">
        <v>2481</v>
      </c>
      <c r="Y1724" t="s">
        <v>2481</v>
      </c>
    </row>
    <row r="1725" spans="1:25" x14ac:dyDescent="0.3">
      <c r="A1725" t="s">
        <v>1045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 t="e">
        <f>E1725/B1725</f>
        <v>#DIV/0!</v>
      </c>
      <c r="O1725" t="e">
        <f>K1725/H1725</f>
        <v>#DIV/0!</v>
      </c>
      <c r="P1725" t="e">
        <f>H1725/B1725</f>
        <v>#DIV/0!</v>
      </c>
      <c r="Q1725" t="e">
        <f>K1725/E1725</f>
        <v>#DIV/0!</v>
      </c>
      <c r="R1725" t="e">
        <f>LOG(N1725,2)</f>
        <v>#DIV/0!</v>
      </c>
      <c r="S1725" t="e">
        <f>LOG(O1725,2)</f>
        <v>#DIV/0!</v>
      </c>
      <c r="T1725" t="e">
        <f>LOG(P1725,2)</f>
        <v>#DIV/0!</v>
      </c>
      <c r="U1725" t="e">
        <f>LOG(Q1725,2)</f>
        <v>#DIV/0!</v>
      </c>
      <c r="V1725" t="s">
        <v>2481</v>
      </c>
      <c r="W1725" t="s">
        <v>2481</v>
      </c>
      <c r="X1725" t="s">
        <v>2481</v>
      </c>
      <c r="Y1725" t="s">
        <v>2481</v>
      </c>
    </row>
    <row r="1726" spans="1:25" x14ac:dyDescent="0.3">
      <c r="A1726" t="s">
        <v>1046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 t="e">
        <f>E1726/B1726</f>
        <v>#DIV/0!</v>
      </c>
      <c r="O1726" t="e">
        <f>K1726/H1726</f>
        <v>#DIV/0!</v>
      </c>
      <c r="P1726" t="e">
        <f>H1726/B1726</f>
        <v>#DIV/0!</v>
      </c>
      <c r="Q1726" t="e">
        <f>K1726/E1726</f>
        <v>#DIV/0!</v>
      </c>
      <c r="R1726" t="e">
        <f>LOG(N1726,2)</f>
        <v>#DIV/0!</v>
      </c>
      <c r="S1726" t="e">
        <f>LOG(O1726,2)</f>
        <v>#DIV/0!</v>
      </c>
      <c r="T1726" t="e">
        <f>LOG(P1726,2)</f>
        <v>#DIV/0!</v>
      </c>
      <c r="U1726" t="e">
        <f>LOG(Q1726,2)</f>
        <v>#DIV/0!</v>
      </c>
      <c r="V1726" t="s">
        <v>2481</v>
      </c>
      <c r="W1726" t="s">
        <v>2481</v>
      </c>
      <c r="X1726" t="s">
        <v>2481</v>
      </c>
      <c r="Y1726" t="s">
        <v>2481</v>
      </c>
    </row>
    <row r="1727" spans="1:25" x14ac:dyDescent="0.3">
      <c r="A1727" t="s">
        <v>1047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 t="e">
        <f>E1727/B1727</f>
        <v>#DIV/0!</v>
      </c>
      <c r="O1727" t="e">
        <f>K1727/H1727</f>
        <v>#DIV/0!</v>
      </c>
      <c r="P1727" t="e">
        <f>H1727/B1727</f>
        <v>#DIV/0!</v>
      </c>
      <c r="Q1727" t="e">
        <f>K1727/E1727</f>
        <v>#DIV/0!</v>
      </c>
      <c r="R1727" t="e">
        <f>LOG(N1727,2)</f>
        <v>#DIV/0!</v>
      </c>
      <c r="S1727" t="e">
        <f>LOG(O1727,2)</f>
        <v>#DIV/0!</v>
      </c>
      <c r="T1727" t="e">
        <f>LOG(P1727,2)</f>
        <v>#DIV/0!</v>
      </c>
      <c r="U1727" t="e">
        <f>LOG(Q1727,2)</f>
        <v>#DIV/0!</v>
      </c>
      <c r="V1727" t="s">
        <v>2481</v>
      </c>
      <c r="W1727" t="s">
        <v>2481</v>
      </c>
      <c r="X1727" t="s">
        <v>2481</v>
      </c>
      <c r="Y1727" t="s">
        <v>2481</v>
      </c>
    </row>
    <row r="1728" spans="1:25" x14ac:dyDescent="0.3">
      <c r="A1728" t="s">
        <v>1048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 t="e">
        <f>E1728/B1728</f>
        <v>#DIV/0!</v>
      </c>
      <c r="O1728" t="e">
        <f>K1728/H1728</f>
        <v>#DIV/0!</v>
      </c>
      <c r="P1728" t="e">
        <f>H1728/B1728</f>
        <v>#DIV/0!</v>
      </c>
      <c r="Q1728" t="e">
        <f>K1728/E1728</f>
        <v>#DIV/0!</v>
      </c>
      <c r="R1728" t="e">
        <f>LOG(N1728,2)</f>
        <v>#DIV/0!</v>
      </c>
      <c r="S1728" t="e">
        <f>LOG(O1728,2)</f>
        <v>#DIV/0!</v>
      </c>
      <c r="T1728" t="e">
        <f>LOG(P1728,2)</f>
        <v>#DIV/0!</v>
      </c>
      <c r="U1728" t="e">
        <f>LOG(Q1728,2)</f>
        <v>#DIV/0!</v>
      </c>
      <c r="V1728" t="s">
        <v>2481</v>
      </c>
      <c r="W1728" t="s">
        <v>2481</v>
      </c>
      <c r="X1728" t="s">
        <v>2481</v>
      </c>
      <c r="Y1728" t="s">
        <v>2481</v>
      </c>
    </row>
    <row r="1729" spans="1:25" x14ac:dyDescent="0.3">
      <c r="A1729" t="s">
        <v>1049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 t="e">
        <f>E1729/B1729</f>
        <v>#DIV/0!</v>
      </c>
      <c r="O1729" t="e">
        <f>K1729/H1729</f>
        <v>#DIV/0!</v>
      </c>
      <c r="P1729" t="e">
        <f>H1729/B1729</f>
        <v>#DIV/0!</v>
      </c>
      <c r="Q1729" t="e">
        <f>K1729/E1729</f>
        <v>#DIV/0!</v>
      </c>
      <c r="R1729" t="e">
        <f>LOG(N1729,2)</f>
        <v>#DIV/0!</v>
      </c>
      <c r="S1729" t="e">
        <f>LOG(O1729,2)</f>
        <v>#DIV/0!</v>
      </c>
      <c r="T1729" t="e">
        <f>LOG(P1729,2)</f>
        <v>#DIV/0!</v>
      </c>
      <c r="U1729" t="e">
        <f>LOG(Q1729,2)</f>
        <v>#DIV/0!</v>
      </c>
      <c r="V1729" t="s">
        <v>2481</v>
      </c>
      <c r="W1729" t="s">
        <v>2481</v>
      </c>
      <c r="X1729" t="s">
        <v>2481</v>
      </c>
      <c r="Y1729" t="s">
        <v>2481</v>
      </c>
    </row>
    <row r="1730" spans="1:25" x14ac:dyDescent="0.3">
      <c r="A1730" t="s">
        <v>1050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 t="e">
        <f>E1730/B1730</f>
        <v>#DIV/0!</v>
      </c>
      <c r="O1730" t="e">
        <f>K1730/H1730</f>
        <v>#DIV/0!</v>
      </c>
      <c r="P1730" t="e">
        <f>H1730/B1730</f>
        <v>#DIV/0!</v>
      </c>
      <c r="Q1730" t="e">
        <f>K1730/E1730</f>
        <v>#DIV/0!</v>
      </c>
      <c r="R1730" t="e">
        <f>LOG(N1730,2)</f>
        <v>#DIV/0!</v>
      </c>
      <c r="S1730" t="e">
        <f>LOG(O1730,2)</f>
        <v>#DIV/0!</v>
      </c>
      <c r="T1730" t="e">
        <f>LOG(P1730,2)</f>
        <v>#DIV/0!</v>
      </c>
      <c r="U1730" t="e">
        <f>LOG(Q1730,2)</f>
        <v>#DIV/0!</v>
      </c>
      <c r="V1730" t="s">
        <v>2481</v>
      </c>
      <c r="W1730" t="s">
        <v>2481</v>
      </c>
      <c r="X1730" t="s">
        <v>2481</v>
      </c>
      <c r="Y1730" t="s">
        <v>2481</v>
      </c>
    </row>
    <row r="1731" spans="1:25" x14ac:dyDescent="0.3">
      <c r="A1731" t="s">
        <v>1051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 t="e">
        <f>E1731/B1731</f>
        <v>#DIV/0!</v>
      </c>
      <c r="O1731" t="e">
        <f>K1731/H1731</f>
        <v>#DIV/0!</v>
      </c>
      <c r="P1731" t="e">
        <f>H1731/B1731</f>
        <v>#DIV/0!</v>
      </c>
      <c r="Q1731" t="e">
        <f>K1731/E1731</f>
        <v>#DIV/0!</v>
      </c>
      <c r="R1731" t="e">
        <f>LOG(N1731,2)</f>
        <v>#DIV/0!</v>
      </c>
      <c r="S1731" t="e">
        <f>LOG(O1731,2)</f>
        <v>#DIV/0!</v>
      </c>
      <c r="T1731" t="e">
        <f>LOG(P1731,2)</f>
        <v>#DIV/0!</v>
      </c>
      <c r="U1731" t="e">
        <f>LOG(Q1731,2)</f>
        <v>#DIV/0!</v>
      </c>
      <c r="V1731" t="s">
        <v>2481</v>
      </c>
      <c r="W1731" t="s">
        <v>2481</v>
      </c>
      <c r="X1731" t="s">
        <v>2481</v>
      </c>
      <c r="Y1731" t="s">
        <v>2481</v>
      </c>
    </row>
    <row r="1732" spans="1:25" x14ac:dyDescent="0.3">
      <c r="A1732" t="s">
        <v>1053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2.11818748994119E-5</v>
      </c>
      <c r="M1732">
        <v>2.11818748994119E-5</v>
      </c>
      <c r="N1732" t="e">
        <f>E1732/B1732</f>
        <v>#DIV/0!</v>
      </c>
      <c r="O1732" t="e">
        <f>K1732/H1732</f>
        <v>#DIV/0!</v>
      </c>
      <c r="P1732" t="e">
        <f>H1732/B1732</f>
        <v>#DIV/0!</v>
      </c>
      <c r="Q1732" t="e">
        <f>K1732/E1732</f>
        <v>#DIV/0!</v>
      </c>
      <c r="R1732" t="e">
        <f>LOG(N1732,2)</f>
        <v>#DIV/0!</v>
      </c>
      <c r="S1732" t="e">
        <f>LOG(O1732,2)</f>
        <v>#DIV/0!</v>
      </c>
      <c r="T1732" t="e">
        <f>LOG(P1732,2)</f>
        <v>#DIV/0!</v>
      </c>
      <c r="U1732" t="e">
        <f>LOG(Q1732,2)</f>
        <v>#DIV/0!</v>
      </c>
      <c r="V1732" t="s">
        <v>2481</v>
      </c>
      <c r="W1732" t="s">
        <v>2481</v>
      </c>
      <c r="X1732" t="s">
        <v>2481</v>
      </c>
      <c r="Y1732" t="s">
        <v>2481</v>
      </c>
    </row>
    <row r="1733" spans="1:25" x14ac:dyDescent="0.3">
      <c r="A1733" t="s">
        <v>1054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 t="e">
        <f>E1733/B1733</f>
        <v>#DIV/0!</v>
      </c>
      <c r="O1733" t="e">
        <f>K1733/H1733</f>
        <v>#DIV/0!</v>
      </c>
      <c r="P1733" t="e">
        <f>H1733/B1733</f>
        <v>#DIV/0!</v>
      </c>
      <c r="Q1733" t="e">
        <f>K1733/E1733</f>
        <v>#DIV/0!</v>
      </c>
      <c r="R1733" t="e">
        <f>LOG(N1733,2)</f>
        <v>#DIV/0!</v>
      </c>
      <c r="S1733" t="e">
        <f>LOG(O1733,2)</f>
        <v>#DIV/0!</v>
      </c>
      <c r="T1733" t="e">
        <f>LOG(P1733,2)</f>
        <v>#DIV/0!</v>
      </c>
      <c r="U1733" t="e">
        <f>LOG(Q1733,2)</f>
        <v>#DIV/0!</v>
      </c>
      <c r="V1733" t="s">
        <v>2481</v>
      </c>
      <c r="W1733" t="s">
        <v>2481</v>
      </c>
      <c r="X1733" t="s">
        <v>2481</v>
      </c>
      <c r="Y1733" t="s">
        <v>2481</v>
      </c>
    </row>
    <row r="1734" spans="1:25" x14ac:dyDescent="0.3">
      <c r="A1734" t="s">
        <v>1057</v>
      </c>
      <c r="B1734">
        <v>-6.8823712240373398E-5</v>
      </c>
      <c r="C1734">
        <v>0</v>
      </c>
      <c r="D1734">
        <v>-6.8823712240373398E-5</v>
      </c>
      <c r="E1734">
        <v>-8.8030328925015096E-5</v>
      </c>
      <c r="F1734">
        <v>0</v>
      </c>
      <c r="G1734">
        <v>-8.8030328925015096E-5</v>
      </c>
      <c r="H1734">
        <v>0</v>
      </c>
      <c r="I1734">
        <v>0</v>
      </c>
      <c r="J1734">
        <v>0</v>
      </c>
      <c r="K1734">
        <v>-8.8151250338341897E-5</v>
      </c>
      <c r="L1734">
        <v>0</v>
      </c>
      <c r="M1734">
        <v>-8.8151250338341897E-5</v>
      </c>
      <c r="N1734">
        <f>E1734/B1734</f>
        <v>1.2790697574923124</v>
      </c>
      <c r="O1734" t="e">
        <f>K1734/H1734</f>
        <v>#DIV/0!</v>
      </c>
      <c r="P1734">
        <f>H1734/B1734</f>
        <v>0</v>
      </c>
      <c r="Q1734">
        <f>K1734/E1734</f>
        <v>1.0013736335511116</v>
      </c>
      <c r="R1734">
        <f>LOG(N1734,2)</f>
        <v>0.35509494760021554</v>
      </c>
      <c r="S1734" t="e">
        <f>LOG(O1734,2)</f>
        <v>#DIV/0!</v>
      </c>
      <c r="T1734" t="e">
        <f>LOG(P1734,2)</f>
        <v>#NUM!</v>
      </c>
      <c r="U1734">
        <f>LOG(Q1734,2)</f>
        <v>1.980374468958903E-3</v>
      </c>
      <c r="V1734">
        <v>0.35509494760021554</v>
      </c>
      <c r="W1734" t="s">
        <v>2481</v>
      </c>
      <c r="X1734" t="s">
        <v>2481</v>
      </c>
      <c r="Y1734">
        <v>1.980374468958903E-3</v>
      </c>
    </row>
    <row r="1735" spans="1:25" x14ac:dyDescent="0.3">
      <c r="A1735" t="s">
        <v>1058</v>
      </c>
      <c r="B1735">
        <v>0</v>
      </c>
      <c r="C1735">
        <v>0</v>
      </c>
      <c r="D1735">
        <v>0</v>
      </c>
      <c r="E1735">
        <v>998.09929008634299</v>
      </c>
      <c r="F1735">
        <v>0</v>
      </c>
      <c r="G1735">
        <v>998.09929008634299</v>
      </c>
      <c r="H1735">
        <v>0</v>
      </c>
      <c r="I1735">
        <v>0</v>
      </c>
      <c r="J1735">
        <v>0</v>
      </c>
      <c r="K1735">
        <v>994.87510516235295</v>
      </c>
      <c r="L1735">
        <v>0</v>
      </c>
      <c r="M1735">
        <v>994.87510516235295</v>
      </c>
      <c r="N1735" t="e">
        <f>E1735/B1735</f>
        <v>#DIV/0!</v>
      </c>
      <c r="O1735" t="e">
        <f>K1735/H1735</f>
        <v>#DIV/0!</v>
      </c>
      <c r="P1735" t="e">
        <f>H1735/B1735</f>
        <v>#DIV/0!</v>
      </c>
      <c r="Q1735">
        <f>K1735/E1735</f>
        <v>0.9967696751655728</v>
      </c>
      <c r="R1735" t="e">
        <f>LOG(N1735,2)</f>
        <v>#DIV/0!</v>
      </c>
      <c r="S1735" t="e">
        <f>LOG(O1735,2)</f>
        <v>#DIV/0!</v>
      </c>
      <c r="T1735" t="e">
        <f>LOG(P1735,2)</f>
        <v>#DIV/0!</v>
      </c>
      <c r="U1735">
        <f>LOG(Q1735,2)</f>
        <v>-4.6679171291141826E-3</v>
      </c>
      <c r="V1735" t="s">
        <v>2481</v>
      </c>
      <c r="W1735" t="s">
        <v>2481</v>
      </c>
      <c r="X1735" t="s">
        <v>2481</v>
      </c>
      <c r="Y1735">
        <v>-4.6679171291141826E-3</v>
      </c>
    </row>
    <row r="1736" spans="1:25" x14ac:dyDescent="0.3">
      <c r="A1736" t="s">
        <v>1060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 t="e">
        <f>E1736/B1736</f>
        <v>#DIV/0!</v>
      </c>
      <c r="O1736" t="e">
        <f>K1736/H1736</f>
        <v>#DIV/0!</v>
      </c>
      <c r="P1736" t="e">
        <f>H1736/B1736</f>
        <v>#DIV/0!</v>
      </c>
      <c r="Q1736" t="e">
        <f>K1736/E1736</f>
        <v>#DIV/0!</v>
      </c>
      <c r="R1736" t="e">
        <f>LOG(N1736,2)</f>
        <v>#DIV/0!</v>
      </c>
      <c r="S1736" t="e">
        <f>LOG(O1736,2)</f>
        <v>#DIV/0!</v>
      </c>
      <c r="T1736" t="e">
        <f>LOG(P1736,2)</f>
        <v>#DIV/0!</v>
      </c>
      <c r="U1736" t="e">
        <f>LOG(Q1736,2)</f>
        <v>#DIV/0!</v>
      </c>
      <c r="V1736" t="s">
        <v>2481</v>
      </c>
      <c r="W1736" t="s">
        <v>2481</v>
      </c>
      <c r="X1736" t="s">
        <v>2481</v>
      </c>
      <c r="Y1736" t="s">
        <v>2481</v>
      </c>
    </row>
    <row r="1737" spans="1:25" x14ac:dyDescent="0.3">
      <c r="A1737" t="s">
        <v>1061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 t="e">
        <f>E1737/B1737</f>
        <v>#DIV/0!</v>
      </c>
      <c r="O1737" t="e">
        <f>K1737/H1737</f>
        <v>#DIV/0!</v>
      </c>
      <c r="P1737" t="e">
        <f>H1737/B1737</f>
        <v>#DIV/0!</v>
      </c>
      <c r="Q1737" t="e">
        <f>K1737/E1737</f>
        <v>#DIV/0!</v>
      </c>
      <c r="R1737" t="e">
        <f>LOG(N1737,2)</f>
        <v>#DIV/0!</v>
      </c>
      <c r="S1737" t="e">
        <f>LOG(O1737,2)</f>
        <v>#DIV/0!</v>
      </c>
      <c r="T1737" t="e">
        <f>LOG(P1737,2)</f>
        <v>#DIV/0!</v>
      </c>
      <c r="U1737" t="e">
        <f>LOG(Q1737,2)</f>
        <v>#DIV/0!</v>
      </c>
      <c r="V1737" t="s">
        <v>2481</v>
      </c>
      <c r="W1737" t="s">
        <v>2481</v>
      </c>
      <c r="X1737" t="s">
        <v>2481</v>
      </c>
      <c r="Y1737" t="s">
        <v>2481</v>
      </c>
    </row>
    <row r="1738" spans="1:25" x14ac:dyDescent="0.3">
      <c r="A1738" t="s">
        <v>1062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 t="e">
        <f>E1738/B1738</f>
        <v>#DIV/0!</v>
      </c>
      <c r="O1738" t="e">
        <f>K1738/H1738</f>
        <v>#DIV/0!</v>
      </c>
      <c r="P1738" t="e">
        <f>H1738/B1738</f>
        <v>#DIV/0!</v>
      </c>
      <c r="Q1738" t="e">
        <f>K1738/E1738</f>
        <v>#DIV/0!</v>
      </c>
      <c r="R1738" t="e">
        <f>LOG(N1738,2)</f>
        <v>#DIV/0!</v>
      </c>
      <c r="S1738" t="e">
        <f>LOG(O1738,2)</f>
        <v>#DIV/0!</v>
      </c>
      <c r="T1738" t="e">
        <f>LOG(P1738,2)</f>
        <v>#DIV/0!</v>
      </c>
      <c r="U1738" t="e">
        <f>LOG(Q1738,2)</f>
        <v>#DIV/0!</v>
      </c>
      <c r="V1738" t="s">
        <v>2481</v>
      </c>
      <c r="W1738" t="s">
        <v>2481</v>
      </c>
      <c r="X1738" t="s">
        <v>2481</v>
      </c>
      <c r="Y1738" t="s">
        <v>2481</v>
      </c>
    </row>
    <row r="1739" spans="1:25" x14ac:dyDescent="0.3">
      <c r="A1739" t="s">
        <v>1063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 t="e">
        <f>E1739/B1739</f>
        <v>#DIV/0!</v>
      </c>
      <c r="O1739" t="e">
        <f>K1739/H1739</f>
        <v>#DIV/0!</v>
      </c>
      <c r="P1739" t="e">
        <f>H1739/B1739</f>
        <v>#DIV/0!</v>
      </c>
      <c r="Q1739" t="e">
        <f>K1739/E1739</f>
        <v>#DIV/0!</v>
      </c>
      <c r="R1739" t="e">
        <f>LOG(N1739,2)</f>
        <v>#DIV/0!</v>
      </c>
      <c r="S1739" t="e">
        <f>LOG(O1739,2)</f>
        <v>#DIV/0!</v>
      </c>
      <c r="T1739" t="e">
        <f>LOG(P1739,2)</f>
        <v>#DIV/0!</v>
      </c>
      <c r="U1739" t="e">
        <f>LOG(Q1739,2)</f>
        <v>#DIV/0!</v>
      </c>
      <c r="V1739" t="s">
        <v>2481</v>
      </c>
      <c r="W1739" t="s">
        <v>2481</v>
      </c>
      <c r="X1739" t="s">
        <v>2481</v>
      </c>
      <c r="Y1739" t="s">
        <v>2481</v>
      </c>
    </row>
    <row r="1740" spans="1:25" x14ac:dyDescent="0.3">
      <c r="A1740" t="s">
        <v>1065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 t="e">
        <f>E1740/B1740</f>
        <v>#DIV/0!</v>
      </c>
      <c r="O1740" t="e">
        <f>K1740/H1740</f>
        <v>#DIV/0!</v>
      </c>
      <c r="P1740" t="e">
        <f>H1740/B1740</f>
        <v>#DIV/0!</v>
      </c>
      <c r="Q1740" t="e">
        <f>K1740/E1740</f>
        <v>#DIV/0!</v>
      </c>
      <c r="R1740" t="e">
        <f>LOG(N1740,2)</f>
        <v>#DIV/0!</v>
      </c>
      <c r="S1740" t="e">
        <f>LOG(O1740,2)</f>
        <v>#DIV/0!</v>
      </c>
      <c r="T1740" t="e">
        <f>LOG(P1740,2)</f>
        <v>#DIV/0!</v>
      </c>
      <c r="U1740" t="e">
        <f>LOG(Q1740,2)</f>
        <v>#DIV/0!</v>
      </c>
      <c r="V1740" t="s">
        <v>2481</v>
      </c>
      <c r="W1740" t="s">
        <v>2481</v>
      </c>
      <c r="X1740" t="s">
        <v>2481</v>
      </c>
      <c r="Y1740" t="s">
        <v>2481</v>
      </c>
    </row>
    <row r="1741" spans="1:25" x14ac:dyDescent="0.3">
      <c r="A1741" t="s">
        <v>1066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 t="e">
        <f>E1741/B1741</f>
        <v>#DIV/0!</v>
      </c>
      <c r="O1741" t="e">
        <f>K1741/H1741</f>
        <v>#DIV/0!</v>
      </c>
      <c r="P1741" t="e">
        <f>H1741/B1741</f>
        <v>#DIV/0!</v>
      </c>
      <c r="Q1741" t="e">
        <f>K1741/E1741</f>
        <v>#DIV/0!</v>
      </c>
      <c r="R1741" t="e">
        <f>LOG(N1741,2)</f>
        <v>#DIV/0!</v>
      </c>
      <c r="S1741" t="e">
        <f>LOG(O1741,2)</f>
        <v>#DIV/0!</v>
      </c>
      <c r="T1741" t="e">
        <f>LOG(P1741,2)</f>
        <v>#DIV/0!</v>
      </c>
      <c r="U1741" t="e">
        <f>LOG(Q1741,2)</f>
        <v>#DIV/0!</v>
      </c>
      <c r="V1741" t="s">
        <v>2481</v>
      </c>
      <c r="W1741" t="s">
        <v>2481</v>
      </c>
      <c r="X1741" t="s">
        <v>2481</v>
      </c>
      <c r="Y1741" t="s">
        <v>2481</v>
      </c>
    </row>
    <row r="1742" spans="1:25" x14ac:dyDescent="0.3">
      <c r="A1742" t="s">
        <v>1067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 t="e">
        <f>E1742/B1742</f>
        <v>#DIV/0!</v>
      </c>
      <c r="O1742" t="e">
        <f>K1742/H1742</f>
        <v>#DIV/0!</v>
      </c>
      <c r="P1742" t="e">
        <f>H1742/B1742</f>
        <v>#DIV/0!</v>
      </c>
      <c r="Q1742" t="e">
        <f>K1742/E1742</f>
        <v>#DIV/0!</v>
      </c>
      <c r="R1742" t="e">
        <f>LOG(N1742,2)</f>
        <v>#DIV/0!</v>
      </c>
      <c r="S1742" t="e">
        <f>LOG(O1742,2)</f>
        <v>#DIV/0!</v>
      </c>
      <c r="T1742" t="e">
        <f>LOG(P1742,2)</f>
        <v>#DIV/0!</v>
      </c>
      <c r="U1742" t="e">
        <f>LOG(Q1742,2)</f>
        <v>#DIV/0!</v>
      </c>
      <c r="V1742" t="s">
        <v>2481</v>
      </c>
      <c r="W1742" t="s">
        <v>2481</v>
      </c>
      <c r="X1742" t="s">
        <v>2481</v>
      </c>
      <c r="Y1742" t="s">
        <v>2481</v>
      </c>
    </row>
    <row r="1743" spans="1:25" x14ac:dyDescent="0.3">
      <c r="A1743" t="s">
        <v>1068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 t="e">
        <f>E1743/B1743</f>
        <v>#DIV/0!</v>
      </c>
      <c r="O1743" t="e">
        <f>K1743/H1743</f>
        <v>#DIV/0!</v>
      </c>
      <c r="P1743" t="e">
        <f>H1743/B1743</f>
        <v>#DIV/0!</v>
      </c>
      <c r="Q1743" t="e">
        <f>K1743/E1743</f>
        <v>#DIV/0!</v>
      </c>
      <c r="R1743" t="e">
        <f>LOG(N1743,2)</f>
        <v>#DIV/0!</v>
      </c>
      <c r="S1743" t="e">
        <f>LOG(O1743,2)</f>
        <v>#DIV/0!</v>
      </c>
      <c r="T1743" t="e">
        <f>LOG(P1743,2)</f>
        <v>#DIV/0!</v>
      </c>
      <c r="U1743" t="e">
        <f>LOG(Q1743,2)</f>
        <v>#DIV/0!</v>
      </c>
      <c r="V1743" t="s">
        <v>2481</v>
      </c>
      <c r="W1743" t="s">
        <v>2481</v>
      </c>
      <c r="X1743" t="s">
        <v>2481</v>
      </c>
      <c r="Y1743" t="s">
        <v>2481</v>
      </c>
    </row>
    <row r="1744" spans="1:25" x14ac:dyDescent="0.3">
      <c r="A1744" t="s">
        <v>1070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 t="e">
        <f>E1744/B1744</f>
        <v>#DIV/0!</v>
      </c>
      <c r="O1744" t="e">
        <f>K1744/H1744</f>
        <v>#DIV/0!</v>
      </c>
      <c r="P1744" t="e">
        <f>H1744/B1744</f>
        <v>#DIV/0!</v>
      </c>
      <c r="Q1744" t="e">
        <f>K1744/E1744</f>
        <v>#DIV/0!</v>
      </c>
      <c r="R1744" t="e">
        <f>LOG(N1744,2)</f>
        <v>#DIV/0!</v>
      </c>
      <c r="S1744" t="e">
        <f>LOG(O1744,2)</f>
        <v>#DIV/0!</v>
      </c>
      <c r="T1744" t="e">
        <f>LOG(P1744,2)</f>
        <v>#DIV/0!</v>
      </c>
      <c r="U1744" t="e">
        <f>LOG(Q1744,2)</f>
        <v>#DIV/0!</v>
      </c>
      <c r="V1744" t="s">
        <v>2481</v>
      </c>
      <c r="W1744" t="s">
        <v>2481</v>
      </c>
      <c r="X1744" t="s">
        <v>2481</v>
      </c>
      <c r="Y1744" t="s">
        <v>2481</v>
      </c>
    </row>
    <row r="1745" spans="1:25" x14ac:dyDescent="0.3">
      <c r="A1745" t="s">
        <v>1071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 t="e">
        <f>E1745/B1745</f>
        <v>#DIV/0!</v>
      </c>
      <c r="O1745" t="e">
        <f>K1745/H1745</f>
        <v>#DIV/0!</v>
      </c>
      <c r="P1745" t="e">
        <f>H1745/B1745</f>
        <v>#DIV/0!</v>
      </c>
      <c r="Q1745" t="e">
        <f>K1745/E1745</f>
        <v>#DIV/0!</v>
      </c>
      <c r="R1745" t="e">
        <f>LOG(N1745,2)</f>
        <v>#DIV/0!</v>
      </c>
      <c r="S1745" t="e">
        <f>LOG(O1745,2)</f>
        <v>#DIV/0!</v>
      </c>
      <c r="T1745" t="e">
        <f>LOG(P1745,2)</f>
        <v>#DIV/0!</v>
      </c>
      <c r="U1745" t="e">
        <f>LOG(Q1745,2)</f>
        <v>#DIV/0!</v>
      </c>
      <c r="V1745" t="s">
        <v>2481</v>
      </c>
      <c r="W1745" t="s">
        <v>2481</v>
      </c>
      <c r="X1745" t="s">
        <v>2481</v>
      </c>
      <c r="Y1745" t="s">
        <v>2481</v>
      </c>
    </row>
    <row r="1746" spans="1:25" x14ac:dyDescent="0.3">
      <c r="A1746" t="s">
        <v>1072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 t="e">
        <f>E1746/B1746</f>
        <v>#DIV/0!</v>
      </c>
      <c r="O1746" t="e">
        <f>K1746/H1746</f>
        <v>#DIV/0!</v>
      </c>
      <c r="P1746" t="e">
        <f>H1746/B1746</f>
        <v>#DIV/0!</v>
      </c>
      <c r="Q1746" t="e">
        <f>K1746/E1746</f>
        <v>#DIV/0!</v>
      </c>
      <c r="R1746" t="e">
        <f>LOG(N1746,2)</f>
        <v>#DIV/0!</v>
      </c>
      <c r="S1746" t="e">
        <f>LOG(O1746,2)</f>
        <v>#DIV/0!</v>
      </c>
      <c r="T1746" t="e">
        <f>LOG(P1746,2)</f>
        <v>#DIV/0!</v>
      </c>
      <c r="U1746" t="e">
        <f>LOG(Q1746,2)</f>
        <v>#DIV/0!</v>
      </c>
      <c r="V1746" t="s">
        <v>2481</v>
      </c>
      <c r="W1746" t="s">
        <v>2481</v>
      </c>
      <c r="X1746" t="s">
        <v>2481</v>
      </c>
      <c r="Y1746" t="s">
        <v>2481</v>
      </c>
    </row>
    <row r="1747" spans="1:25" x14ac:dyDescent="0.3">
      <c r="A1747" t="s">
        <v>1073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 t="e">
        <f>E1747/B1747</f>
        <v>#DIV/0!</v>
      </c>
      <c r="O1747" t="e">
        <f>K1747/H1747</f>
        <v>#DIV/0!</v>
      </c>
      <c r="P1747" t="e">
        <f>H1747/B1747</f>
        <v>#DIV/0!</v>
      </c>
      <c r="Q1747" t="e">
        <f>K1747/E1747</f>
        <v>#DIV/0!</v>
      </c>
      <c r="R1747" t="e">
        <f>LOG(N1747,2)</f>
        <v>#DIV/0!</v>
      </c>
      <c r="S1747" t="e">
        <f>LOG(O1747,2)</f>
        <v>#DIV/0!</v>
      </c>
      <c r="T1747" t="e">
        <f>LOG(P1747,2)</f>
        <v>#DIV/0!</v>
      </c>
      <c r="U1747" t="e">
        <f>LOG(Q1747,2)</f>
        <v>#DIV/0!</v>
      </c>
      <c r="V1747" t="s">
        <v>2481</v>
      </c>
      <c r="W1747" t="s">
        <v>2481</v>
      </c>
      <c r="X1747" t="s">
        <v>2481</v>
      </c>
      <c r="Y1747" t="s">
        <v>2481</v>
      </c>
    </row>
    <row r="1748" spans="1:25" x14ac:dyDescent="0.3">
      <c r="A1748" t="s">
        <v>1074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t="e">
        <f>E1748/B1748</f>
        <v>#DIV/0!</v>
      </c>
      <c r="O1748" t="e">
        <f>K1748/H1748</f>
        <v>#DIV/0!</v>
      </c>
      <c r="P1748" t="e">
        <f>H1748/B1748</f>
        <v>#DIV/0!</v>
      </c>
      <c r="Q1748" t="e">
        <f>K1748/E1748</f>
        <v>#DIV/0!</v>
      </c>
      <c r="R1748" t="e">
        <f>LOG(N1748,2)</f>
        <v>#DIV/0!</v>
      </c>
      <c r="S1748" t="e">
        <f>LOG(O1748,2)</f>
        <v>#DIV/0!</v>
      </c>
      <c r="T1748" t="e">
        <f>LOG(P1748,2)</f>
        <v>#DIV/0!</v>
      </c>
      <c r="U1748" t="e">
        <f>LOG(Q1748,2)</f>
        <v>#DIV/0!</v>
      </c>
      <c r="V1748" t="s">
        <v>2481</v>
      </c>
      <c r="W1748" t="s">
        <v>2481</v>
      </c>
      <c r="X1748" t="s">
        <v>2481</v>
      </c>
      <c r="Y1748" t="s">
        <v>2481</v>
      </c>
    </row>
    <row r="1749" spans="1:25" x14ac:dyDescent="0.3">
      <c r="A1749" t="s">
        <v>1075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 t="e">
        <f>E1749/B1749</f>
        <v>#DIV/0!</v>
      </c>
      <c r="O1749" t="e">
        <f>K1749/H1749</f>
        <v>#DIV/0!</v>
      </c>
      <c r="P1749" t="e">
        <f>H1749/B1749</f>
        <v>#DIV/0!</v>
      </c>
      <c r="Q1749" t="e">
        <f>K1749/E1749</f>
        <v>#DIV/0!</v>
      </c>
      <c r="R1749" t="e">
        <f>LOG(N1749,2)</f>
        <v>#DIV/0!</v>
      </c>
      <c r="S1749" t="e">
        <f>LOG(O1749,2)</f>
        <v>#DIV/0!</v>
      </c>
      <c r="T1749" t="e">
        <f>LOG(P1749,2)</f>
        <v>#DIV/0!</v>
      </c>
      <c r="U1749" t="e">
        <f>LOG(Q1749,2)</f>
        <v>#DIV/0!</v>
      </c>
      <c r="V1749" t="s">
        <v>2481</v>
      </c>
      <c r="W1749" t="s">
        <v>2481</v>
      </c>
      <c r="X1749" t="s">
        <v>2481</v>
      </c>
      <c r="Y1749" t="s">
        <v>2481</v>
      </c>
    </row>
    <row r="1750" spans="1:25" x14ac:dyDescent="0.3">
      <c r="A1750" t="s">
        <v>1076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 t="e">
        <f>E1750/B1750</f>
        <v>#DIV/0!</v>
      </c>
      <c r="O1750" t="e">
        <f>K1750/H1750</f>
        <v>#DIV/0!</v>
      </c>
      <c r="P1750" t="e">
        <f>H1750/B1750</f>
        <v>#DIV/0!</v>
      </c>
      <c r="Q1750" t="e">
        <f>K1750/E1750</f>
        <v>#DIV/0!</v>
      </c>
      <c r="R1750" t="e">
        <f>LOG(N1750,2)</f>
        <v>#DIV/0!</v>
      </c>
      <c r="S1750" t="e">
        <f>LOG(O1750,2)</f>
        <v>#DIV/0!</v>
      </c>
      <c r="T1750" t="e">
        <f>LOG(P1750,2)</f>
        <v>#DIV/0!</v>
      </c>
      <c r="U1750" t="e">
        <f>LOG(Q1750,2)</f>
        <v>#DIV/0!</v>
      </c>
      <c r="V1750" t="s">
        <v>2481</v>
      </c>
      <c r="W1750" t="s">
        <v>2481</v>
      </c>
      <c r="X1750" t="s">
        <v>2481</v>
      </c>
      <c r="Y1750" t="s">
        <v>2481</v>
      </c>
    </row>
    <row r="1751" spans="1:25" x14ac:dyDescent="0.3">
      <c r="A1751" t="s">
        <v>1077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 t="e">
        <f>E1751/B1751</f>
        <v>#DIV/0!</v>
      </c>
      <c r="O1751" t="e">
        <f>K1751/H1751</f>
        <v>#DIV/0!</v>
      </c>
      <c r="P1751" t="e">
        <f>H1751/B1751</f>
        <v>#DIV/0!</v>
      </c>
      <c r="Q1751" t="e">
        <f>K1751/E1751</f>
        <v>#DIV/0!</v>
      </c>
      <c r="R1751" t="e">
        <f>LOG(N1751,2)</f>
        <v>#DIV/0!</v>
      </c>
      <c r="S1751" t="e">
        <f>LOG(O1751,2)</f>
        <v>#DIV/0!</v>
      </c>
      <c r="T1751" t="e">
        <f>LOG(P1751,2)</f>
        <v>#DIV/0!</v>
      </c>
      <c r="U1751" t="e">
        <f>LOG(Q1751,2)</f>
        <v>#DIV/0!</v>
      </c>
      <c r="V1751" t="s">
        <v>2481</v>
      </c>
      <c r="W1751" t="s">
        <v>2481</v>
      </c>
      <c r="X1751" t="s">
        <v>2481</v>
      </c>
      <c r="Y1751" t="s">
        <v>2481</v>
      </c>
    </row>
    <row r="1752" spans="1:25" x14ac:dyDescent="0.3">
      <c r="A1752" t="s">
        <v>1078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 t="e">
        <f>E1752/B1752</f>
        <v>#DIV/0!</v>
      </c>
      <c r="O1752" t="e">
        <f>K1752/H1752</f>
        <v>#DIV/0!</v>
      </c>
      <c r="P1752" t="e">
        <f>H1752/B1752</f>
        <v>#DIV/0!</v>
      </c>
      <c r="Q1752" t="e">
        <f>K1752/E1752</f>
        <v>#DIV/0!</v>
      </c>
      <c r="R1752" t="e">
        <f>LOG(N1752,2)</f>
        <v>#DIV/0!</v>
      </c>
      <c r="S1752" t="e">
        <f>LOG(O1752,2)</f>
        <v>#DIV/0!</v>
      </c>
      <c r="T1752" t="e">
        <f>LOG(P1752,2)</f>
        <v>#DIV/0!</v>
      </c>
      <c r="U1752" t="e">
        <f>LOG(Q1752,2)</f>
        <v>#DIV/0!</v>
      </c>
      <c r="V1752" t="s">
        <v>2481</v>
      </c>
      <c r="W1752" t="s">
        <v>2481</v>
      </c>
      <c r="X1752" t="s">
        <v>2481</v>
      </c>
      <c r="Y1752" t="s">
        <v>2481</v>
      </c>
    </row>
    <row r="1753" spans="1:25" x14ac:dyDescent="0.3">
      <c r="A1753" t="s">
        <v>1079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 t="e">
        <f>E1753/B1753</f>
        <v>#DIV/0!</v>
      </c>
      <c r="O1753" t="e">
        <f>K1753/H1753</f>
        <v>#DIV/0!</v>
      </c>
      <c r="P1753" t="e">
        <f>H1753/B1753</f>
        <v>#DIV/0!</v>
      </c>
      <c r="Q1753" t="e">
        <f>K1753/E1753</f>
        <v>#DIV/0!</v>
      </c>
      <c r="R1753" t="e">
        <f>LOG(N1753,2)</f>
        <v>#DIV/0!</v>
      </c>
      <c r="S1753" t="e">
        <f>LOG(O1753,2)</f>
        <v>#DIV/0!</v>
      </c>
      <c r="T1753" t="e">
        <f>LOG(P1753,2)</f>
        <v>#DIV/0!</v>
      </c>
      <c r="U1753" t="e">
        <f>LOG(Q1753,2)</f>
        <v>#DIV/0!</v>
      </c>
      <c r="V1753" t="s">
        <v>2481</v>
      </c>
      <c r="W1753" t="s">
        <v>2481</v>
      </c>
      <c r="X1753" t="s">
        <v>2481</v>
      </c>
      <c r="Y1753" t="s">
        <v>2481</v>
      </c>
    </row>
    <row r="1754" spans="1:25" x14ac:dyDescent="0.3">
      <c r="A1754" t="s">
        <v>1080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 t="e">
        <f>E1754/B1754</f>
        <v>#DIV/0!</v>
      </c>
      <c r="O1754" t="e">
        <f>K1754/H1754</f>
        <v>#DIV/0!</v>
      </c>
      <c r="P1754" t="e">
        <f>H1754/B1754</f>
        <v>#DIV/0!</v>
      </c>
      <c r="Q1754" t="e">
        <f>K1754/E1754</f>
        <v>#DIV/0!</v>
      </c>
      <c r="R1754" t="e">
        <f>LOG(N1754,2)</f>
        <v>#DIV/0!</v>
      </c>
      <c r="S1754" t="e">
        <f>LOG(O1754,2)</f>
        <v>#DIV/0!</v>
      </c>
      <c r="T1754" t="e">
        <f>LOG(P1754,2)</f>
        <v>#DIV/0!</v>
      </c>
      <c r="U1754" t="e">
        <f>LOG(Q1754,2)</f>
        <v>#DIV/0!</v>
      </c>
      <c r="V1754" t="s">
        <v>2481</v>
      </c>
      <c r="W1754" t="s">
        <v>2481</v>
      </c>
      <c r="X1754" t="s">
        <v>2481</v>
      </c>
      <c r="Y1754" t="s">
        <v>2481</v>
      </c>
    </row>
    <row r="1755" spans="1:25" x14ac:dyDescent="0.3">
      <c r="A1755" t="s">
        <v>1081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 t="e">
        <f>E1755/B1755</f>
        <v>#DIV/0!</v>
      </c>
      <c r="O1755" t="e">
        <f>K1755/H1755</f>
        <v>#DIV/0!</v>
      </c>
      <c r="P1755" t="e">
        <f>H1755/B1755</f>
        <v>#DIV/0!</v>
      </c>
      <c r="Q1755" t="e">
        <f>K1755/E1755</f>
        <v>#DIV/0!</v>
      </c>
      <c r="R1755" t="e">
        <f>LOG(N1755,2)</f>
        <v>#DIV/0!</v>
      </c>
      <c r="S1755" t="e">
        <f>LOG(O1755,2)</f>
        <v>#DIV/0!</v>
      </c>
      <c r="T1755" t="e">
        <f>LOG(P1755,2)</f>
        <v>#DIV/0!</v>
      </c>
      <c r="U1755" t="e">
        <f>LOG(Q1755,2)</f>
        <v>#DIV/0!</v>
      </c>
      <c r="V1755" t="s">
        <v>2481</v>
      </c>
      <c r="W1755" t="s">
        <v>2481</v>
      </c>
      <c r="X1755" t="s">
        <v>2481</v>
      </c>
      <c r="Y1755" t="s">
        <v>2481</v>
      </c>
    </row>
    <row r="1756" spans="1:25" x14ac:dyDescent="0.3">
      <c r="A1756" t="s">
        <v>1082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t="e">
        <f>E1756/B1756</f>
        <v>#DIV/0!</v>
      </c>
      <c r="O1756" t="e">
        <f>K1756/H1756</f>
        <v>#DIV/0!</v>
      </c>
      <c r="P1756" t="e">
        <f>H1756/B1756</f>
        <v>#DIV/0!</v>
      </c>
      <c r="Q1756" t="e">
        <f>K1756/E1756</f>
        <v>#DIV/0!</v>
      </c>
      <c r="R1756" t="e">
        <f>LOG(N1756,2)</f>
        <v>#DIV/0!</v>
      </c>
      <c r="S1756" t="e">
        <f>LOG(O1756,2)</f>
        <v>#DIV/0!</v>
      </c>
      <c r="T1756" t="e">
        <f>LOG(P1756,2)</f>
        <v>#DIV/0!</v>
      </c>
      <c r="U1756" t="e">
        <f>LOG(Q1756,2)</f>
        <v>#DIV/0!</v>
      </c>
      <c r="V1756" t="s">
        <v>2481</v>
      </c>
      <c r="W1756" t="s">
        <v>2481</v>
      </c>
      <c r="X1756" t="s">
        <v>2481</v>
      </c>
      <c r="Y1756" t="s">
        <v>2481</v>
      </c>
    </row>
    <row r="1757" spans="1:25" x14ac:dyDescent="0.3">
      <c r="A1757" t="s">
        <v>1083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 t="e">
        <f>E1757/B1757</f>
        <v>#DIV/0!</v>
      </c>
      <c r="O1757" t="e">
        <f>K1757/H1757</f>
        <v>#DIV/0!</v>
      </c>
      <c r="P1757" t="e">
        <f>H1757/B1757</f>
        <v>#DIV/0!</v>
      </c>
      <c r="Q1757" t="e">
        <f>K1757/E1757</f>
        <v>#DIV/0!</v>
      </c>
      <c r="R1757" t="e">
        <f>LOG(N1757,2)</f>
        <v>#DIV/0!</v>
      </c>
      <c r="S1757" t="e">
        <f>LOG(O1757,2)</f>
        <v>#DIV/0!</v>
      </c>
      <c r="T1757" t="e">
        <f>LOG(P1757,2)</f>
        <v>#DIV/0!</v>
      </c>
      <c r="U1757" t="e">
        <f>LOG(Q1757,2)</f>
        <v>#DIV/0!</v>
      </c>
      <c r="V1757" t="s">
        <v>2481</v>
      </c>
      <c r="W1757" t="s">
        <v>2481</v>
      </c>
      <c r="X1757" t="s">
        <v>2481</v>
      </c>
      <c r="Y1757" t="s">
        <v>2481</v>
      </c>
    </row>
    <row r="1758" spans="1:25" x14ac:dyDescent="0.3">
      <c r="A1758" t="s">
        <v>1084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 t="e">
        <f>E1758/B1758</f>
        <v>#DIV/0!</v>
      </c>
      <c r="O1758" t="e">
        <f>K1758/H1758</f>
        <v>#DIV/0!</v>
      </c>
      <c r="P1758" t="e">
        <f>H1758/B1758</f>
        <v>#DIV/0!</v>
      </c>
      <c r="Q1758" t="e">
        <f>K1758/E1758</f>
        <v>#DIV/0!</v>
      </c>
      <c r="R1758" t="e">
        <f>LOG(N1758,2)</f>
        <v>#DIV/0!</v>
      </c>
      <c r="S1758" t="e">
        <f>LOG(O1758,2)</f>
        <v>#DIV/0!</v>
      </c>
      <c r="T1758" t="e">
        <f>LOG(P1758,2)</f>
        <v>#DIV/0!</v>
      </c>
      <c r="U1758" t="e">
        <f>LOG(Q1758,2)</f>
        <v>#DIV/0!</v>
      </c>
      <c r="V1758" t="s">
        <v>2481</v>
      </c>
      <c r="W1758" t="s">
        <v>2481</v>
      </c>
      <c r="X1758" t="s">
        <v>2481</v>
      </c>
      <c r="Y1758" t="s">
        <v>2481</v>
      </c>
    </row>
    <row r="1759" spans="1:25" x14ac:dyDescent="0.3">
      <c r="A1759" t="s">
        <v>1085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 t="e">
        <f>E1759/B1759</f>
        <v>#DIV/0!</v>
      </c>
      <c r="O1759" t="e">
        <f>K1759/H1759</f>
        <v>#DIV/0!</v>
      </c>
      <c r="P1759" t="e">
        <f>H1759/B1759</f>
        <v>#DIV/0!</v>
      </c>
      <c r="Q1759" t="e">
        <f>K1759/E1759</f>
        <v>#DIV/0!</v>
      </c>
      <c r="R1759" t="e">
        <f>LOG(N1759,2)</f>
        <v>#DIV/0!</v>
      </c>
      <c r="S1759" t="e">
        <f>LOG(O1759,2)</f>
        <v>#DIV/0!</v>
      </c>
      <c r="T1759" t="e">
        <f>LOG(P1759,2)</f>
        <v>#DIV/0!</v>
      </c>
      <c r="U1759" t="e">
        <f>LOG(Q1759,2)</f>
        <v>#DIV/0!</v>
      </c>
      <c r="V1759" t="s">
        <v>2481</v>
      </c>
      <c r="W1759" t="s">
        <v>2481</v>
      </c>
      <c r="X1759" t="s">
        <v>2481</v>
      </c>
      <c r="Y1759" t="s">
        <v>2481</v>
      </c>
    </row>
    <row r="1760" spans="1:25" x14ac:dyDescent="0.3">
      <c r="A1760" t="s">
        <v>1087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 t="e">
        <f>E1760/B1760</f>
        <v>#DIV/0!</v>
      </c>
      <c r="O1760" t="e">
        <f>K1760/H1760</f>
        <v>#DIV/0!</v>
      </c>
      <c r="P1760" t="e">
        <f>H1760/B1760</f>
        <v>#DIV/0!</v>
      </c>
      <c r="Q1760" t="e">
        <f>K1760/E1760</f>
        <v>#DIV/0!</v>
      </c>
      <c r="R1760" t="e">
        <f>LOG(N1760,2)</f>
        <v>#DIV/0!</v>
      </c>
      <c r="S1760" t="e">
        <f>LOG(O1760,2)</f>
        <v>#DIV/0!</v>
      </c>
      <c r="T1760" t="e">
        <f>LOG(P1760,2)</f>
        <v>#DIV/0!</v>
      </c>
      <c r="U1760" t="e">
        <f>LOG(Q1760,2)</f>
        <v>#DIV/0!</v>
      </c>
      <c r="V1760" t="s">
        <v>2481</v>
      </c>
      <c r="W1760" t="s">
        <v>2481</v>
      </c>
      <c r="X1760" t="s">
        <v>2481</v>
      </c>
      <c r="Y1760" t="s">
        <v>2481</v>
      </c>
    </row>
    <row r="1761" spans="1:25" x14ac:dyDescent="0.3">
      <c r="A1761" t="s">
        <v>1088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t="e">
        <f>E1761/B1761</f>
        <v>#DIV/0!</v>
      </c>
      <c r="O1761" t="e">
        <f>K1761/H1761</f>
        <v>#DIV/0!</v>
      </c>
      <c r="P1761" t="e">
        <f>H1761/B1761</f>
        <v>#DIV/0!</v>
      </c>
      <c r="Q1761" t="e">
        <f>K1761/E1761</f>
        <v>#DIV/0!</v>
      </c>
      <c r="R1761" t="e">
        <f>LOG(N1761,2)</f>
        <v>#DIV/0!</v>
      </c>
      <c r="S1761" t="e">
        <f>LOG(O1761,2)</f>
        <v>#DIV/0!</v>
      </c>
      <c r="T1761" t="e">
        <f>LOG(P1761,2)</f>
        <v>#DIV/0!</v>
      </c>
      <c r="U1761" t="e">
        <f>LOG(Q1761,2)</f>
        <v>#DIV/0!</v>
      </c>
      <c r="V1761" t="s">
        <v>2481</v>
      </c>
      <c r="W1761" t="s">
        <v>2481</v>
      </c>
      <c r="X1761" t="s">
        <v>2481</v>
      </c>
      <c r="Y1761" t="s">
        <v>2481</v>
      </c>
    </row>
    <row r="1762" spans="1:25" x14ac:dyDescent="0.3">
      <c r="A1762" t="s">
        <v>1089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 t="e">
        <f>E1762/B1762</f>
        <v>#DIV/0!</v>
      </c>
      <c r="O1762" t="e">
        <f>K1762/H1762</f>
        <v>#DIV/0!</v>
      </c>
      <c r="P1762" t="e">
        <f>H1762/B1762</f>
        <v>#DIV/0!</v>
      </c>
      <c r="Q1762" t="e">
        <f>K1762/E1762</f>
        <v>#DIV/0!</v>
      </c>
      <c r="R1762" t="e">
        <f>LOG(N1762,2)</f>
        <v>#DIV/0!</v>
      </c>
      <c r="S1762" t="e">
        <f>LOG(O1762,2)</f>
        <v>#DIV/0!</v>
      </c>
      <c r="T1762" t="e">
        <f>LOG(P1762,2)</f>
        <v>#DIV/0!</v>
      </c>
      <c r="U1762" t="e">
        <f>LOG(Q1762,2)</f>
        <v>#DIV/0!</v>
      </c>
      <c r="V1762" t="s">
        <v>2481</v>
      </c>
      <c r="W1762" t="s">
        <v>2481</v>
      </c>
      <c r="X1762" t="s">
        <v>2481</v>
      </c>
      <c r="Y1762" t="s">
        <v>2481</v>
      </c>
    </row>
    <row r="1763" spans="1:25" x14ac:dyDescent="0.3">
      <c r="A1763" t="s">
        <v>1092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 t="e">
        <f>E1763/B1763</f>
        <v>#DIV/0!</v>
      </c>
      <c r="O1763" t="e">
        <f>K1763/H1763</f>
        <v>#DIV/0!</v>
      </c>
      <c r="P1763" t="e">
        <f>H1763/B1763</f>
        <v>#DIV/0!</v>
      </c>
      <c r="Q1763" t="e">
        <f>K1763/E1763</f>
        <v>#DIV/0!</v>
      </c>
      <c r="R1763" t="e">
        <f>LOG(N1763,2)</f>
        <v>#DIV/0!</v>
      </c>
      <c r="S1763" t="e">
        <f>LOG(O1763,2)</f>
        <v>#DIV/0!</v>
      </c>
      <c r="T1763" t="e">
        <f>LOG(P1763,2)</f>
        <v>#DIV/0!</v>
      </c>
      <c r="U1763" t="e">
        <f>LOG(Q1763,2)</f>
        <v>#DIV/0!</v>
      </c>
      <c r="V1763" t="s">
        <v>2481</v>
      </c>
      <c r="W1763" t="s">
        <v>2481</v>
      </c>
      <c r="X1763" t="s">
        <v>2481</v>
      </c>
      <c r="Y1763" t="s">
        <v>2481</v>
      </c>
    </row>
    <row r="1764" spans="1:25" x14ac:dyDescent="0.3">
      <c r="A1764" t="s">
        <v>1093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 t="e">
        <f>E1764/B1764</f>
        <v>#DIV/0!</v>
      </c>
      <c r="O1764" t="e">
        <f>K1764/H1764</f>
        <v>#DIV/0!</v>
      </c>
      <c r="P1764" t="e">
        <f>H1764/B1764</f>
        <v>#DIV/0!</v>
      </c>
      <c r="Q1764" t="e">
        <f>K1764/E1764</f>
        <v>#DIV/0!</v>
      </c>
      <c r="R1764" t="e">
        <f>LOG(N1764,2)</f>
        <v>#DIV/0!</v>
      </c>
      <c r="S1764" t="e">
        <f>LOG(O1764,2)</f>
        <v>#DIV/0!</v>
      </c>
      <c r="T1764" t="e">
        <f>LOG(P1764,2)</f>
        <v>#DIV/0!</v>
      </c>
      <c r="U1764" t="e">
        <f>LOG(Q1764,2)</f>
        <v>#DIV/0!</v>
      </c>
      <c r="V1764" t="s">
        <v>2481</v>
      </c>
      <c r="W1764" t="s">
        <v>2481</v>
      </c>
      <c r="X1764" t="s">
        <v>2481</v>
      </c>
      <c r="Y1764" t="s">
        <v>2481</v>
      </c>
    </row>
    <row r="1765" spans="1:25" x14ac:dyDescent="0.3">
      <c r="A1765" t="s">
        <v>1094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 t="e">
        <f>E1765/B1765</f>
        <v>#DIV/0!</v>
      </c>
      <c r="O1765" t="e">
        <f>K1765/H1765</f>
        <v>#DIV/0!</v>
      </c>
      <c r="P1765" t="e">
        <f>H1765/B1765</f>
        <v>#DIV/0!</v>
      </c>
      <c r="Q1765" t="e">
        <f>K1765/E1765</f>
        <v>#DIV/0!</v>
      </c>
      <c r="R1765" t="e">
        <f>LOG(N1765,2)</f>
        <v>#DIV/0!</v>
      </c>
      <c r="S1765" t="e">
        <f>LOG(O1765,2)</f>
        <v>#DIV/0!</v>
      </c>
      <c r="T1765" t="e">
        <f>LOG(P1765,2)</f>
        <v>#DIV/0!</v>
      </c>
      <c r="U1765" t="e">
        <f>LOG(Q1765,2)</f>
        <v>#DIV/0!</v>
      </c>
      <c r="V1765" t="s">
        <v>2481</v>
      </c>
      <c r="W1765" t="s">
        <v>2481</v>
      </c>
      <c r="X1765" t="s">
        <v>2481</v>
      </c>
      <c r="Y1765" t="s">
        <v>2481</v>
      </c>
    </row>
    <row r="1766" spans="1:25" x14ac:dyDescent="0.3">
      <c r="A1766" t="s">
        <v>1099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 t="e">
        <f>E1766/B1766</f>
        <v>#DIV/0!</v>
      </c>
      <c r="O1766" t="e">
        <f>K1766/H1766</f>
        <v>#DIV/0!</v>
      </c>
      <c r="P1766" t="e">
        <f>H1766/B1766</f>
        <v>#DIV/0!</v>
      </c>
      <c r="Q1766" t="e">
        <f>K1766/E1766</f>
        <v>#DIV/0!</v>
      </c>
      <c r="R1766" t="e">
        <f>LOG(N1766,2)</f>
        <v>#DIV/0!</v>
      </c>
      <c r="S1766" t="e">
        <f>LOG(O1766,2)</f>
        <v>#DIV/0!</v>
      </c>
      <c r="T1766" t="e">
        <f>LOG(P1766,2)</f>
        <v>#DIV/0!</v>
      </c>
      <c r="U1766" t="e">
        <f>LOG(Q1766,2)</f>
        <v>#DIV/0!</v>
      </c>
      <c r="V1766" t="s">
        <v>2481</v>
      </c>
      <c r="W1766" t="s">
        <v>2481</v>
      </c>
      <c r="X1766" t="s">
        <v>2481</v>
      </c>
      <c r="Y1766" t="s">
        <v>2481</v>
      </c>
    </row>
    <row r="1767" spans="1:25" x14ac:dyDescent="0.3">
      <c r="A1767" t="s">
        <v>1100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 t="e">
        <f>E1767/B1767</f>
        <v>#DIV/0!</v>
      </c>
      <c r="O1767" t="e">
        <f>K1767/H1767</f>
        <v>#DIV/0!</v>
      </c>
      <c r="P1767" t="e">
        <f>H1767/B1767</f>
        <v>#DIV/0!</v>
      </c>
      <c r="Q1767" t="e">
        <f>K1767/E1767</f>
        <v>#DIV/0!</v>
      </c>
      <c r="R1767" t="e">
        <f>LOG(N1767,2)</f>
        <v>#DIV/0!</v>
      </c>
      <c r="S1767" t="e">
        <f>LOG(O1767,2)</f>
        <v>#DIV/0!</v>
      </c>
      <c r="T1767" t="e">
        <f>LOG(P1767,2)</f>
        <v>#DIV/0!</v>
      </c>
      <c r="U1767" t="e">
        <f>LOG(Q1767,2)</f>
        <v>#DIV/0!</v>
      </c>
      <c r="V1767" t="s">
        <v>2481</v>
      </c>
      <c r="W1767" t="s">
        <v>2481</v>
      </c>
      <c r="X1767" t="s">
        <v>2481</v>
      </c>
      <c r="Y1767" t="s">
        <v>2481</v>
      </c>
    </row>
    <row r="1768" spans="1:25" x14ac:dyDescent="0.3">
      <c r="A1768" t="s">
        <v>1101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 t="e">
        <f>E1768/B1768</f>
        <v>#DIV/0!</v>
      </c>
      <c r="O1768" t="e">
        <f>K1768/H1768</f>
        <v>#DIV/0!</v>
      </c>
      <c r="P1768" t="e">
        <f>H1768/B1768</f>
        <v>#DIV/0!</v>
      </c>
      <c r="Q1768" t="e">
        <f>K1768/E1768</f>
        <v>#DIV/0!</v>
      </c>
      <c r="R1768" t="e">
        <f>LOG(N1768,2)</f>
        <v>#DIV/0!</v>
      </c>
      <c r="S1768" t="e">
        <f>LOG(O1768,2)</f>
        <v>#DIV/0!</v>
      </c>
      <c r="T1768" t="e">
        <f>LOG(P1768,2)</f>
        <v>#DIV/0!</v>
      </c>
      <c r="U1768" t="e">
        <f>LOG(Q1768,2)</f>
        <v>#DIV/0!</v>
      </c>
      <c r="V1768" t="s">
        <v>2481</v>
      </c>
      <c r="W1768" t="s">
        <v>2481</v>
      </c>
      <c r="X1768" t="s">
        <v>2481</v>
      </c>
      <c r="Y1768" t="s">
        <v>2481</v>
      </c>
    </row>
    <row r="1769" spans="1:25" x14ac:dyDescent="0.3">
      <c r="A1769" t="s">
        <v>1107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 t="e">
        <f>E1769/B1769</f>
        <v>#DIV/0!</v>
      </c>
      <c r="O1769" t="e">
        <f>K1769/H1769</f>
        <v>#DIV/0!</v>
      </c>
      <c r="P1769" t="e">
        <f>H1769/B1769</f>
        <v>#DIV/0!</v>
      </c>
      <c r="Q1769" t="e">
        <f>K1769/E1769</f>
        <v>#DIV/0!</v>
      </c>
      <c r="R1769" t="e">
        <f>LOG(N1769,2)</f>
        <v>#DIV/0!</v>
      </c>
      <c r="S1769" t="e">
        <f>LOG(O1769,2)</f>
        <v>#DIV/0!</v>
      </c>
      <c r="T1769" t="e">
        <f>LOG(P1769,2)</f>
        <v>#DIV/0!</v>
      </c>
      <c r="U1769" t="e">
        <f>LOG(Q1769,2)</f>
        <v>#DIV/0!</v>
      </c>
      <c r="V1769" t="s">
        <v>2481</v>
      </c>
      <c r="W1769" t="s">
        <v>2481</v>
      </c>
      <c r="X1769" t="s">
        <v>2481</v>
      </c>
      <c r="Y1769" t="s">
        <v>2481</v>
      </c>
    </row>
    <row r="1770" spans="1:25" x14ac:dyDescent="0.3">
      <c r="A1770" t="s">
        <v>1108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 t="e">
        <f>E1770/B1770</f>
        <v>#DIV/0!</v>
      </c>
      <c r="O1770" t="e">
        <f>K1770/H1770</f>
        <v>#DIV/0!</v>
      </c>
      <c r="P1770" t="e">
        <f>H1770/B1770</f>
        <v>#DIV/0!</v>
      </c>
      <c r="Q1770" t="e">
        <f>K1770/E1770</f>
        <v>#DIV/0!</v>
      </c>
      <c r="R1770" t="e">
        <f>LOG(N1770,2)</f>
        <v>#DIV/0!</v>
      </c>
      <c r="S1770" t="e">
        <f>LOG(O1770,2)</f>
        <v>#DIV/0!</v>
      </c>
      <c r="T1770" t="e">
        <f>LOG(P1770,2)</f>
        <v>#DIV/0!</v>
      </c>
      <c r="U1770" t="e">
        <f>LOG(Q1770,2)</f>
        <v>#DIV/0!</v>
      </c>
      <c r="V1770" t="s">
        <v>2481</v>
      </c>
      <c r="W1770" t="s">
        <v>2481</v>
      </c>
      <c r="X1770" t="s">
        <v>2481</v>
      </c>
      <c r="Y1770" t="s">
        <v>2481</v>
      </c>
    </row>
    <row r="1771" spans="1:25" x14ac:dyDescent="0.3">
      <c r="A1771" t="s">
        <v>1109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 t="e">
        <f>E1771/B1771</f>
        <v>#DIV/0!</v>
      </c>
      <c r="O1771" t="e">
        <f>K1771/H1771</f>
        <v>#DIV/0!</v>
      </c>
      <c r="P1771" t="e">
        <f>H1771/B1771</f>
        <v>#DIV/0!</v>
      </c>
      <c r="Q1771" t="e">
        <f>K1771/E1771</f>
        <v>#DIV/0!</v>
      </c>
      <c r="R1771" t="e">
        <f>LOG(N1771,2)</f>
        <v>#DIV/0!</v>
      </c>
      <c r="S1771" t="e">
        <f>LOG(O1771,2)</f>
        <v>#DIV/0!</v>
      </c>
      <c r="T1771" t="e">
        <f>LOG(P1771,2)</f>
        <v>#DIV/0!</v>
      </c>
      <c r="U1771" t="e">
        <f>LOG(Q1771,2)</f>
        <v>#DIV/0!</v>
      </c>
      <c r="V1771" t="s">
        <v>2481</v>
      </c>
      <c r="W1771" t="s">
        <v>2481</v>
      </c>
      <c r="X1771" t="s">
        <v>2481</v>
      </c>
      <c r="Y1771" t="s">
        <v>2481</v>
      </c>
    </row>
    <row r="1772" spans="1:25" x14ac:dyDescent="0.3">
      <c r="A1772" t="s">
        <v>1112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 t="e">
        <f>E1772/B1772</f>
        <v>#DIV/0!</v>
      </c>
      <c r="O1772" t="e">
        <f>K1772/H1772</f>
        <v>#DIV/0!</v>
      </c>
      <c r="P1772" t="e">
        <f>H1772/B1772</f>
        <v>#DIV/0!</v>
      </c>
      <c r="Q1772" t="e">
        <f>K1772/E1772</f>
        <v>#DIV/0!</v>
      </c>
      <c r="R1772" t="e">
        <f>LOG(N1772,2)</f>
        <v>#DIV/0!</v>
      </c>
      <c r="S1772" t="e">
        <f>LOG(O1772,2)</f>
        <v>#DIV/0!</v>
      </c>
      <c r="T1772" t="e">
        <f>LOG(P1772,2)</f>
        <v>#DIV/0!</v>
      </c>
      <c r="U1772" t="e">
        <f>LOG(Q1772,2)</f>
        <v>#DIV/0!</v>
      </c>
      <c r="V1772" t="s">
        <v>2481</v>
      </c>
      <c r="W1772" t="s">
        <v>2481</v>
      </c>
      <c r="X1772" t="s">
        <v>2481</v>
      </c>
      <c r="Y1772" t="s">
        <v>2481</v>
      </c>
    </row>
    <row r="1773" spans="1:25" x14ac:dyDescent="0.3">
      <c r="A1773" t="s">
        <v>1114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 t="e">
        <f>E1773/B1773</f>
        <v>#DIV/0!</v>
      </c>
      <c r="O1773" t="e">
        <f>K1773/H1773</f>
        <v>#DIV/0!</v>
      </c>
      <c r="P1773" t="e">
        <f>H1773/B1773</f>
        <v>#DIV/0!</v>
      </c>
      <c r="Q1773" t="e">
        <f>K1773/E1773</f>
        <v>#DIV/0!</v>
      </c>
      <c r="R1773" t="e">
        <f>LOG(N1773,2)</f>
        <v>#DIV/0!</v>
      </c>
      <c r="S1773" t="e">
        <f>LOG(O1773,2)</f>
        <v>#DIV/0!</v>
      </c>
      <c r="T1773" t="e">
        <f>LOG(P1773,2)</f>
        <v>#DIV/0!</v>
      </c>
      <c r="U1773" t="e">
        <f>LOG(Q1773,2)</f>
        <v>#DIV/0!</v>
      </c>
      <c r="V1773" t="s">
        <v>2481</v>
      </c>
      <c r="W1773" t="s">
        <v>2481</v>
      </c>
      <c r="X1773" t="s">
        <v>2481</v>
      </c>
      <c r="Y1773" t="s">
        <v>2481</v>
      </c>
    </row>
    <row r="1774" spans="1:25" x14ac:dyDescent="0.3">
      <c r="A1774" t="s">
        <v>1116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 t="e">
        <f>E1774/B1774</f>
        <v>#DIV/0!</v>
      </c>
      <c r="O1774" t="e">
        <f>K1774/H1774</f>
        <v>#DIV/0!</v>
      </c>
      <c r="P1774" t="e">
        <f>H1774/B1774</f>
        <v>#DIV/0!</v>
      </c>
      <c r="Q1774" t="e">
        <f>K1774/E1774</f>
        <v>#DIV/0!</v>
      </c>
      <c r="R1774" t="e">
        <f>LOG(N1774,2)</f>
        <v>#DIV/0!</v>
      </c>
      <c r="S1774" t="e">
        <f>LOG(O1774,2)</f>
        <v>#DIV/0!</v>
      </c>
      <c r="T1774" t="e">
        <f>LOG(P1774,2)</f>
        <v>#DIV/0!</v>
      </c>
      <c r="U1774" t="e">
        <f>LOG(Q1774,2)</f>
        <v>#DIV/0!</v>
      </c>
      <c r="V1774" t="s">
        <v>2481</v>
      </c>
      <c r="W1774" t="s">
        <v>2481</v>
      </c>
      <c r="X1774" t="s">
        <v>2481</v>
      </c>
      <c r="Y1774" t="s">
        <v>2481</v>
      </c>
    </row>
    <row r="1775" spans="1:25" x14ac:dyDescent="0.3">
      <c r="A1775" t="s">
        <v>1122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 t="e">
        <f>E1775/B1775</f>
        <v>#DIV/0!</v>
      </c>
      <c r="O1775" t="e">
        <f>K1775/H1775</f>
        <v>#DIV/0!</v>
      </c>
      <c r="P1775" t="e">
        <f>H1775/B1775</f>
        <v>#DIV/0!</v>
      </c>
      <c r="Q1775" t="e">
        <f>K1775/E1775</f>
        <v>#DIV/0!</v>
      </c>
      <c r="R1775" t="e">
        <f>LOG(N1775,2)</f>
        <v>#DIV/0!</v>
      </c>
      <c r="S1775" t="e">
        <f>LOG(O1775,2)</f>
        <v>#DIV/0!</v>
      </c>
      <c r="T1775" t="e">
        <f>LOG(P1775,2)</f>
        <v>#DIV/0!</v>
      </c>
      <c r="U1775" t="e">
        <f>LOG(Q1775,2)</f>
        <v>#DIV/0!</v>
      </c>
      <c r="V1775" t="s">
        <v>2481</v>
      </c>
      <c r="W1775" t="s">
        <v>2481</v>
      </c>
      <c r="X1775" t="s">
        <v>2481</v>
      </c>
      <c r="Y1775" t="s">
        <v>2481</v>
      </c>
    </row>
    <row r="1776" spans="1:25" x14ac:dyDescent="0.3">
      <c r="A1776" t="s">
        <v>1126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 t="e">
        <f>E1776/B1776</f>
        <v>#DIV/0!</v>
      </c>
      <c r="O1776" t="e">
        <f>K1776/H1776</f>
        <v>#DIV/0!</v>
      </c>
      <c r="P1776" t="e">
        <f>H1776/B1776</f>
        <v>#DIV/0!</v>
      </c>
      <c r="Q1776" t="e">
        <f>K1776/E1776</f>
        <v>#DIV/0!</v>
      </c>
      <c r="R1776" t="e">
        <f>LOG(N1776,2)</f>
        <v>#DIV/0!</v>
      </c>
      <c r="S1776" t="e">
        <f>LOG(O1776,2)</f>
        <v>#DIV/0!</v>
      </c>
      <c r="T1776" t="e">
        <f>LOG(P1776,2)</f>
        <v>#DIV/0!</v>
      </c>
      <c r="U1776" t="e">
        <f>LOG(Q1776,2)</f>
        <v>#DIV/0!</v>
      </c>
      <c r="V1776" t="s">
        <v>2481</v>
      </c>
      <c r="W1776" t="s">
        <v>2481</v>
      </c>
      <c r="X1776" t="s">
        <v>2481</v>
      </c>
      <c r="Y1776" t="s">
        <v>2481</v>
      </c>
    </row>
    <row r="1777" spans="1:25" x14ac:dyDescent="0.3">
      <c r="A1777" t="s">
        <v>1128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 t="e">
        <f>E1777/B1777</f>
        <v>#DIV/0!</v>
      </c>
      <c r="O1777" t="e">
        <f>K1777/H1777</f>
        <v>#DIV/0!</v>
      </c>
      <c r="P1777" t="e">
        <f>H1777/B1777</f>
        <v>#DIV/0!</v>
      </c>
      <c r="Q1777" t="e">
        <f>K1777/E1777</f>
        <v>#DIV/0!</v>
      </c>
      <c r="R1777" t="e">
        <f>LOG(N1777,2)</f>
        <v>#DIV/0!</v>
      </c>
      <c r="S1777" t="e">
        <f>LOG(O1777,2)</f>
        <v>#DIV/0!</v>
      </c>
      <c r="T1777" t="e">
        <f>LOG(P1777,2)</f>
        <v>#DIV/0!</v>
      </c>
      <c r="U1777" t="e">
        <f>LOG(Q1777,2)</f>
        <v>#DIV/0!</v>
      </c>
      <c r="V1777" t="s">
        <v>2481</v>
      </c>
      <c r="W1777" t="s">
        <v>2481</v>
      </c>
      <c r="X1777" t="s">
        <v>2481</v>
      </c>
      <c r="Y1777" t="s">
        <v>2481</v>
      </c>
    </row>
    <row r="1778" spans="1:25" x14ac:dyDescent="0.3">
      <c r="A1778" t="s">
        <v>1129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 t="e">
        <f>E1778/B1778</f>
        <v>#DIV/0!</v>
      </c>
      <c r="O1778" t="e">
        <f>K1778/H1778</f>
        <v>#DIV/0!</v>
      </c>
      <c r="P1778" t="e">
        <f>H1778/B1778</f>
        <v>#DIV/0!</v>
      </c>
      <c r="Q1778" t="e">
        <f>K1778/E1778</f>
        <v>#DIV/0!</v>
      </c>
      <c r="R1778" t="e">
        <f>LOG(N1778,2)</f>
        <v>#DIV/0!</v>
      </c>
      <c r="S1778" t="e">
        <f>LOG(O1778,2)</f>
        <v>#DIV/0!</v>
      </c>
      <c r="T1778" t="e">
        <f>LOG(P1778,2)</f>
        <v>#DIV/0!</v>
      </c>
      <c r="U1778" t="e">
        <f>LOG(Q1778,2)</f>
        <v>#DIV/0!</v>
      </c>
      <c r="V1778" t="s">
        <v>2481</v>
      </c>
      <c r="W1778" t="s">
        <v>2481</v>
      </c>
      <c r="X1778" t="s">
        <v>2481</v>
      </c>
      <c r="Y1778" t="s">
        <v>2481</v>
      </c>
    </row>
    <row r="1779" spans="1:25" x14ac:dyDescent="0.3">
      <c r="A1779" t="s">
        <v>1130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 t="e">
        <f>E1779/B1779</f>
        <v>#DIV/0!</v>
      </c>
      <c r="O1779" t="e">
        <f>K1779/H1779</f>
        <v>#DIV/0!</v>
      </c>
      <c r="P1779" t="e">
        <f>H1779/B1779</f>
        <v>#DIV/0!</v>
      </c>
      <c r="Q1779" t="e">
        <f>K1779/E1779</f>
        <v>#DIV/0!</v>
      </c>
      <c r="R1779" t="e">
        <f>LOG(N1779,2)</f>
        <v>#DIV/0!</v>
      </c>
      <c r="S1779" t="e">
        <f>LOG(O1779,2)</f>
        <v>#DIV/0!</v>
      </c>
      <c r="T1779" t="e">
        <f>LOG(P1779,2)</f>
        <v>#DIV/0!</v>
      </c>
      <c r="U1779" t="e">
        <f>LOG(Q1779,2)</f>
        <v>#DIV/0!</v>
      </c>
      <c r="V1779" t="s">
        <v>2481</v>
      </c>
      <c r="W1779" t="s">
        <v>2481</v>
      </c>
      <c r="X1779" t="s">
        <v>2481</v>
      </c>
      <c r="Y1779" t="s">
        <v>2481</v>
      </c>
    </row>
    <row r="1780" spans="1:25" x14ac:dyDescent="0.3">
      <c r="A1780" t="s">
        <v>1131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 t="e">
        <f>E1780/B1780</f>
        <v>#DIV/0!</v>
      </c>
      <c r="O1780" t="e">
        <f>K1780/H1780</f>
        <v>#DIV/0!</v>
      </c>
      <c r="P1780" t="e">
        <f>H1780/B1780</f>
        <v>#DIV/0!</v>
      </c>
      <c r="Q1780" t="e">
        <f>K1780/E1780</f>
        <v>#DIV/0!</v>
      </c>
      <c r="R1780" t="e">
        <f>LOG(N1780,2)</f>
        <v>#DIV/0!</v>
      </c>
      <c r="S1780" t="e">
        <f>LOG(O1780,2)</f>
        <v>#DIV/0!</v>
      </c>
      <c r="T1780" t="e">
        <f>LOG(P1780,2)</f>
        <v>#DIV/0!</v>
      </c>
      <c r="U1780" t="e">
        <f>LOG(Q1780,2)</f>
        <v>#DIV/0!</v>
      </c>
      <c r="V1780" t="s">
        <v>2481</v>
      </c>
      <c r="W1780" t="s">
        <v>2481</v>
      </c>
      <c r="X1780" t="s">
        <v>2481</v>
      </c>
      <c r="Y1780" t="s">
        <v>2481</v>
      </c>
    </row>
    <row r="1781" spans="1:25" x14ac:dyDescent="0.3">
      <c r="A1781" t="s">
        <v>1137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 t="e">
        <f>E1781/B1781</f>
        <v>#DIV/0!</v>
      </c>
      <c r="O1781" t="e">
        <f>K1781/H1781</f>
        <v>#DIV/0!</v>
      </c>
      <c r="P1781" t="e">
        <f>H1781/B1781</f>
        <v>#DIV/0!</v>
      </c>
      <c r="Q1781" t="e">
        <f>K1781/E1781</f>
        <v>#DIV/0!</v>
      </c>
      <c r="R1781" t="e">
        <f>LOG(N1781,2)</f>
        <v>#DIV/0!</v>
      </c>
      <c r="S1781" t="e">
        <f>LOG(O1781,2)</f>
        <v>#DIV/0!</v>
      </c>
      <c r="T1781" t="e">
        <f>LOG(P1781,2)</f>
        <v>#DIV/0!</v>
      </c>
      <c r="U1781" t="e">
        <f>LOG(Q1781,2)</f>
        <v>#DIV/0!</v>
      </c>
      <c r="V1781" t="s">
        <v>2481</v>
      </c>
      <c r="W1781" t="s">
        <v>2481</v>
      </c>
      <c r="X1781" t="s">
        <v>2481</v>
      </c>
      <c r="Y1781" t="s">
        <v>2481</v>
      </c>
    </row>
    <row r="1782" spans="1:25" x14ac:dyDescent="0.3">
      <c r="A1782" t="s">
        <v>1138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 t="e">
        <f>E1782/B1782</f>
        <v>#DIV/0!</v>
      </c>
      <c r="O1782" t="e">
        <f>K1782/H1782</f>
        <v>#DIV/0!</v>
      </c>
      <c r="P1782" t="e">
        <f>H1782/B1782</f>
        <v>#DIV/0!</v>
      </c>
      <c r="Q1782" t="e">
        <f>K1782/E1782</f>
        <v>#DIV/0!</v>
      </c>
      <c r="R1782" t="e">
        <f>LOG(N1782,2)</f>
        <v>#DIV/0!</v>
      </c>
      <c r="S1782" t="e">
        <f>LOG(O1782,2)</f>
        <v>#DIV/0!</v>
      </c>
      <c r="T1782" t="e">
        <f>LOG(P1782,2)</f>
        <v>#DIV/0!</v>
      </c>
      <c r="U1782" t="e">
        <f>LOG(Q1782,2)</f>
        <v>#DIV/0!</v>
      </c>
      <c r="V1782" t="s">
        <v>2481</v>
      </c>
      <c r="W1782" t="s">
        <v>2481</v>
      </c>
      <c r="X1782" t="s">
        <v>2481</v>
      </c>
      <c r="Y1782" t="s">
        <v>2481</v>
      </c>
    </row>
    <row r="1783" spans="1:25" x14ac:dyDescent="0.3">
      <c r="A1783" t="s">
        <v>1139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 t="e">
        <f>E1783/B1783</f>
        <v>#DIV/0!</v>
      </c>
      <c r="O1783" t="e">
        <f>K1783/H1783</f>
        <v>#DIV/0!</v>
      </c>
      <c r="P1783" t="e">
        <f>H1783/B1783</f>
        <v>#DIV/0!</v>
      </c>
      <c r="Q1783" t="e">
        <f>K1783/E1783</f>
        <v>#DIV/0!</v>
      </c>
      <c r="R1783" t="e">
        <f>LOG(N1783,2)</f>
        <v>#DIV/0!</v>
      </c>
      <c r="S1783" t="e">
        <f>LOG(O1783,2)</f>
        <v>#DIV/0!</v>
      </c>
      <c r="T1783" t="e">
        <f>LOG(P1783,2)</f>
        <v>#DIV/0!</v>
      </c>
      <c r="U1783" t="e">
        <f>LOG(Q1783,2)</f>
        <v>#DIV/0!</v>
      </c>
      <c r="V1783" t="s">
        <v>2481</v>
      </c>
      <c r="W1783" t="s">
        <v>2481</v>
      </c>
      <c r="X1783" t="s">
        <v>2481</v>
      </c>
      <c r="Y1783" t="s">
        <v>2481</v>
      </c>
    </row>
    <row r="1784" spans="1:25" x14ac:dyDescent="0.3">
      <c r="A1784" t="s">
        <v>1140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 t="e">
        <f>E1784/B1784</f>
        <v>#DIV/0!</v>
      </c>
      <c r="O1784" t="e">
        <f>K1784/H1784</f>
        <v>#DIV/0!</v>
      </c>
      <c r="P1784" t="e">
        <f>H1784/B1784</f>
        <v>#DIV/0!</v>
      </c>
      <c r="Q1784" t="e">
        <f>K1784/E1784</f>
        <v>#DIV/0!</v>
      </c>
      <c r="R1784" t="e">
        <f>LOG(N1784,2)</f>
        <v>#DIV/0!</v>
      </c>
      <c r="S1784" t="e">
        <f>LOG(O1784,2)</f>
        <v>#DIV/0!</v>
      </c>
      <c r="T1784" t="e">
        <f>LOG(P1784,2)</f>
        <v>#DIV/0!</v>
      </c>
      <c r="U1784" t="e">
        <f>LOG(Q1784,2)</f>
        <v>#DIV/0!</v>
      </c>
      <c r="V1784" t="s">
        <v>2481</v>
      </c>
      <c r="W1784" t="s">
        <v>2481</v>
      </c>
      <c r="X1784" t="s">
        <v>2481</v>
      </c>
      <c r="Y1784" t="s">
        <v>2481</v>
      </c>
    </row>
    <row r="1785" spans="1:25" x14ac:dyDescent="0.3">
      <c r="A1785" t="s">
        <v>1141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 t="e">
        <f>E1785/B1785</f>
        <v>#DIV/0!</v>
      </c>
      <c r="O1785" t="e">
        <f>K1785/H1785</f>
        <v>#DIV/0!</v>
      </c>
      <c r="P1785" t="e">
        <f>H1785/B1785</f>
        <v>#DIV/0!</v>
      </c>
      <c r="Q1785" t="e">
        <f>K1785/E1785</f>
        <v>#DIV/0!</v>
      </c>
      <c r="R1785" t="e">
        <f>LOG(N1785,2)</f>
        <v>#DIV/0!</v>
      </c>
      <c r="S1785" t="e">
        <f>LOG(O1785,2)</f>
        <v>#DIV/0!</v>
      </c>
      <c r="T1785" t="e">
        <f>LOG(P1785,2)</f>
        <v>#DIV/0!</v>
      </c>
      <c r="U1785" t="e">
        <f>LOG(Q1785,2)</f>
        <v>#DIV/0!</v>
      </c>
      <c r="V1785" t="s">
        <v>2481</v>
      </c>
      <c r="W1785" t="s">
        <v>2481</v>
      </c>
      <c r="X1785" t="s">
        <v>2481</v>
      </c>
      <c r="Y1785" t="s">
        <v>2481</v>
      </c>
    </row>
    <row r="1786" spans="1:25" x14ac:dyDescent="0.3">
      <c r="A1786" t="s">
        <v>1142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 t="e">
        <f>E1786/B1786</f>
        <v>#DIV/0!</v>
      </c>
      <c r="O1786" t="e">
        <f>K1786/H1786</f>
        <v>#DIV/0!</v>
      </c>
      <c r="P1786" t="e">
        <f>H1786/B1786</f>
        <v>#DIV/0!</v>
      </c>
      <c r="Q1786" t="e">
        <f>K1786/E1786</f>
        <v>#DIV/0!</v>
      </c>
      <c r="R1786" t="e">
        <f>LOG(N1786,2)</f>
        <v>#DIV/0!</v>
      </c>
      <c r="S1786" t="e">
        <f>LOG(O1786,2)</f>
        <v>#DIV/0!</v>
      </c>
      <c r="T1786" t="e">
        <f>LOG(P1786,2)</f>
        <v>#DIV/0!</v>
      </c>
      <c r="U1786" t="e">
        <f>LOG(Q1786,2)</f>
        <v>#DIV/0!</v>
      </c>
      <c r="V1786" t="s">
        <v>2481</v>
      </c>
      <c r="W1786" t="s">
        <v>2481</v>
      </c>
      <c r="X1786" t="s">
        <v>2481</v>
      </c>
      <c r="Y1786" t="s">
        <v>2481</v>
      </c>
    </row>
    <row r="1787" spans="1:25" x14ac:dyDescent="0.3">
      <c r="A1787" t="s">
        <v>1143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 t="e">
        <f>E1787/B1787</f>
        <v>#DIV/0!</v>
      </c>
      <c r="O1787" t="e">
        <f>K1787/H1787</f>
        <v>#DIV/0!</v>
      </c>
      <c r="P1787" t="e">
        <f>H1787/B1787</f>
        <v>#DIV/0!</v>
      </c>
      <c r="Q1787" t="e">
        <f>K1787/E1787</f>
        <v>#DIV/0!</v>
      </c>
      <c r="R1787" t="e">
        <f>LOG(N1787,2)</f>
        <v>#DIV/0!</v>
      </c>
      <c r="S1787" t="e">
        <f>LOG(O1787,2)</f>
        <v>#DIV/0!</v>
      </c>
      <c r="T1787" t="e">
        <f>LOG(P1787,2)</f>
        <v>#DIV/0!</v>
      </c>
      <c r="U1787" t="e">
        <f>LOG(Q1787,2)</f>
        <v>#DIV/0!</v>
      </c>
      <c r="V1787" t="s">
        <v>2481</v>
      </c>
      <c r="W1787" t="s">
        <v>2481</v>
      </c>
      <c r="X1787" t="s">
        <v>2481</v>
      </c>
      <c r="Y1787" t="s">
        <v>2481</v>
      </c>
    </row>
    <row r="1788" spans="1:25" x14ac:dyDescent="0.3">
      <c r="A1788" t="s">
        <v>1144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 t="e">
        <f>E1788/B1788</f>
        <v>#DIV/0!</v>
      </c>
      <c r="O1788" t="e">
        <f>K1788/H1788</f>
        <v>#DIV/0!</v>
      </c>
      <c r="P1788" t="e">
        <f>H1788/B1788</f>
        <v>#DIV/0!</v>
      </c>
      <c r="Q1788" t="e">
        <f>K1788/E1788</f>
        <v>#DIV/0!</v>
      </c>
      <c r="R1788" t="e">
        <f>LOG(N1788,2)</f>
        <v>#DIV/0!</v>
      </c>
      <c r="S1788" t="e">
        <f>LOG(O1788,2)</f>
        <v>#DIV/0!</v>
      </c>
      <c r="T1788" t="e">
        <f>LOG(P1788,2)</f>
        <v>#DIV/0!</v>
      </c>
      <c r="U1788" t="e">
        <f>LOG(Q1788,2)</f>
        <v>#DIV/0!</v>
      </c>
      <c r="V1788" t="s">
        <v>2481</v>
      </c>
      <c r="W1788" t="s">
        <v>2481</v>
      </c>
      <c r="X1788" t="s">
        <v>2481</v>
      </c>
      <c r="Y1788" t="s">
        <v>2481</v>
      </c>
    </row>
    <row r="1789" spans="1:25" x14ac:dyDescent="0.3">
      <c r="A1789" t="s">
        <v>1145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 t="e">
        <f>E1789/B1789</f>
        <v>#DIV/0!</v>
      </c>
      <c r="O1789" t="e">
        <f>K1789/H1789</f>
        <v>#DIV/0!</v>
      </c>
      <c r="P1789" t="e">
        <f>H1789/B1789</f>
        <v>#DIV/0!</v>
      </c>
      <c r="Q1789" t="e">
        <f>K1789/E1789</f>
        <v>#DIV/0!</v>
      </c>
      <c r="R1789" t="e">
        <f>LOG(N1789,2)</f>
        <v>#DIV/0!</v>
      </c>
      <c r="S1789" t="e">
        <f>LOG(O1789,2)</f>
        <v>#DIV/0!</v>
      </c>
      <c r="T1789" t="e">
        <f>LOG(P1789,2)</f>
        <v>#DIV/0!</v>
      </c>
      <c r="U1789" t="e">
        <f>LOG(Q1789,2)</f>
        <v>#DIV/0!</v>
      </c>
      <c r="V1789" t="s">
        <v>2481</v>
      </c>
      <c r="W1789" t="s">
        <v>2481</v>
      </c>
      <c r="X1789" t="s">
        <v>2481</v>
      </c>
      <c r="Y1789" t="s">
        <v>2481</v>
      </c>
    </row>
    <row r="1790" spans="1:25" x14ac:dyDescent="0.3">
      <c r="A1790" t="s">
        <v>1146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 t="e">
        <f>E1790/B1790</f>
        <v>#DIV/0!</v>
      </c>
      <c r="O1790" t="e">
        <f>K1790/H1790</f>
        <v>#DIV/0!</v>
      </c>
      <c r="P1790" t="e">
        <f>H1790/B1790</f>
        <v>#DIV/0!</v>
      </c>
      <c r="Q1790" t="e">
        <f>K1790/E1790</f>
        <v>#DIV/0!</v>
      </c>
      <c r="R1790" t="e">
        <f>LOG(N1790,2)</f>
        <v>#DIV/0!</v>
      </c>
      <c r="S1790" t="e">
        <f>LOG(O1790,2)</f>
        <v>#DIV/0!</v>
      </c>
      <c r="T1790" t="e">
        <f>LOG(P1790,2)</f>
        <v>#DIV/0!</v>
      </c>
      <c r="U1790" t="e">
        <f>LOG(Q1790,2)</f>
        <v>#DIV/0!</v>
      </c>
      <c r="V1790" t="s">
        <v>2481</v>
      </c>
      <c r="W1790" t="s">
        <v>2481</v>
      </c>
      <c r="X1790" t="s">
        <v>2481</v>
      </c>
      <c r="Y1790" t="s">
        <v>2481</v>
      </c>
    </row>
    <row r="1791" spans="1:25" x14ac:dyDescent="0.3">
      <c r="A1791" t="s">
        <v>1147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 t="e">
        <f>E1791/B1791</f>
        <v>#DIV/0!</v>
      </c>
      <c r="O1791" t="e">
        <f>K1791/H1791</f>
        <v>#DIV/0!</v>
      </c>
      <c r="P1791" t="e">
        <f>H1791/B1791</f>
        <v>#DIV/0!</v>
      </c>
      <c r="Q1791" t="e">
        <f>K1791/E1791</f>
        <v>#DIV/0!</v>
      </c>
      <c r="R1791" t="e">
        <f>LOG(N1791,2)</f>
        <v>#DIV/0!</v>
      </c>
      <c r="S1791" t="e">
        <f>LOG(O1791,2)</f>
        <v>#DIV/0!</v>
      </c>
      <c r="T1791" t="e">
        <f>LOG(P1791,2)</f>
        <v>#DIV/0!</v>
      </c>
      <c r="U1791" t="e">
        <f>LOG(Q1791,2)</f>
        <v>#DIV/0!</v>
      </c>
      <c r="V1791" t="s">
        <v>2481</v>
      </c>
      <c r="W1791" t="s">
        <v>2481</v>
      </c>
      <c r="X1791" t="s">
        <v>2481</v>
      </c>
      <c r="Y1791" t="s">
        <v>2481</v>
      </c>
    </row>
    <row r="1792" spans="1:25" x14ac:dyDescent="0.3">
      <c r="A1792" t="s">
        <v>1148</v>
      </c>
      <c r="B1792">
        <v>0</v>
      </c>
      <c r="C1792">
        <v>0</v>
      </c>
      <c r="D1792">
        <v>0</v>
      </c>
      <c r="E1792">
        <v>1.8863641980715299E-4</v>
      </c>
      <c r="F1792">
        <v>0</v>
      </c>
      <c r="G1792">
        <v>1.8863641980715299E-4</v>
      </c>
      <c r="H1792">
        <v>0</v>
      </c>
      <c r="I1792">
        <v>0</v>
      </c>
      <c r="J1792">
        <v>0</v>
      </c>
      <c r="K1792">
        <v>1.8889553643930399E-4</v>
      </c>
      <c r="L1792">
        <v>0</v>
      </c>
      <c r="M1792">
        <v>1.8889553643930399E-4</v>
      </c>
      <c r="N1792" t="e">
        <f>E1792/B1792</f>
        <v>#DIV/0!</v>
      </c>
      <c r="O1792" t="e">
        <f>K1792/H1792</f>
        <v>#DIV/0!</v>
      </c>
      <c r="P1792" t="e">
        <f>H1792/B1792</f>
        <v>#DIV/0!</v>
      </c>
      <c r="Q1792">
        <f>K1792/E1792</f>
        <v>1.0013736299300839</v>
      </c>
      <c r="R1792" t="e">
        <f>LOG(N1792,2)</f>
        <v>#DIV/0!</v>
      </c>
      <c r="S1792" t="e">
        <f>LOG(O1792,2)</f>
        <v>#DIV/0!</v>
      </c>
      <c r="T1792" t="e">
        <f>LOG(P1792,2)</f>
        <v>#DIV/0!</v>
      </c>
      <c r="U1792">
        <f>LOG(Q1792,2)</f>
        <v>1.980369252086259E-3</v>
      </c>
      <c r="V1792" t="s">
        <v>2481</v>
      </c>
      <c r="W1792" t="s">
        <v>2481</v>
      </c>
      <c r="X1792" t="s">
        <v>2481</v>
      </c>
      <c r="Y1792">
        <v>1.980369252086259E-3</v>
      </c>
    </row>
    <row r="1793" spans="1:25" x14ac:dyDescent="0.3">
      <c r="A1793" t="s">
        <v>1149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 t="e">
        <f>E1793/B1793</f>
        <v>#DIV/0!</v>
      </c>
      <c r="O1793" t="e">
        <f>K1793/H1793</f>
        <v>#DIV/0!</v>
      </c>
      <c r="P1793" t="e">
        <f>H1793/B1793</f>
        <v>#DIV/0!</v>
      </c>
      <c r="Q1793" t="e">
        <f>K1793/E1793</f>
        <v>#DIV/0!</v>
      </c>
      <c r="R1793" t="e">
        <f>LOG(N1793,2)</f>
        <v>#DIV/0!</v>
      </c>
      <c r="S1793" t="e">
        <f>LOG(O1793,2)</f>
        <v>#DIV/0!</v>
      </c>
      <c r="T1793" t="e">
        <f>LOG(P1793,2)</f>
        <v>#DIV/0!</v>
      </c>
      <c r="U1793" t="e">
        <f>LOG(Q1793,2)</f>
        <v>#DIV/0!</v>
      </c>
      <c r="V1793" t="s">
        <v>2481</v>
      </c>
      <c r="W1793" t="s">
        <v>2481</v>
      </c>
      <c r="X1793" t="s">
        <v>2481</v>
      </c>
      <c r="Y1793" t="s">
        <v>2481</v>
      </c>
    </row>
    <row r="1794" spans="1:25" x14ac:dyDescent="0.3">
      <c r="A1794" t="s">
        <v>1151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 t="e">
        <f>E1794/B1794</f>
        <v>#DIV/0!</v>
      </c>
      <c r="O1794" t="e">
        <f>K1794/H1794</f>
        <v>#DIV/0!</v>
      </c>
      <c r="P1794" t="e">
        <f>H1794/B1794</f>
        <v>#DIV/0!</v>
      </c>
      <c r="Q1794" t="e">
        <f>K1794/E1794</f>
        <v>#DIV/0!</v>
      </c>
      <c r="R1794" t="e">
        <f>LOG(N1794,2)</f>
        <v>#DIV/0!</v>
      </c>
      <c r="S1794" t="e">
        <f>LOG(O1794,2)</f>
        <v>#DIV/0!</v>
      </c>
      <c r="T1794" t="e">
        <f>LOG(P1794,2)</f>
        <v>#DIV/0!</v>
      </c>
      <c r="U1794" t="e">
        <f>LOG(Q1794,2)</f>
        <v>#DIV/0!</v>
      </c>
      <c r="V1794" t="s">
        <v>2481</v>
      </c>
      <c r="W1794" t="s">
        <v>2481</v>
      </c>
      <c r="X1794" t="s">
        <v>2481</v>
      </c>
      <c r="Y1794" t="s">
        <v>2481</v>
      </c>
    </row>
    <row r="1795" spans="1:25" x14ac:dyDescent="0.3">
      <c r="A1795" t="s">
        <v>1152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 t="e">
        <f>E1795/B1795</f>
        <v>#DIV/0!</v>
      </c>
      <c r="O1795" t="e">
        <f>K1795/H1795</f>
        <v>#DIV/0!</v>
      </c>
      <c r="P1795" t="e">
        <f>H1795/B1795</f>
        <v>#DIV/0!</v>
      </c>
      <c r="Q1795" t="e">
        <f>K1795/E1795</f>
        <v>#DIV/0!</v>
      </c>
      <c r="R1795" t="e">
        <f>LOG(N1795,2)</f>
        <v>#DIV/0!</v>
      </c>
      <c r="S1795" t="e">
        <f>LOG(O1795,2)</f>
        <v>#DIV/0!</v>
      </c>
      <c r="T1795" t="e">
        <f>LOG(P1795,2)</f>
        <v>#DIV/0!</v>
      </c>
      <c r="U1795" t="e">
        <f>LOG(Q1795,2)</f>
        <v>#DIV/0!</v>
      </c>
      <c r="V1795" t="s">
        <v>2481</v>
      </c>
      <c r="W1795" t="s">
        <v>2481</v>
      </c>
      <c r="X1795" t="s">
        <v>2481</v>
      </c>
      <c r="Y1795" t="s">
        <v>2481</v>
      </c>
    </row>
    <row r="1796" spans="1:25" x14ac:dyDescent="0.3">
      <c r="A1796" t="s">
        <v>1153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 t="e">
        <f>E1796/B1796</f>
        <v>#DIV/0!</v>
      </c>
      <c r="O1796" t="e">
        <f>K1796/H1796</f>
        <v>#DIV/0!</v>
      </c>
      <c r="P1796" t="e">
        <f>H1796/B1796</f>
        <v>#DIV/0!</v>
      </c>
      <c r="Q1796" t="e">
        <f>K1796/E1796</f>
        <v>#DIV/0!</v>
      </c>
      <c r="R1796" t="e">
        <f>LOG(N1796,2)</f>
        <v>#DIV/0!</v>
      </c>
      <c r="S1796" t="e">
        <f>LOG(O1796,2)</f>
        <v>#DIV/0!</v>
      </c>
      <c r="T1796" t="e">
        <f>LOG(P1796,2)</f>
        <v>#DIV/0!</v>
      </c>
      <c r="U1796" t="e">
        <f>LOG(Q1796,2)</f>
        <v>#DIV/0!</v>
      </c>
      <c r="V1796" t="s">
        <v>2481</v>
      </c>
      <c r="W1796" t="s">
        <v>2481</v>
      </c>
      <c r="X1796" t="s">
        <v>2481</v>
      </c>
      <c r="Y1796" t="s">
        <v>2481</v>
      </c>
    </row>
    <row r="1797" spans="1:25" x14ac:dyDescent="0.3">
      <c r="A1797" t="s">
        <v>1154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 t="e">
        <f>E1797/B1797</f>
        <v>#DIV/0!</v>
      </c>
      <c r="O1797" t="e">
        <f>K1797/H1797</f>
        <v>#DIV/0!</v>
      </c>
      <c r="P1797" t="e">
        <f>H1797/B1797</f>
        <v>#DIV/0!</v>
      </c>
      <c r="Q1797" t="e">
        <f>K1797/E1797</f>
        <v>#DIV/0!</v>
      </c>
      <c r="R1797" t="e">
        <f>LOG(N1797,2)</f>
        <v>#DIV/0!</v>
      </c>
      <c r="S1797" t="e">
        <f>LOG(O1797,2)</f>
        <v>#DIV/0!</v>
      </c>
      <c r="T1797" t="e">
        <f>LOG(P1797,2)</f>
        <v>#DIV/0!</v>
      </c>
      <c r="U1797" t="e">
        <f>LOG(Q1797,2)</f>
        <v>#DIV/0!</v>
      </c>
      <c r="V1797" t="s">
        <v>2481</v>
      </c>
      <c r="W1797" t="s">
        <v>2481</v>
      </c>
      <c r="X1797" t="s">
        <v>2481</v>
      </c>
      <c r="Y1797" t="s">
        <v>2481</v>
      </c>
    </row>
    <row r="1798" spans="1:25" x14ac:dyDescent="0.3">
      <c r="A1798" t="s">
        <v>1155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 t="e">
        <f>E1798/B1798</f>
        <v>#DIV/0!</v>
      </c>
      <c r="O1798" t="e">
        <f>K1798/H1798</f>
        <v>#DIV/0!</v>
      </c>
      <c r="P1798" t="e">
        <f>H1798/B1798</f>
        <v>#DIV/0!</v>
      </c>
      <c r="Q1798" t="e">
        <f>K1798/E1798</f>
        <v>#DIV/0!</v>
      </c>
      <c r="R1798" t="e">
        <f>LOG(N1798,2)</f>
        <v>#DIV/0!</v>
      </c>
      <c r="S1798" t="e">
        <f>LOG(O1798,2)</f>
        <v>#DIV/0!</v>
      </c>
      <c r="T1798" t="e">
        <f>LOG(P1798,2)</f>
        <v>#DIV/0!</v>
      </c>
      <c r="U1798" t="e">
        <f>LOG(Q1798,2)</f>
        <v>#DIV/0!</v>
      </c>
      <c r="V1798" t="s">
        <v>2481</v>
      </c>
      <c r="W1798" t="s">
        <v>2481</v>
      </c>
      <c r="X1798" t="s">
        <v>2481</v>
      </c>
      <c r="Y1798" t="s">
        <v>2481</v>
      </c>
    </row>
    <row r="1799" spans="1:25" x14ac:dyDescent="0.3">
      <c r="A1799" t="s">
        <v>1156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 t="e">
        <f>E1799/B1799</f>
        <v>#DIV/0!</v>
      </c>
      <c r="O1799" t="e">
        <f>K1799/H1799</f>
        <v>#DIV/0!</v>
      </c>
      <c r="P1799" t="e">
        <f>H1799/B1799</f>
        <v>#DIV/0!</v>
      </c>
      <c r="Q1799" t="e">
        <f>K1799/E1799</f>
        <v>#DIV/0!</v>
      </c>
      <c r="R1799" t="e">
        <f>LOG(N1799,2)</f>
        <v>#DIV/0!</v>
      </c>
      <c r="S1799" t="e">
        <f>LOG(O1799,2)</f>
        <v>#DIV/0!</v>
      </c>
      <c r="T1799" t="e">
        <f>LOG(P1799,2)</f>
        <v>#DIV/0!</v>
      </c>
      <c r="U1799" t="e">
        <f>LOG(Q1799,2)</f>
        <v>#DIV/0!</v>
      </c>
      <c r="V1799" t="s">
        <v>2481</v>
      </c>
      <c r="W1799" t="s">
        <v>2481</v>
      </c>
      <c r="X1799" t="s">
        <v>2481</v>
      </c>
      <c r="Y1799" t="s">
        <v>2481</v>
      </c>
    </row>
    <row r="1800" spans="1:25" x14ac:dyDescent="0.3">
      <c r="A1800" t="s">
        <v>1157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 t="e">
        <f>E1800/B1800</f>
        <v>#DIV/0!</v>
      </c>
      <c r="O1800" t="e">
        <f>K1800/H1800</f>
        <v>#DIV/0!</v>
      </c>
      <c r="P1800" t="e">
        <f>H1800/B1800</f>
        <v>#DIV/0!</v>
      </c>
      <c r="Q1800" t="e">
        <f>K1800/E1800</f>
        <v>#DIV/0!</v>
      </c>
      <c r="R1800" t="e">
        <f>LOG(N1800,2)</f>
        <v>#DIV/0!</v>
      </c>
      <c r="S1800" t="e">
        <f>LOG(O1800,2)</f>
        <v>#DIV/0!</v>
      </c>
      <c r="T1800" t="e">
        <f>LOG(P1800,2)</f>
        <v>#DIV/0!</v>
      </c>
      <c r="U1800" t="e">
        <f>LOG(Q1800,2)</f>
        <v>#DIV/0!</v>
      </c>
      <c r="V1800" t="s">
        <v>2481</v>
      </c>
      <c r="W1800" t="s">
        <v>2481</v>
      </c>
      <c r="X1800" t="s">
        <v>2481</v>
      </c>
      <c r="Y1800" t="s">
        <v>2481</v>
      </c>
    </row>
    <row r="1801" spans="1:25" x14ac:dyDescent="0.3">
      <c r="A1801" t="s">
        <v>1158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 t="e">
        <f>E1801/B1801</f>
        <v>#DIV/0!</v>
      </c>
      <c r="O1801" t="e">
        <f>K1801/H1801</f>
        <v>#DIV/0!</v>
      </c>
      <c r="P1801" t="e">
        <f>H1801/B1801</f>
        <v>#DIV/0!</v>
      </c>
      <c r="Q1801" t="e">
        <f>K1801/E1801</f>
        <v>#DIV/0!</v>
      </c>
      <c r="R1801" t="e">
        <f>LOG(N1801,2)</f>
        <v>#DIV/0!</v>
      </c>
      <c r="S1801" t="e">
        <f>LOG(O1801,2)</f>
        <v>#DIV/0!</v>
      </c>
      <c r="T1801" t="e">
        <f>LOG(P1801,2)</f>
        <v>#DIV/0!</v>
      </c>
      <c r="U1801" t="e">
        <f>LOG(Q1801,2)</f>
        <v>#DIV/0!</v>
      </c>
      <c r="V1801" t="s">
        <v>2481</v>
      </c>
      <c r="W1801" t="s">
        <v>2481</v>
      </c>
      <c r="X1801" t="s">
        <v>2481</v>
      </c>
      <c r="Y1801" t="s">
        <v>2481</v>
      </c>
    </row>
    <row r="1802" spans="1:25" x14ac:dyDescent="0.3">
      <c r="A1802" t="s">
        <v>1159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 t="e">
        <f>E1802/B1802</f>
        <v>#DIV/0!</v>
      </c>
      <c r="O1802" t="e">
        <f>K1802/H1802</f>
        <v>#DIV/0!</v>
      </c>
      <c r="P1802" t="e">
        <f>H1802/B1802</f>
        <v>#DIV/0!</v>
      </c>
      <c r="Q1802" t="e">
        <f>K1802/E1802</f>
        <v>#DIV/0!</v>
      </c>
      <c r="R1802" t="e">
        <f>LOG(N1802,2)</f>
        <v>#DIV/0!</v>
      </c>
      <c r="S1802" t="e">
        <f>LOG(O1802,2)</f>
        <v>#DIV/0!</v>
      </c>
      <c r="T1802" t="e">
        <f>LOG(P1802,2)</f>
        <v>#DIV/0!</v>
      </c>
      <c r="U1802" t="e">
        <f>LOG(Q1802,2)</f>
        <v>#DIV/0!</v>
      </c>
      <c r="V1802" t="s">
        <v>2481</v>
      </c>
      <c r="W1802" t="s">
        <v>2481</v>
      </c>
      <c r="X1802" t="s">
        <v>2481</v>
      </c>
      <c r="Y1802" t="s">
        <v>2481</v>
      </c>
    </row>
    <row r="1803" spans="1:25" x14ac:dyDescent="0.3">
      <c r="A1803" t="s">
        <v>1160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 t="e">
        <f>E1803/B1803</f>
        <v>#DIV/0!</v>
      </c>
      <c r="O1803" t="e">
        <f>K1803/H1803</f>
        <v>#DIV/0!</v>
      </c>
      <c r="P1803" t="e">
        <f>H1803/B1803</f>
        <v>#DIV/0!</v>
      </c>
      <c r="Q1803" t="e">
        <f>K1803/E1803</f>
        <v>#DIV/0!</v>
      </c>
      <c r="R1803" t="e">
        <f>LOG(N1803,2)</f>
        <v>#DIV/0!</v>
      </c>
      <c r="S1803" t="e">
        <f>LOG(O1803,2)</f>
        <v>#DIV/0!</v>
      </c>
      <c r="T1803" t="e">
        <f>LOG(P1803,2)</f>
        <v>#DIV/0!</v>
      </c>
      <c r="U1803" t="e">
        <f>LOG(Q1803,2)</f>
        <v>#DIV/0!</v>
      </c>
      <c r="V1803" t="s">
        <v>2481</v>
      </c>
      <c r="W1803" t="s">
        <v>2481</v>
      </c>
      <c r="X1803" t="s">
        <v>2481</v>
      </c>
      <c r="Y1803" t="s">
        <v>2481</v>
      </c>
    </row>
    <row r="1804" spans="1:25" x14ac:dyDescent="0.3">
      <c r="A1804" t="s">
        <v>1161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 t="e">
        <f>E1804/B1804</f>
        <v>#DIV/0!</v>
      </c>
      <c r="O1804" t="e">
        <f>K1804/H1804</f>
        <v>#DIV/0!</v>
      </c>
      <c r="P1804" t="e">
        <f>H1804/B1804</f>
        <v>#DIV/0!</v>
      </c>
      <c r="Q1804" t="e">
        <f>K1804/E1804</f>
        <v>#DIV/0!</v>
      </c>
      <c r="R1804" t="e">
        <f>LOG(N1804,2)</f>
        <v>#DIV/0!</v>
      </c>
      <c r="S1804" t="e">
        <f>LOG(O1804,2)</f>
        <v>#DIV/0!</v>
      </c>
      <c r="T1804" t="e">
        <f>LOG(P1804,2)</f>
        <v>#DIV/0!</v>
      </c>
      <c r="U1804" t="e">
        <f>LOG(Q1804,2)</f>
        <v>#DIV/0!</v>
      </c>
      <c r="V1804" t="s">
        <v>2481</v>
      </c>
      <c r="W1804" t="s">
        <v>2481</v>
      </c>
      <c r="X1804" t="s">
        <v>2481</v>
      </c>
      <c r="Y1804" t="s">
        <v>2481</v>
      </c>
    </row>
    <row r="1805" spans="1:25" x14ac:dyDescent="0.3">
      <c r="A1805" t="s">
        <v>1162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 t="e">
        <f>E1805/B1805</f>
        <v>#DIV/0!</v>
      </c>
      <c r="O1805" t="e">
        <f>K1805/H1805</f>
        <v>#DIV/0!</v>
      </c>
      <c r="P1805" t="e">
        <f>H1805/B1805</f>
        <v>#DIV/0!</v>
      </c>
      <c r="Q1805" t="e">
        <f>K1805/E1805</f>
        <v>#DIV/0!</v>
      </c>
      <c r="R1805" t="e">
        <f>LOG(N1805,2)</f>
        <v>#DIV/0!</v>
      </c>
      <c r="S1805" t="e">
        <f>LOG(O1805,2)</f>
        <v>#DIV/0!</v>
      </c>
      <c r="T1805" t="e">
        <f>LOG(P1805,2)</f>
        <v>#DIV/0!</v>
      </c>
      <c r="U1805" t="e">
        <f>LOG(Q1805,2)</f>
        <v>#DIV/0!</v>
      </c>
      <c r="V1805" t="s">
        <v>2481</v>
      </c>
      <c r="W1805" t="s">
        <v>2481</v>
      </c>
      <c r="X1805" t="s">
        <v>2481</v>
      </c>
      <c r="Y1805" t="s">
        <v>2481</v>
      </c>
    </row>
    <row r="1806" spans="1:25" x14ac:dyDescent="0.3">
      <c r="A1806" t="s">
        <v>1163</v>
      </c>
      <c r="B1806">
        <v>0</v>
      </c>
      <c r="C1806">
        <v>-9.8465054998086998E-4</v>
      </c>
      <c r="D1806">
        <v>-9.8465054998086998E-4</v>
      </c>
      <c r="E1806">
        <v>0</v>
      </c>
      <c r="F1806">
        <v>-1.2594367499332299E-3</v>
      </c>
      <c r="G1806">
        <v>-1.2594367499332299E-3</v>
      </c>
      <c r="H1806">
        <v>-2.2737368000000001E-13</v>
      </c>
      <c r="I1806">
        <v>-1.03044824982135E-3</v>
      </c>
      <c r="J1806">
        <v>-1.03044825004872E-3</v>
      </c>
      <c r="K1806">
        <v>0</v>
      </c>
      <c r="L1806">
        <v>-1.2594367499332299E-3</v>
      </c>
      <c r="M1806">
        <v>-1.2594367499332299E-3</v>
      </c>
      <c r="N1806" t="e">
        <f>E1806/B1806</f>
        <v>#DIV/0!</v>
      </c>
      <c r="O1806">
        <f>K1806/H1806</f>
        <v>0</v>
      </c>
      <c r="P1806" t="e">
        <f>H1806/B1806</f>
        <v>#DIV/0!</v>
      </c>
      <c r="Q1806" t="e">
        <f>K1806/E1806</f>
        <v>#DIV/0!</v>
      </c>
      <c r="R1806" t="e">
        <f>LOG(N1806,2)</f>
        <v>#DIV/0!</v>
      </c>
      <c r="S1806" t="e">
        <f>LOG(O1806,2)</f>
        <v>#NUM!</v>
      </c>
      <c r="T1806" t="e">
        <f>LOG(P1806,2)</f>
        <v>#DIV/0!</v>
      </c>
      <c r="U1806" t="e">
        <f>LOG(Q1806,2)</f>
        <v>#DIV/0!</v>
      </c>
      <c r="V1806" t="s">
        <v>2481</v>
      </c>
      <c r="W1806" t="s">
        <v>2481</v>
      </c>
      <c r="X1806" t="s">
        <v>2481</v>
      </c>
      <c r="Y1806" t="s">
        <v>2481</v>
      </c>
    </row>
    <row r="1807" spans="1:25" x14ac:dyDescent="0.3">
      <c r="A1807" t="s">
        <v>1164</v>
      </c>
      <c r="B1807">
        <v>0</v>
      </c>
      <c r="C1807">
        <v>9.8465054998086998E-4</v>
      </c>
      <c r="D1807">
        <v>9.8465054998086998E-4</v>
      </c>
      <c r="E1807">
        <v>0</v>
      </c>
      <c r="F1807">
        <v>1.2594367499332299E-3</v>
      </c>
      <c r="G1807">
        <v>1.2594367499332299E-3</v>
      </c>
      <c r="H1807">
        <v>2.436072E-14</v>
      </c>
      <c r="I1807">
        <v>1.0304482500243599E-3</v>
      </c>
      <c r="J1807">
        <v>1.03044825004872E-3</v>
      </c>
      <c r="K1807">
        <v>0</v>
      </c>
      <c r="L1807">
        <v>1.2594367499332299E-3</v>
      </c>
      <c r="M1807">
        <v>1.2594367499332299E-3</v>
      </c>
      <c r="N1807" t="e">
        <f>E1807/B1807</f>
        <v>#DIV/0!</v>
      </c>
      <c r="O1807">
        <f>K1807/H1807</f>
        <v>0</v>
      </c>
      <c r="P1807" t="e">
        <f>H1807/B1807</f>
        <v>#DIV/0!</v>
      </c>
      <c r="Q1807" t="e">
        <f>K1807/E1807</f>
        <v>#DIV/0!</v>
      </c>
      <c r="R1807" t="e">
        <f>LOG(N1807,2)</f>
        <v>#DIV/0!</v>
      </c>
      <c r="S1807" t="e">
        <f>LOG(O1807,2)</f>
        <v>#NUM!</v>
      </c>
      <c r="T1807" t="e">
        <f>LOG(P1807,2)</f>
        <v>#DIV/0!</v>
      </c>
      <c r="U1807" t="e">
        <f>LOG(Q1807,2)</f>
        <v>#DIV/0!</v>
      </c>
      <c r="V1807" t="s">
        <v>2481</v>
      </c>
      <c r="W1807" t="s">
        <v>2481</v>
      </c>
      <c r="X1807" t="s">
        <v>2481</v>
      </c>
      <c r="Y1807" t="s">
        <v>2481</v>
      </c>
    </row>
    <row r="1808" spans="1:25" x14ac:dyDescent="0.3">
      <c r="A1808" t="s">
        <v>1166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 t="e">
        <f>E1808/B1808</f>
        <v>#DIV/0!</v>
      </c>
      <c r="O1808" t="e">
        <f>K1808/H1808</f>
        <v>#DIV/0!</v>
      </c>
      <c r="P1808" t="e">
        <f>H1808/B1808</f>
        <v>#DIV/0!</v>
      </c>
      <c r="Q1808" t="e">
        <f>K1808/E1808</f>
        <v>#DIV/0!</v>
      </c>
      <c r="R1808" t="e">
        <f>LOG(N1808,2)</f>
        <v>#DIV/0!</v>
      </c>
      <c r="S1808" t="e">
        <f>LOG(O1808,2)</f>
        <v>#DIV/0!</v>
      </c>
      <c r="T1808" t="e">
        <f>LOG(P1808,2)</f>
        <v>#DIV/0!</v>
      </c>
      <c r="U1808" t="e">
        <f>LOG(Q1808,2)</f>
        <v>#DIV/0!</v>
      </c>
      <c r="V1808" t="s">
        <v>2481</v>
      </c>
      <c r="W1808" t="s">
        <v>2481</v>
      </c>
      <c r="X1808" t="s">
        <v>2481</v>
      </c>
      <c r="Y1808" t="s">
        <v>2481</v>
      </c>
    </row>
    <row r="1809" spans="1:25" x14ac:dyDescent="0.3">
      <c r="A1809" t="s">
        <v>1167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 t="e">
        <f>E1809/B1809</f>
        <v>#DIV/0!</v>
      </c>
      <c r="O1809" t="e">
        <f>K1809/H1809</f>
        <v>#DIV/0!</v>
      </c>
      <c r="P1809" t="e">
        <f>H1809/B1809</f>
        <v>#DIV/0!</v>
      </c>
      <c r="Q1809" t="e">
        <f>K1809/E1809</f>
        <v>#DIV/0!</v>
      </c>
      <c r="R1809" t="e">
        <f>LOG(N1809,2)</f>
        <v>#DIV/0!</v>
      </c>
      <c r="S1809" t="e">
        <f>LOG(O1809,2)</f>
        <v>#DIV/0!</v>
      </c>
      <c r="T1809" t="e">
        <f>LOG(P1809,2)</f>
        <v>#DIV/0!</v>
      </c>
      <c r="U1809" t="e">
        <f>LOG(Q1809,2)</f>
        <v>#DIV/0!</v>
      </c>
      <c r="V1809" t="s">
        <v>2481</v>
      </c>
      <c r="W1809" t="s">
        <v>2481</v>
      </c>
      <c r="X1809" t="s">
        <v>2481</v>
      </c>
      <c r="Y1809" t="s">
        <v>2481</v>
      </c>
    </row>
    <row r="1810" spans="1:25" x14ac:dyDescent="0.3">
      <c r="A1810" t="s">
        <v>1168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 t="e">
        <f>E1810/B1810</f>
        <v>#DIV/0!</v>
      </c>
      <c r="O1810" t="e">
        <f>K1810/H1810</f>
        <v>#DIV/0!</v>
      </c>
      <c r="P1810" t="e">
        <f>H1810/B1810</f>
        <v>#DIV/0!</v>
      </c>
      <c r="Q1810" t="e">
        <f>K1810/E1810</f>
        <v>#DIV/0!</v>
      </c>
      <c r="R1810" t="e">
        <f>LOG(N1810,2)</f>
        <v>#DIV/0!</v>
      </c>
      <c r="S1810" t="e">
        <f>LOG(O1810,2)</f>
        <v>#DIV/0!</v>
      </c>
      <c r="T1810" t="e">
        <f>LOG(P1810,2)</f>
        <v>#DIV/0!</v>
      </c>
      <c r="U1810" t="e">
        <f>LOG(Q1810,2)</f>
        <v>#DIV/0!</v>
      </c>
      <c r="V1810" t="s">
        <v>2481</v>
      </c>
      <c r="W1810" t="s">
        <v>2481</v>
      </c>
      <c r="X1810" t="s">
        <v>2481</v>
      </c>
      <c r="Y1810" t="s">
        <v>2481</v>
      </c>
    </row>
    <row r="1811" spans="1:25" x14ac:dyDescent="0.3">
      <c r="A1811" t="s">
        <v>1169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 t="e">
        <f>E1811/B1811</f>
        <v>#DIV/0!</v>
      </c>
      <c r="O1811" t="e">
        <f>K1811/H1811</f>
        <v>#DIV/0!</v>
      </c>
      <c r="P1811" t="e">
        <f>H1811/B1811</f>
        <v>#DIV/0!</v>
      </c>
      <c r="Q1811" t="e">
        <f>K1811/E1811</f>
        <v>#DIV/0!</v>
      </c>
      <c r="R1811" t="e">
        <f>LOG(N1811,2)</f>
        <v>#DIV/0!</v>
      </c>
      <c r="S1811" t="e">
        <f>LOG(O1811,2)</f>
        <v>#DIV/0!</v>
      </c>
      <c r="T1811" t="e">
        <f>LOG(P1811,2)</f>
        <v>#DIV/0!</v>
      </c>
      <c r="U1811" t="e">
        <f>LOG(Q1811,2)</f>
        <v>#DIV/0!</v>
      </c>
      <c r="V1811" t="s">
        <v>2481</v>
      </c>
      <c r="W1811" t="s">
        <v>2481</v>
      </c>
      <c r="X1811" t="s">
        <v>2481</v>
      </c>
      <c r="Y1811" t="s">
        <v>2481</v>
      </c>
    </row>
    <row r="1812" spans="1:25" x14ac:dyDescent="0.3">
      <c r="A1812" t="s">
        <v>1170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 t="e">
        <f>E1812/B1812</f>
        <v>#DIV/0!</v>
      </c>
      <c r="O1812" t="e">
        <f>K1812/H1812</f>
        <v>#DIV/0!</v>
      </c>
      <c r="P1812" t="e">
        <f>H1812/B1812</f>
        <v>#DIV/0!</v>
      </c>
      <c r="Q1812" t="e">
        <f>K1812/E1812</f>
        <v>#DIV/0!</v>
      </c>
      <c r="R1812" t="e">
        <f>LOG(N1812,2)</f>
        <v>#DIV/0!</v>
      </c>
      <c r="S1812" t="e">
        <f>LOG(O1812,2)</f>
        <v>#DIV/0!</v>
      </c>
      <c r="T1812" t="e">
        <f>LOG(P1812,2)</f>
        <v>#DIV/0!</v>
      </c>
      <c r="U1812" t="e">
        <f>LOG(Q1812,2)</f>
        <v>#DIV/0!</v>
      </c>
      <c r="V1812" t="s">
        <v>2481</v>
      </c>
      <c r="W1812" t="s">
        <v>2481</v>
      </c>
      <c r="X1812" t="s">
        <v>2481</v>
      </c>
      <c r="Y1812" t="s">
        <v>2481</v>
      </c>
    </row>
    <row r="1813" spans="1:25" x14ac:dyDescent="0.3">
      <c r="A1813" t="s">
        <v>1171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 t="e">
        <f>E1813/B1813</f>
        <v>#DIV/0!</v>
      </c>
      <c r="O1813" t="e">
        <f>K1813/H1813</f>
        <v>#DIV/0!</v>
      </c>
      <c r="P1813" t="e">
        <f>H1813/B1813</f>
        <v>#DIV/0!</v>
      </c>
      <c r="Q1813" t="e">
        <f>K1813/E1813</f>
        <v>#DIV/0!</v>
      </c>
      <c r="R1813" t="e">
        <f>LOG(N1813,2)</f>
        <v>#DIV/0!</v>
      </c>
      <c r="S1813" t="e">
        <f>LOG(O1813,2)</f>
        <v>#DIV/0!</v>
      </c>
      <c r="T1813" t="e">
        <f>LOG(P1813,2)</f>
        <v>#DIV/0!</v>
      </c>
      <c r="U1813" t="e">
        <f>LOG(Q1813,2)</f>
        <v>#DIV/0!</v>
      </c>
      <c r="V1813" t="s">
        <v>2481</v>
      </c>
      <c r="W1813" t="s">
        <v>2481</v>
      </c>
      <c r="X1813" t="s">
        <v>2481</v>
      </c>
      <c r="Y1813" t="s">
        <v>2481</v>
      </c>
    </row>
    <row r="1814" spans="1:25" x14ac:dyDescent="0.3">
      <c r="A1814" t="s">
        <v>1173</v>
      </c>
      <c r="B1814">
        <v>0</v>
      </c>
      <c r="C1814">
        <v>4.9232527499043499E-4</v>
      </c>
      <c r="D1814">
        <v>4.9232527499043499E-4</v>
      </c>
      <c r="E1814">
        <v>0</v>
      </c>
      <c r="F1814">
        <v>6.2971837496661497E-4</v>
      </c>
      <c r="G1814">
        <v>6.2971837496661497E-4</v>
      </c>
      <c r="H1814">
        <v>1.1368684000000001E-13</v>
      </c>
      <c r="I1814">
        <v>5.1522412491067403E-4</v>
      </c>
      <c r="J1814">
        <v>5.1522412502436098E-4</v>
      </c>
      <c r="K1814">
        <v>0</v>
      </c>
      <c r="L1814">
        <v>6.2971837496661497E-4</v>
      </c>
      <c r="M1814">
        <v>6.2971837496661497E-4</v>
      </c>
      <c r="N1814" t="e">
        <f>E1814/B1814</f>
        <v>#DIV/0!</v>
      </c>
      <c r="O1814">
        <f>K1814/H1814</f>
        <v>0</v>
      </c>
      <c r="P1814" t="e">
        <f>H1814/B1814</f>
        <v>#DIV/0!</v>
      </c>
      <c r="Q1814" t="e">
        <f>K1814/E1814</f>
        <v>#DIV/0!</v>
      </c>
      <c r="R1814" t="e">
        <f>LOG(N1814,2)</f>
        <v>#DIV/0!</v>
      </c>
      <c r="S1814" t="e">
        <f>LOG(O1814,2)</f>
        <v>#NUM!</v>
      </c>
      <c r="T1814" t="e">
        <f>LOG(P1814,2)</f>
        <v>#DIV/0!</v>
      </c>
      <c r="U1814" t="e">
        <f>LOG(Q1814,2)</f>
        <v>#DIV/0!</v>
      </c>
      <c r="V1814" t="s">
        <v>2481</v>
      </c>
      <c r="W1814" t="s">
        <v>2481</v>
      </c>
      <c r="X1814" t="s">
        <v>2481</v>
      </c>
      <c r="Y1814" t="s">
        <v>2481</v>
      </c>
    </row>
    <row r="1815" spans="1:25" x14ac:dyDescent="0.3">
      <c r="A1815" t="s">
        <v>1177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 t="e">
        <f>E1815/B1815</f>
        <v>#DIV/0!</v>
      </c>
      <c r="O1815" t="e">
        <f>K1815/H1815</f>
        <v>#DIV/0!</v>
      </c>
      <c r="P1815" t="e">
        <f>H1815/B1815</f>
        <v>#DIV/0!</v>
      </c>
      <c r="Q1815" t="e">
        <f>K1815/E1815</f>
        <v>#DIV/0!</v>
      </c>
      <c r="R1815" t="e">
        <f>LOG(N1815,2)</f>
        <v>#DIV/0!</v>
      </c>
      <c r="S1815" t="e">
        <f>LOG(O1815,2)</f>
        <v>#DIV/0!</v>
      </c>
      <c r="T1815" t="e">
        <f>LOG(P1815,2)</f>
        <v>#DIV/0!</v>
      </c>
      <c r="U1815" t="e">
        <f>LOG(Q1815,2)</f>
        <v>#DIV/0!</v>
      </c>
      <c r="V1815" t="s">
        <v>2481</v>
      </c>
      <c r="W1815" t="s">
        <v>2481</v>
      </c>
      <c r="X1815" t="s">
        <v>2481</v>
      </c>
      <c r="Y1815" t="s">
        <v>2481</v>
      </c>
    </row>
    <row r="1816" spans="1:25" x14ac:dyDescent="0.3">
      <c r="A1816" t="s">
        <v>1179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 t="e">
        <f>E1816/B1816</f>
        <v>#DIV/0!</v>
      </c>
      <c r="O1816" t="e">
        <f>K1816/H1816</f>
        <v>#DIV/0!</v>
      </c>
      <c r="P1816" t="e">
        <f>H1816/B1816</f>
        <v>#DIV/0!</v>
      </c>
      <c r="Q1816" t="e">
        <f>K1816/E1816</f>
        <v>#DIV/0!</v>
      </c>
      <c r="R1816" t="e">
        <f>LOG(N1816,2)</f>
        <v>#DIV/0!</v>
      </c>
      <c r="S1816" t="e">
        <f>LOG(O1816,2)</f>
        <v>#DIV/0!</v>
      </c>
      <c r="T1816" t="e">
        <f>LOG(P1816,2)</f>
        <v>#DIV/0!</v>
      </c>
      <c r="U1816" t="e">
        <f>LOG(Q1816,2)</f>
        <v>#DIV/0!</v>
      </c>
      <c r="V1816" t="s">
        <v>2481</v>
      </c>
      <c r="W1816" t="s">
        <v>2481</v>
      </c>
      <c r="X1816" t="s">
        <v>2481</v>
      </c>
      <c r="Y1816" t="s">
        <v>2481</v>
      </c>
    </row>
    <row r="1817" spans="1:25" x14ac:dyDescent="0.3">
      <c r="A1817" t="s">
        <v>1181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 t="e">
        <f>E1817/B1817</f>
        <v>#DIV/0!</v>
      </c>
      <c r="O1817" t="e">
        <f>K1817/H1817</f>
        <v>#DIV/0!</v>
      </c>
      <c r="P1817" t="e">
        <f>H1817/B1817</f>
        <v>#DIV/0!</v>
      </c>
      <c r="Q1817" t="e">
        <f>K1817/E1817</f>
        <v>#DIV/0!</v>
      </c>
      <c r="R1817" t="e">
        <f>LOG(N1817,2)</f>
        <v>#DIV/0!</v>
      </c>
      <c r="S1817" t="e">
        <f>LOG(O1817,2)</f>
        <v>#DIV/0!</v>
      </c>
      <c r="T1817" t="e">
        <f>LOG(P1817,2)</f>
        <v>#DIV/0!</v>
      </c>
      <c r="U1817" t="e">
        <f>LOG(Q1817,2)</f>
        <v>#DIV/0!</v>
      </c>
      <c r="V1817" t="s">
        <v>2481</v>
      </c>
      <c r="W1817" t="s">
        <v>2481</v>
      </c>
      <c r="X1817" t="s">
        <v>2481</v>
      </c>
      <c r="Y1817" t="s">
        <v>2481</v>
      </c>
    </row>
    <row r="1818" spans="1:25" x14ac:dyDescent="0.3">
      <c r="A1818" t="s">
        <v>1182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 t="e">
        <f>E1818/B1818</f>
        <v>#DIV/0!</v>
      </c>
      <c r="O1818" t="e">
        <f>K1818/H1818</f>
        <v>#DIV/0!</v>
      </c>
      <c r="P1818" t="e">
        <f>H1818/B1818</f>
        <v>#DIV/0!</v>
      </c>
      <c r="Q1818" t="e">
        <f>K1818/E1818</f>
        <v>#DIV/0!</v>
      </c>
      <c r="R1818" t="e">
        <f>LOG(N1818,2)</f>
        <v>#DIV/0!</v>
      </c>
      <c r="S1818" t="e">
        <f>LOG(O1818,2)</f>
        <v>#DIV/0!</v>
      </c>
      <c r="T1818" t="e">
        <f>LOG(P1818,2)</f>
        <v>#DIV/0!</v>
      </c>
      <c r="U1818" t="e">
        <f>LOG(Q1818,2)</f>
        <v>#DIV/0!</v>
      </c>
      <c r="V1818" t="s">
        <v>2481</v>
      </c>
      <c r="W1818" t="s">
        <v>2481</v>
      </c>
      <c r="X1818" t="s">
        <v>2481</v>
      </c>
      <c r="Y1818" t="s">
        <v>2481</v>
      </c>
    </row>
    <row r="1819" spans="1:25" x14ac:dyDescent="0.3">
      <c r="A1819" t="s">
        <v>1186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 t="e">
        <f>E1819/B1819</f>
        <v>#DIV/0!</v>
      </c>
      <c r="O1819" t="e">
        <f>K1819/H1819</f>
        <v>#DIV/0!</v>
      </c>
      <c r="P1819" t="e">
        <f>H1819/B1819</f>
        <v>#DIV/0!</v>
      </c>
      <c r="Q1819" t="e">
        <f>K1819/E1819</f>
        <v>#DIV/0!</v>
      </c>
      <c r="R1819" t="e">
        <f>LOG(N1819,2)</f>
        <v>#DIV/0!</v>
      </c>
      <c r="S1819" t="e">
        <f>LOG(O1819,2)</f>
        <v>#DIV/0!</v>
      </c>
      <c r="T1819" t="e">
        <f>LOG(P1819,2)</f>
        <v>#DIV/0!</v>
      </c>
      <c r="U1819" t="e">
        <f>LOG(Q1819,2)</f>
        <v>#DIV/0!</v>
      </c>
      <c r="V1819" t="s">
        <v>2481</v>
      </c>
      <c r="W1819" t="s">
        <v>2481</v>
      </c>
      <c r="X1819" t="s">
        <v>2481</v>
      </c>
      <c r="Y1819" t="s">
        <v>2481</v>
      </c>
    </row>
    <row r="1820" spans="1:25" x14ac:dyDescent="0.3">
      <c r="A1820" t="s">
        <v>1187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 t="e">
        <f>E1820/B1820</f>
        <v>#DIV/0!</v>
      </c>
      <c r="O1820" t="e">
        <f>K1820/H1820</f>
        <v>#DIV/0!</v>
      </c>
      <c r="P1820" t="e">
        <f>H1820/B1820</f>
        <v>#DIV/0!</v>
      </c>
      <c r="Q1820" t="e">
        <f>K1820/E1820</f>
        <v>#DIV/0!</v>
      </c>
      <c r="R1820" t="e">
        <f>LOG(N1820,2)</f>
        <v>#DIV/0!</v>
      </c>
      <c r="S1820" t="e">
        <f>LOG(O1820,2)</f>
        <v>#DIV/0!</v>
      </c>
      <c r="T1820" t="e">
        <f>LOG(P1820,2)</f>
        <v>#DIV/0!</v>
      </c>
      <c r="U1820" t="e">
        <f>LOG(Q1820,2)</f>
        <v>#DIV/0!</v>
      </c>
      <c r="V1820" t="s">
        <v>2481</v>
      </c>
      <c r="W1820" t="s">
        <v>2481</v>
      </c>
      <c r="X1820" t="s">
        <v>2481</v>
      </c>
      <c r="Y1820" t="s">
        <v>2481</v>
      </c>
    </row>
    <row r="1821" spans="1:25" x14ac:dyDescent="0.3">
      <c r="A1821" t="s">
        <v>1188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 t="e">
        <f>E1821/B1821</f>
        <v>#DIV/0!</v>
      </c>
      <c r="O1821" t="e">
        <f>K1821/H1821</f>
        <v>#DIV/0!</v>
      </c>
      <c r="P1821" t="e">
        <f>H1821/B1821</f>
        <v>#DIV/0!</v>
      </c>
      <c r="Q1821" t="e">
        <f>K1821/E1821</f>
        <v>#DIV/0!</v>
      </c>
      <c r="R1821" t="e">
        <f>LOG(N1821,2)</f>
        <v>#DIV/0!</v>
      </c>
      <c r="S1821" t="e">
        <f>LOG(O1821,2)</f>
        <v>#DIV/0!</v>
      </c>
      <c r="T1821" t="e">
        <f>LOG(P1821,2)</f>
        <v>#DIV/0!</v>
      </c>
      <c r="U1821" t="e">
        <f>LOG(Q1821,2)</f>
        <v>#DIV/0!</v>
      </c>
      <c r="V1821" t="s">
        <v>2481</v>
      </c>
      <c r="W1821" t="s">
        <v>2481</v>
      </c>
      <c r="X1821" t="s">
        <v>2481</v>
      </c>
      <c r="Y1821" t="s">
        <v>2481</v>
      </c>
    </row>
    <row r="1822" spans="1:25" x14ac:dyDescent="0.3">
      <c r="A1822" t="s">
        <v>1189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 t="e">
        <f>E1822/B1822</f>
        <v>#DIV/0!</v>
      </c>
      <c r="O1822" t="e">
        <f>K1822/H1822</f>
        <v>#DIV/0!</v>
      </c>
      <c r="P1822" t="e">
        <f>H1822/B1822</f>
        <v>#DIV/0!</v>
      </c>
      <c r="Q1822" t="e">
        <f>K1822/E1822</f>
        <v>#DIV/0!</v>
      </c>
      <c r="R1822" t="e">
        <f>LOG(N1822,2)</f>
        <v>#DIV/0!</v>
      </c>
      <c r="S1822" t="e">
        <f>LOG(O1822,2)</f>
        <v>#DIV/0!</v>
      </c>
      <c r="T1822" t="e">
        <f>LOG(P1822,2)</f>
        <v>#DIV/0!</v>
      </c>
      <c r="U1822" t="e">
        <f>LOG(Q1822,2)</f>
        <v>#DIV/0!</v>
      </c>
      <c r="V1822" t="s">
        <v>2481</v>
      </c>
      <c r="W1822" t="s">
        <v>2481</v>
      </c>
      <c r="X1822" t="s">
        <v>2481</v>
      </c>
      <c r="Y1822" t="s">
        <v>2481</v>
      </c>
    </row>
    <row r="1823" spans="1:25" x14ac:dyDescent="0.3">
      <c r="A1823" t="s">
        <v>1190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 t="e">
        <f>E1823/B1823</f>
        <v>#DIV/0!</v>
      </c>
      <c r="O1823" t="e">
        <f>K1823/H1823</f>
        <v>#DIV/0!</v>
      </c>
      <c r="P1823" t="e">
        <f>H1823/B1823</f>
        <v>#DIV/0!</v>
      </c>
      <c r="Q1823" t="e">
        <f>K1823/E1823</f>
        <v>#DIV/0!</v>
      </c>
      <c r="R1823" t="e">
        <f>LOG(N1823,2)</f>
        <v>#DIV/0!</v>
      </c>
      <c r="S1823" t="e">
        <f>LOG(O1823,2)</f>
        <v>#DIV/0!</v>
      </c>
      <c r="T1823" t="e">
        <f>LOG(P1823,2)</f>
        <v>#DIV/0!</v>
      </c>
      <c r="U1823" t="e">
        <f>LOG(Q1823,2)</f>
        <v>#DIV/0!</v>
      </c>
      <c r="V1823" t="s">
        <v>2481</v>
      </c>
      <c r="W1823" t="s">
        <v>2481</v>
      </c>
      <c r="X1823" t="s">
        <v>2481</v>
      </c>
      <c r="Y1823" t="s">
        <v>2481</v>
      </c>
    </row>
    <row r="1824" spans="1:25" x14ac:dyDescent="0.3">
      <c r="A1824" t="s">
        <v>1191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 t="e">
        <f>E1824/B1824</f>
        <v>#DIV/0!</v>
      </c>
      <c r="O1824" t="e">
        <f>K1824/H1824</f>
        <v>#DIV/0!</v>
      </c>
      <c r="P1824" t="e">
        <f>H1824/B1824</f>
        <v>#DIV/0!</v>
      </c>
      <c r="Q1824" t="e">
        <f>K1824/E1824</f>
        <v>#DIV/0!</v>
      </c>
      <c r="R1824" t="e">
        <f>LOG(N1824,2)</f>
        <v>#DIV/0!</v>
      </c>
      <c r="S1824" t="e">
        <f>LOG(O1824,2)</f>
        <v>#DIV/0!</v>
      </c>
      <c r="T1824" t="e">
        <f>LOG(P1824,2)</f>
        <v>#DIV/0!</v>
      </c>
      <c r="U1824" t="e">
        <f>LOG(Q1824,2)</f>
        <v>#DIV/0!</v>
      </c>
      <c r="V1824" t="s">
        <v>2481</v>
      </c>
      <c r="W1824" t="s">
        <v>2481</v>
      </c>
      <c r="X1824" t="s">
        <v>2481</v>
      </c>
      <c r="Y1824" t="s">
        <v>2481</v>
      </c>
    </row>
    <row r="1825" spans="1:25" x14ac:dyDescent="0.3">
      <c r="A1825" t="s">
        <v>1192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 t="e">
        <f>E1825/B1825</f>
        <v>#DIV/0!</v>
      </c>
      <c r="O1825" t="e">
        <f>K1825/H1825</f>
        <v>#DIV/0!</v>
      </c>
      <c r="P1825" t="e">
        <f>H1825/B1825</f>
        <v>#DIV/0!</v>
      </c>
      <c r="Q1825" t="e">
        <f>K1825/E1825</f>
        <v>#DIV/0!</v>
      </c>
      <c r="R1825" t="e">
        <f>LOG(N1825,2)</f>
        <v>#DIV/0!</v>
      </c>
      <c r="S1825" t="e">
        <f>LOG(O1825,2)</f>
        <v>#DIV/0!</v>
      </c>
      <c r="T1825" t="e">
        <f>LOG(P1825,2)</f>
        <v>#DIV/0!</v>
      </c>
      <c r="U1825" t="e">
        <f>LOG(Q1825,2)</f>
        <v>#DIV/0!</v>
      </c>
      <c r="V1825" t="s">
        <v>2481</v>
      </c>
      <c r="W1825" t="s">
        <v>2481</v>
      </c>
      <c r="X1825" t="s">
        <v>2481</v>
      </c>
      <c r="Y1825" t="s">
        <v>2481</v>
      </c>
    </row>
    <row r="1826" spans="1:25" x14ac:dyDescent="0.3">
      <c r="A1826" t="s">
        <v>1193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 t="e">
        <f>E1826/B1826</f>
        <v>#DIV/0!</v>
      </c>
      <c r="O1826" t="e">
        <f>K1826/H1826</f>
        <v>#DIV/0!</v>
      </c>
      <c r="P1826" t="e">
        <f>H1826/B1826</f>
        <v>#DIV/0!</v>
      </c>
      <c r="Q1826" t="e">
        <f>K1826/E1826</f>
        <v>#DIV/0!</v>
      </c>
      <c r="R1826" t="e">
        <f>LOG(N1826,2)</f>
        <v>#DIV/0!</v>
      </c>
      <c r="S1826" t="e">
        <f>LOG(O1826,2)</f>
        <v>#DIV/0!</v>
      </c>
      <c r="T1826" t="e">
        <f>LOG(P1826,2)</f>
        <v>#DIV/0!</v>
      </c>
      <c r="U1826" t="e">
        <f>LOG(Q1826,2)</f>
        <v>#DIV/0!</v>
      </c>
      <c r="V1826" t="s">
        <v>2481</v>
      </c>
      <c r="W1826" t="s">
        <v>2481</v>
      </c>
      <c r="X1826" t="s">
        <v>2481</v>
      </c>
      <c r="Y1826" t="s">
        <v>2481</v>
      </c>
    </row>
    <row r="1827" spans="1:25" x14ac:dyDescent="0.3">
      <c r="A1827" t="s">
        <v>1195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 t="e">
        <f>E1827/B1827</f>
        <v>#DIV/0!</v>
      </c>
      <c r="O1827" t="e">
        <f>K1827/H1827</f>
        <v>#DIV/0!</v>
      </c>
      <c r="P1827" t="e">
        <f>H1827/B1827</f>
        <v>#DIV/0!</v>
      </c>
      <c r="Q1827" t="e">
        <f>K1827/E1827</f>
        <v>#DIV/0!</v>
      </c>
      <c r="R1827" t="e">
        <f>LOG(N1827,2)</f>
        <v>#DIV/0!</v>
      </c>
      <c r="S1827" t="e">
        <f>LOG(O1827,2)</f>
        <v>#DIV/0!</v>
      </c>
      <c r="T1827" t="e">
        <f>LOG(P1827,2)</f>
        <v>#DIV/0!</v>
      </c>
      <c r="U1827" t="e">
        <f>LOG(Q1827,2)</f>
        <v>#DIV/0!</v>
      </c>
      <c r="V1827" t="s">
        <v>2481</v>
      </c>
      <c r="W1827" t="s">
        <v>2481</v>
      </c>
      <c r="X1827" t="s">
        <v>2481</v>
      </c>
      <c r="Y1827" t="s">
        <v>2481</v>
      </c>
    </row>
    <row r="1828" spans="1:25" x14ac:dyDescent="0.3">
      <c r="A1828" t="s">
        <v>1196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 t="e">
        <f>E1828/B1828</f>
        <v>#DIV/0!</v>
      </c>
      <c r="O1828" t="e">
        <f>K1828/H1828</f>
        <v>#DIV/0!</v>
      </c>
      <c r="P1828" t="e">
        <f>H1828/B1828</f>
        <v>#DIV/0!</v>
      </c>
      <c r="Q1828" t="e">
        <f>K1828/E1828</f>
        <v>#DIV/0!</v>
      </c>
      <c r="R1828" t="e">
        <f>LOG(N1828,2)</f>
        <v>#DIV/0!</v>
      </c>
      <c r="S1828" t="e">
        <f>LOG(O1828,2)</f>
        <v>#DIV/0!</v>
      </c>
      <c r="T1828" t="e">
        <f>LOG(P1828,2)</f>
        <v>#DIV/0!</v>
      </c>
      <c r="U1828" t="e">
        <f>LOG(Q1828,2)</f>
        <v>#DIV/0!</v>
      </c>
      <c r="V1828" t="s">
        <v>2481</v>
      </c>
      <c r="W1828" t="s">
        <v>2481</v>
      </c>
      <c r="X1828" t="s">
        <v>2481</v>
      </c>
      <c r="Y1828" t="s">
        <v>2481</v>
      </c>
    </row>
    <row r="1829" spans="1:25" x14ac:dyDescent="0.3">
      <c r="A1829" t="s">
        <v>1197</v>
      </c>
      <c r="B1829">
        <v>0</v>
      </c>
      <c r="C1829">
        <v>4.1924977267630002E-8</v>
      </c>
      <c r="D1829">
        <v>4.1924977267630002E-8</v>
      </c>
      <c r="E1829">
        <v>0</v>
      </c>
      <c r="F1829">
        <v>5.3624944484909998E-8</v>
      </c>
      <c r="G1829">
        <v>5.3624944484909998E-8</v>
      </c>
      <c r="H1829">
        <v>4.7595069999999998E-14</v>
      </c>
      <c r="I1829">
        <v>4.3875000000000001E-8</v>
      </c>
      <c r="J1829">
        <v>4.387504759507E-8</v>
      </c>
      <c r="K1829">
        <v>0</v>
      </c>
      <c r="L1829">
        <v>5.3624944484909998E-8</v>
      </c>
      <c r="M1829">
        <v>5.3624944484909998E-8</v>
      </c>
      <c r="N1829" t="e">
        <f>E1829/B1829</f>
        <v>#DIV/0!</v>
      </c>
      <c r="O1829">
        <f>K1829/H1829</f>
        <v>0</v>
      </c>
      <c r="P1829" t="e">
        <f>H1829/B1829</f>
        <v>#DIV/0!</v>
      </c>
      <c r="Q1829" t="e">
        <f>K1829/E1829</f>
        <v>#DIV/0!</v>
      </c>
      <c r="R1829" t="e">
        <f>LOG(N1829,2)</f>
        <v>#DIV/0!</v>
      </c>
      <c r="S1829" t="e">
        <f>LOG(O1829,2)</f>
        <v>#NUM!</v>
      </c>
      <c r="T1829" t="e">
        <f>LOG(P1829,2)</f>
        <v>#DIV/0!</v>
      </c>
      <c r="U1829" t="e">
        <f>LOG(Q1829,2)</f>
        <v>#DIV/0!</v>
      </c>
      <c r="V1829" t="s">
        <v>2481</v>
      </c>
      <c r="W1829" t="s">
        <v>2481</v>
      </c>
      <c r="X1829" t="s">
        <v>2481</v>
      </c>
      <c r="Y1829" t="s">
        <v>2481</v>
      </c>
    </row>
    <row r="1830" spans="1:25" x14ac:dyDescent="0.3">
      <c r="A1830" t="s">
        <v>1198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 t="e">
        <f>E1830/B1830</f>
        <v>#DIV/0!</v>
      </c>
      <c r="O1830" t="e">
        <f>K1830/H1830</f>
        <v>#DIV/0!</v>
      </c>
      <c r="P1830" t="e">
        <f>H1830/B1830</f>
        <v>#DIV/0!</v>
      </c>
      <c r="Q1830" t="e">
        <f>K1830/E1830</f>
        <v>#DIV/0!</v>
      </c>
      <c r="R1830" t="e">
        <f>LOG(N1830,2)</f>
        <v>#DIV/0!</v>
      </c>
      <c r="S1830" t="e">
        <f>LOG(O1830,2)</f>
        <v>#DIV/0!</v>
      </c>
      <c r="T1830" t="e">
        <f>LOG(P1830,2)</f>
        <v>#DIV/0!</v>
      </c>
      <c r="U1830" t="e">
        <f>LOG(Q1830,2)</f>
        <v>#DIV/0!</v>
      </c>
      <c r="V1830" t="s">
        <v>2481</v>
      </c>
      <c r="W1830" t="s">
        <v>2481</v>
      </c>
      <c r="X1830" t="s">
        <v>2481</v>
      </c>
      <c r="Y1830" t="s">
        <v>2481</v>
      </c>
    </row>
    <row r="1831" spans="1:25" x14ac:dyDescent="0.3">
      <c r="A1831" t="s">
        <v>1200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 t="e">
        <f>E1831/B1831</f>
        <v>#DIV/0!</v>
      </c>
      <c r="O1831" t="e">
        <f>K1831/H1831</f>
        <v>#DIV/0!</v>
      </c>
      <c r="P1831" t="e">
        <f>H1831/B1831</f>
        <v>#DIV/0!</v>
      </c>
      <c r="Q1831" t="e">
        <f>K1831/E1831</f>
        <v>#DIV/0!</v>
      </c>
      <c r="R1831" t="e">
        <f>LOG(N1831,2)</f>
        <v>#DIV/0!</v>
      </c>
      <c r="S1831" t="e">
        <f>LOG(O1831,2)</f>
        <v>#DIV/0!</v>
      </c>
      <c r="T1831" t="e">
        <f>LOG(P1831,2)</f>
        <v>#DIV/0!</v>
      </c>
      <c r="U1831" t="e">
        <f>LOG(Q1831,2)</f>
        <v>#DIV/0!</v>
      </c>
      <c r="V1831" t="s">
        <v>2481</v>
      </c>
      <c r="W1831" t="s">
        <v>2481</v>
      </c>
      <c r="X1831" t="s">
        <v>2481</v>
      </c>
      <c r="Y1831" t="s">
        <v>2481</v>
      </c>
    </row>
    <row r="1832" spans="1:25" x14ac:dyDescent="0.3">
      <c r="A1832" t="s">
        <v>1201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 t="e">
        <f>E1832/B1832</f>
        <v>#DIV/0!</v>
      </c>
      <c r="O1832" t="e">
        <f>K1832/H1832</f>
        <v>#DIV/0!</v>
      </c>
      <c r="P1832" t="e">
        <f>H1832/B1832</f>
        <v>#DIV/0!</v>
      </c>
      <c r="Q1832" t="e">
        <f>K1832/E1832</f>
        <v>#DIV/0!</v>
      </c>
      <c r="R1832" t="e">
        <f>LOG(N1832,2)</f>
        <v>#DIV/0!</v>
      </c>
      <c r="S1832" t="e">
        <f>LOG(O1832,2)</f>
        <v>#DIV/0!</v>
      </c>
      <c r="T1832" t="e">
        <f>LOG(P1832,2)</f>
        <v>#DIV/0!</v>
      </c>
      <c r="U1832" t="e">
        <f>LOG(Q1832,2)</f>
        <v>#DIV/0!</v>
      </c>
      <c r="V1832" t="s">
        <v>2481</v>
      </c>
      <c r="W1832" t="s">
        <v>2481</v>
      </c>
      <c r="X1832" t="s">
        <v>2481</v>
      </c>
      <c r="Y1832" t="s">
        <v>2481</v>
      </c>
    </row>
    <row r="1833" spans="1:25" x14ac:dyDescent="0.3">
      <c r="A1833" t="s">
        <v>1202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 t="e">
        <f>E1833/B1833</f>
        <v>#DIV/0!</v>
      </c>
      <c r="O1833" t="e">
        <f>K1833/H1833</f>
        <v>#DIV/0!</v>
      </c>
      <c r="P1833" t="e">
        <f>H1833/B1833</f>
        <v>#DIV/0!</v>
      </c>
      <c r="Q1833" t="e">
        <f>K1833/E1833</f>
        <v>#DIV/0!</v>
      </c>
      <c r="R1833" t="e">
        <f>LOG(N1833,2)</f>
        <v>#DIV/0!</v>
      </c>
      <c r="S1833" t="e">
        <f>LOG(O1833,2)</f>
        <v>#DIV/0!</v>
      </c>
      <c r="T1833" t="e">
        <f>LOG(P1833,2)</f>
        <v>#DIV/0!</v>
      </c>
      <c r="U1833" t="e">
        <f>LOG(Q1833,2)</f>
        <v>#DIV/0!</v>
      </c>
      <c r="V1833" t="s">
        <v>2481</v>
      </c>
      <c r="W1833" t="s">
        <v>2481</v>
      </c>
      <c r="X1833" t="s">
        <v>2481</v>
      </c>
      <c r="Y1833" t="s">
        <v>2481</v>
      </c>
    </row>
    <row r="1834" spans="1:25" x14ac:dyDescent="0.3">
      <c r="A1834" t="s">
        <v>1204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 t="e">
        <f>E1834/B1834</f>
        <v>#DIV/0!</v>
      </c>
      <c r="O1834" t="e">
        <f>K1834/H1834</f>
        <v>#DIV/0!</v>
      </c>
      <c r="P1834" t="e">
        <f>H1834/B1834</f>
        <v>#DIV/0!</v>
      </c>
      <c r="Q1834" t="e">
        <f>K1834/E1834</f>
        <v>#DIV/0!</v>
      </c>
      <c r="R1834" t="e">
        <f>LOG(N1834,2)</f>
        <v>#DIV/0!</v>
      </c>
      <c r="S1834" t="e">
        <f>LOG(O1834,2)</f>
        <v>#DIV/0!</v>
      </c>
      <c r="T1834" t="e">
        <f>LOG(P1834,2)</f>
        <v>#DIV/0!</v>
      </c>
      <c r="U1834" t="e">
        <f>LOG(Q1834,2)</f>
        <v>#DIV/0!</v>
      </c>
      <c r="V1834" t="s">
        <v>2481</v>
      </c>
      <c r="W1834" t="s">
        <v>2481</v>
      </c>
      <c r="X1834" t="s">
        <v>2481</v>
      </c>
      <c r="Y1834" t="s">
        <v>2481</v>
      </c>
    </row>
    <row r="1835" spans="1:25" x14ac:dyDescent="0.3">
      <c r="A1835" t="s">
        <v>1207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 t="e">
        <f>E1835/B1835</f>
        <v>#DIV/0!</v>
      </c>
      <c r="O1835" t="e">
        <f>K1835/H1835</f>
        <v>#DIV/0!</v>
      </c>
      <c r="P1835" t="e">
        <f>H1835/B1835</f>
        <v>#DIV/0!</v>
      </c>
      <c r="Q1835" t="e">
        <f>K1835/E1835</f>
        <v>#DIV/0!</v>
      </c>
      <c r="R1835" t="e">
        <f>LOG(N1835,2)</f>
        <v>#DIV/0!</v>
      </c>
      <c r="S1835" t="e">
        <f>LOG(O1835,2)</f>
        <v>#DIV/0!</v>
      </c>
      <c r="T1835" t="e">
        <f>LOG(P1835,2)</f>
        <v>#DIV/0!</v>
      </c>
      <c r="U1835" t="e">
        <f>LOG(Q1835,2)</f>
        <v>#DIV/0!</v>
      </c>
      <c r="V1835" t="s">
        <v>2481</v>
      </c>
      <c r="W1835" t="s">
        <v>2481</v>
      </c>
      <c r="X1835" t="s">
        <v>2481</v>
      </c>
      <c r="Y1835" t="s">
        <v>2481</v>
      </c>
    </row>
    <row r="1836" spans="1:25" x14ac:dyDescent="0.3">
      <c r="A1836" t="s">
        <v>1208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 t="e">
        <f>E1836/B1836</f>
        <v>#DIV/0!</v>
      </c>
      <c r="O1836" t="e">
        <f>K1836/H1836</f>
        <v>#DIV/0!</v>
      </c>
      <c r="P1836" t="e">
        <f>H1836/B1836</f>
        <v>#DIV/0!</v>
      </c>
      <c r="Q1836" t="e">
        <f>K1836/E1836</f>
        <v>#DIV/0!</v>
      </c>
      <c r="R1836" t="e">
        <f>LOG(N1836,2)</f>
        <v>#DIV/0!</v>
      </c>
      <c r="S1836" t="e">
        <f>LOG(O1836,2)</f>
        <v>#DIV/0!</v>
      </c>
      <c r="T1836" t="e">
        <f>LOG(P1836,2)</f>
        <v>#DIV/0!</v>
      </c>
      <c r="U1836" t="e">
        <f>LOG(Q1836,2)</f>
        <v>#DIV/0!</v>
      </c>
      <c r="V1836" t="s">
        <v>2481</v>
      </c>
      <c r="W1836" t="s">
        <v>2481</v>
      </c>
      <c r="X1836" t="s">
        <v>2481</v>
      </c>
      <c r="Y1836" t="s">
        <v>2481</v>
      </c>
    </row>
    <row r="1837" spans="1:25" x14ac:dyDescent="0.3">
      <c r="A1837" t="s">
        <v>1209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 t="e">
        <f>E1837/B1837</f>
        <v>#DIV/0!</v>
      </c>
      <c r="O1837" t="e">
        <f>K1837/H1837</f>
        <v>#DIV/0!</v>
      </c>
      <c r="P1837" t="e">
        <f>H1837/B1837</f>
        <v>#DIV/0!</v>
      </c>
      <c r="Q1837" t="e">
        <f>K1837/E1837</f>
        <v>#DIV/0!</v>
      </c>
      <c r="R1837" t="e">
        <f>LOG(N1837,2)</f>
        <v>#DIV/0!</v>
      </c>
      <c r="S1837" t="e">
        <f>LOG(O1837,2)</f>
        <v>#DIV/0!</v>
      </c>
      <c r="T1837" t="e">
        <f>LOG(P1837,2)</f>
        <v>#DIV/0!</v>
      </c>
      <c r="U1837" t="e">
        <f>LOG(Q1837,2)</f>
        <v>#DIV/0!</v>
      </c>
      <c r="V1837" t="s">
        <v>2481</v>
      </c>
      <c r="W1837" t="s">
        <v>2481</v>
      </c>
      <c r="X1837" t="s">
        <v>2481</v>
      </c>
      <c r="Y1837" t="s">
        <v>2481</v>
      </c>
    </row>
    <row r="1838" spans="1:25" x14ac:dyDescent="0.3">
      <c r="A1838" t="s">
        <v>1210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 t="e">
        <f>E1838/B1838</f>
        <v>#DIV/0!</v>
      </c>
      <c r="O1838" t="e">
        <f>K1838/H1838</f>
        <v>#DIV/0!</v>
      </c>
      <c r="P1838" t="e">
        <f>H1838/B1838</f>
        <v>#DIV/0!</v>
      </c>
      <c r="Q1838" t="e">
        <f>K1838/E1838</f>
        <v>#DIV/0!</v>
      </c>
      <c r="R1838" t="e">
        <f>LOG(N1838,2)</f>
        <v>#DIV/0!</v>
      </c>
      <c r="S1838" t="e">
        <f>LOG(O1838,2)</f>
        <v>#DIV/0!</v>
      </c>
      <c r="T1838" t="e">
        <f>LOG(P1838,2)</f>
        <v>#DIV/0!</v>
      </c>
      <c r="U1838" t="e">
        <f>LOG(Q1838,2)</f>
        <v>#DIV/0!</v>
      </c>
      <c r="V1838" t="s">
        <v>2481</v>
      </c>
      <c r="W1838" t="s">
        <v>2481</v>
      </c>
      <c r="X1838" t="s">
        <v>2481</v>
      </c>
      <c r="Y1838" t="s">
        <v>2481</v>
      </c>
    </row>
    <row r="1839" spans="1:25" x14ac:dyDescent="0.3">
      <c r="A1839" t="s">
        <v>1211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 t="e">
        <f>E1839/B1839</f>
        <v>#DIV/0!</v>
      </c>
      <c r="O1839" t="e">
        <f>K1839/H1839</f>
        <v>#DIV/0!</v>
      </c>
      <c r="P1839" t="e">
        <f>H1839/B1839</f>
        <v>#DIV/0!</v>
      </c>
      <c r="Q1839" t="e">
        <f>K1839/E1839</f>
        <v>#DIV/0!</v>
      </c>
      <c r="R1839" t="e">
        <f>LOG(N1839,2)</f>
        <v>#DIV/0!</v>
      </c>
      <c r="S1839" t="e">
        <f>LOG(O1839,2)</f>
        <v>#DIV/0!</v>
      </c>
      <c r="T1839" t="e">
        <f>LOG(P1839,2)</f>
        <v>#DIV/0!</v>
      </c>
      <c r="U1839" t="e">
        <f>LOG(Q1839,2)</f>
        <v>#DIV/0!</v>
      </c>
      <c r="V1839" t="s">
        <v>2481</v>
      </c>
      <c r="W1839" t="s">
        <v>2481</v>
      </c>
      <c r="X1839" t="s">
        <v>2481</v>
      </c>
      <c r="Y1839" t="s">
        <v>2481</v>
      </c>
    </row>
    <row r="1840" spans="1:25" x14ac:dyDescent="0.3">
      <c r="A1840" t="s">
        <v>1212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 t="e">
        <f>E1840/B1840</f>
        <v>#DIV/0!</v>
      </c>
      <c r="O1840" t="e">
        <f>K1840/H1840</f>
        <v>#DIV/0!</v>
      </c>
      <c r="P1840" t="e">
        <f>H1840/B1840</f>
        <v>#DIV/0!</v>
      </c>
      <c r="Q1840" t="e">
        <f>K1840/E1840</f>
        <v>#DIV/0!</v>
      </c>
      <c r="R1840" t="e">
        <f>LOG(N1840,2)</f>
        <v>#DIV/0!</v>
      </c>
      <c r="S1840" t="e">
        <f>LOG(O1840,2)</f>
        <v>#DIV/0!</v>
      </c>
      <c r="T1840" t="e">
        <f>LOG(P1840,2)</f>
        <v>#DIV/0!</v>
      </c>
      <c r="U1840" t="e">
        <f>LOG(Q1840,2)</f>
        <v>#DIV/0!</v>
      </c>
      <c r="V1840" t="s">
        <v>2481</v>
      </c>
      <c r="W1840" t="s">
        <v>2481</v>
      </c>
      <c r="X1840" t="s">
        <v>2481</v>
      </c>
      <c r="Y1840" t="s">
        <v>2481</v>
      </c>
    </row>
    <row r="1841" spans="1:25" x14ac:dyDescent="0.3">
      <c r="A1841" t="s">
        <v>1213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 t="e">
        <f>E1841/B1841</f>
        <v>#DIV/0!</v>
      </c>
      <c r="O1841" t="e">
        <f>K1841/H1841</f>
        <v>#DIV/0!</v>
      </c>
      <c r="P1841" t="e">
        <f>H1841/B1841</f>
        <v>#DIV/0!</v>
      </c>
      <c r="Q1841" t="e">
        <f>K1841/E1841</f>
        <v>#DIV/0!</v>
      </c>
      <c r="R1841" t="e">
        <f>LOG(N1841,2)</f>
        <v>#DIV/0!</v>
      </c>
      <c r="S1841" t="e">
        <f>LOG(O1841,2)</f>
        <v>#DIV/0!</v>
      </c>
      <c r="T1841" t="e">
        <f>LOG(P1841,2)</f>
        <v>#DIV/0!</v>
      </c>
      <c r="U1841" t="e">
        <f>LOG(Q1841,2)</f>
        <v>#DIV/0!</v>
      </c>
      <c r="V1841" t="s">
        <v>2481</v>
      </c>
      <c r="W1841" t="s">
        <v>2481</v>
      </c>
      <c r="X1841" t="s">
        <v>2481</v>
      </c>
      <c r="Y1841" t="s">
        <v>2481</v>
      </c>
    </row>
    <row r="1842" spans="1:25" x14ac:dyDescent="0.3">
      <c r="A1842" t="s">
        <v>1214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 t="e">
        <f>E1842/B1842</f>
        <v>#DIV/0!</v>
      </c>
      <c r="O1842" t="e">
        <f>K1842/H1842</f>
        <v>#DIV/0!</v>
      </c>
      <c r="P1842" t="e">
        <f>H1842/B1842</f>
        <v>#DIV/0!</v>
      </c>
      <c r="Q1842" t="e">
        <f>K1842/E1842</f>
        <v>#DIV/0!</v>
      </c>
      <c r="R1842" t="e">
        <f>LOG(N1842,2)</f>
        <v>#DIV/0!</v>
      </c>
      <c r="S1842" t="e">
        <f>LOG(O1842,2)</f>
        <v>#DIV/0!</v>
      </c>
      <c r="T1842" t="e">
        <f>LOG(P1842,2)</f>
        <v>#DIV/0!</v>
      </c>
      <c r="U1842" t="e">
        <f>LOG(Q1842,2)</f>
        <v>#DIV/0!</v>
      </c>
      <c r="V1842" t="s">
        <v>2481</v>
      </c>
      <c r="W1842" t="s">
        <v>2481</v>
      </c>
      <c r="X1842" t="s">
        <v>2481</v>
      </c>
      <c r="Y1842" t="s">
        <v>2481</v>
      </c>
    </row>
    <row r="1843" spans="1:25" x14ac:dyDescent="0.3">
      <c r="A1843" t="s">
        <v>1215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 t="e">
        <f>E1843/B1843</f>
        <v>#DIV/0!</v>
      </c>
      <c r="O1843" t="e">
        <f>K1843/H1843</f>
        <v>#DIV/0!</v>
      </c>
      <c r="P1843" t="e">
        <f>H1843/B1843</f>
        <v>#DIV/0!</v>
      </c>
      <c r="Q1843" t="e">
        <f>K1843/E1843</f>
        <v>#DIV/0!</v>
      </c>
      <c r="R1843" t="e">
        <f>LOG(N1843,2)</f>
        <v>#DIV/0!</v>
      </c>
      <c r="S1843" t="e">
        <f>LOG(O1843,2)</f>
        <v>#DIV/0!</v>
      </c>
      <c r="T1843" t="e">
        <f>LOG(P1843,2)</f>
        <v>#DIV/0!</v>
      </c>
      <c r="U1843" t="e">
        <f>LOG(Q1843,2)</f>
        <v>#DIV/0!</v>
      </c>
      <c r="V1843" t="s">
        <v>2481</v>
      </c>
      <c r="W1843" t="s">
        <v>2481</v>
      </c>
      <c r="X1843" t="s">
        <v>2481</v>
      </c>
      <c r="Y1843" t="s">
        <v>2481</v>
      </c>
    </row>
    <row r="1844" spans="1:25" x14ac:dyDescent="0.3">
      <c r="A1844" t="s">
        <v>1216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 t="e">
        <f>E1844/B1844</f>
        <v>#DIV/0!</v>
      </c>
      <c r="O1844" t="e">
        <f>K1844/H1844</f>
        <v>#DIV/0!</v>
      </c>
      <c r="P1844" t="e">
        <f>H1844/B1844</f>
        <v>#DIV/0!</v>
      </c>
      <c r="Q1844" t="e">
        <f>K1844/E1844</f>
        <v>#DIV/0!</v>
      </c>
      <c r="R1844" t="e">
        <f>LOG(N1844,2)</f>
        <v>#DIV/0!</v>
      </c>
      <c r="S1844" t="e">
        <f>LOG(O1844,2)</f>
        <v>#DIV/0!</v>
      </c>
      <c r="T1844" t="e">
        <f>LOG(P1844,2)</f>
        <v>#DIV/0!</v>
      </c>
      <c r="U1844" t="e">
        <f>LOG(Q1844,2)</f>
        <v>#DIV/0!</v>
      </c>
      <c r="V1844" t="s">
        <v>2481</v>
      </c>
      <c r="W1844" t="s">
        <v>2481</v>
      </c>
      <c r="X1844" t="s">
        <v>2481</v>
      </c>
      <c r="Y1844" t="s">
        <v>2481</v>
      </c>
    </row>
    <row r="1845" spans="1:25" x14ac:dyDescent="0.3">
      <c r="A1845" t="s">
        <v>1217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 t="e">
        <f>E1845/B1845</f>
        <v>#DIV/0!</v>
      </c>
      <c r="O1845" t="e">
        <f>K1845/H1845</f>
        <v>#DIV/0!</v>
      </c>
      <c r="P1845" t="e">
        <f>H1845/B1845</f>
        <v>#DIV/0!</v>
      </c>
      <c r="Q1845" t="e">
        <f>K1845/E1845</f>
        <v>#DIV/0!</v>
      </c>
      <c r="R1845" t="e">
        <f>LOG(N1845,2)</f>
        <v>#DIV/0!</v>
      </c>
      <c r="S1845" t="e">
        <f>LOG(O1845,2)</f>
        <v>#DIV/0!</v>
      </c>
      <c r="T1845" t="e">
        <f>LOG(P1845,2)</f>
        <v>#DIV/0!</v>
      </c>
      <c r="U1845" t="e">
        <f>LOG(Q1845,2)</f>
        <v>#DIV/0!</v>
      </c>
      <c r="V1845" t="s">
        <v>2481</v>
      </c>
      <c r="W1845" t="s">
        <v>2481</v>
      </c>
      <c r="X1845" t="s">
        <v>2481</v>
      </c>
      <c r="Y1845" t="s">
        <v>2481</v>
      </c>
    </row>
    <row r="1846" spans="1:25" x14ac:dyDescent="0.3">
      <c r="A1846" t="s">
        <v>1218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 t="e">
        <f>E1846/B1846</f>
        <v>#DIV/0!</v>
      </c>
      <c r="O1846" t="e">
        <f>K1846/H1846</f>
        <v>#DIV/0!</v>
      </c>
      <c r="P1846" t="e">
        <f>H1846/B1846</f>
        <v>#DIV/0!</v>
      </c>
      <c r="Q1846" t="e">
        <f>K1846/E1846</f>
        <v>#DIV/0!</v>
      </c>
      <c r="R1846" t="e">
        <f>LOG(N1846,2)</f>
        <v>#DIV/0!</v>
      </c>
      <c r="S1846" t="e">
        <f>LOG(O1846,2)</f>
        <v>#DIV/0!</v>
      </c>
      <c r="T1846" t="e">
        <f>LOG(P1846,2)</f>
        <v>#DIV/0!</v>
      </c>
      <c r="U1846" t="e">
        <f>LOG(Q1846,2)</f>
        <v>#DIV/0!</v>
      </c>
      <c r="V1846" t="s">
        <v>2481</v>
      </c>
      <c r="W1846" t="s">
        <v>2481</v>
      </c>
      <c r="X1846" t="s">
        <v>2481</v>
      </c>
      <c r="Y1846" t="s">
        <v>2481</v>
      </c>
    </row>
    <row r="1847" spans="1:25" x14ac:dyDescent="0.3">
      <c r="A1847" t="s">
        <v>1219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 t="e">
        <f>E1847/B1847</f>
        <v>#DIV/0!</v>
      </c>
      <c r="O1847" t="e">
        <f>K1847/H1847</f>
        <v>#DIV/0!</v>
      </c>
      <c r="P1847" t="e">
        <f>H1847/B1847</f>
        <v>#DIV/0!</v>
      </c>
      <c r="Q1847" t="e">
        <f>K1847/E1847</f>
        <v>#DIV/0!</v>
      </c>
      <c r="R1847" t="e">
        <f>LOG(N1847,2)</f>
        <v>#DIV/0!</v>
      </c>
      <c r="S1847" t="e">
        <f>LOG(O1847,2)</f>
        <v>#DIV/0!</v>
      </c>
      <c r="T1847" t="e">
        <f>LOG(P1847,2)</f>
        <v>#DIV/0!</v>
      </c>
      <c r="U1847" t="e">
        <f>LOG(Q1847,2)</f>
        <v>#DIV/0!</v>
      </c>
      <c r="V1847" t="s">
        <v>2481</v>
      </c>
      <c r="W1847" t="s">
        <v>2481</v>
      </c>
      <c r="X1847" t="s">
        <v>2481</v>
      </c>
      <c r="Y1847" t="s">
        <v>2481</v>
      </c>
    </row>
    <row r="1848" spans="1:25" x14ac:dyDescent="0.3">
      <c r="A1848" t="s">
        <v>1220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 t="e">
        <f>E1848/B1848</f>
        <v>#DIV/0!</v>
      </c>
      <c r="O1848" t="e">
        <f>K1848/H1848</f>
        <v>#DIV/0!</v>
      </c>
      <c r="P1848" t="e">
        <f>H1848/B1848</f>
        <v>#DIV/0!</v>
      </c>
      <c r="Q1848" t="e">
        <f>K1848/E1848</f>
        <v>#DIV/0!</v>
      </c>
      <c r="R1848" t="e">
        <f>LOG(N1848,2)</f>
        <v>#DIV/0!</v>
      </c>
      <c r="S1848" t="e">
        <f>LOG(O1848,2)</f>
        <v>#DIV/0!</v>
      </c>
      <c r="T1848" t="e">
        <f>LOG(P1848,2)</f>
        <v>#DIV/0!</v>
      </c>
      <c r="U1848" t="e">
        <f>LOG(Q1848,2)</f>
        <v>#DIV/0!</v>
      </c>
      <c r="V1848" t="s">
        <v>2481</v>
      </c>
      <c r="W1848" t="s">
        <v>2481</v>
      </c>
      <c r="X1848" t="s">
        <v>2481</v>
      </c>
      <c r="Y1848" t="s">
        <v>2481</v>
      </c>
    </row>
    <row r="1849" spans="1:25" x14ac:dyDescent="0.3">
      <c r="A1849" t="s">
        <v>1221</v>
      </c>
      <c r="B1849">
        <v>0</v>
      </c>
      <c r="C1849">
        <v>4.9232527499043499E-4</v>
      </c>
      <c r="D1849">
        <v>4.9232527499043499E-4</v>
      </c>
      <c r="E1849">
        <v>0</v>
      </c>
      <c r="F1849">
        <v>6.2971837496661497E-4</v>
      </c>
      <c r="G1849">
        <v>6.2971837496661497E-4</v>
      </c>
      <c r="H1849">
        <v>1.1368684000000001E-13</v>
      </c>
      <c r="I1849">
        <v>5.1522412491067403E-4</v>
      </c>
      <c r="J1849">
        <v>5.1522412502436098E-4</v>
      </c>
      <c r="K1849">
        <v>0</v>
      </c>
      <c r="L1849">
        <v>6.2971837496661497E-4</v>
      </c>
      <c r="M1849">
        <v>6.2971837496661497E-4</v>
      </c>
      <c r="N1849" t="e">
        <f>E1849/B1849</f>
        <v>#DIV/0!</v>
      </c>
      <c r="O1849">
        <f>K1849/H1849</f>
        <v>0</v>
      </c>
      <c r="P1849" t="e">
        <f>H1849/B1849</f>
        <v>#DIV/0!</v>
      </c>
      <c r="Q1849" t="e">
        <f>K1849/E1849</f>
        <v>#DIV/0!</v>
      </c>
      <c r="R1849" t="e">
        <f>LOG(N1849,2)</f>
        <v>#DIV/0!</v>
      </c>
      <c r="S1849" t="e">
        <f>LOG(O1849,2)</f>
        <v>#NUM!</v>
      </c>
      <c r="T1849" t="e">
        <f>LOG(P1849,2)</f>
        <v>#DIV/0!</v>
      </c>
      <c r="U1849" t="e">
        <f>LOG(Q1849,2)</f>
        <v>#DIV/0!</v>
      </c>
      <c r="V1849" t="s">
        <v>2481</v>
      </c>
      <c r="W1849" t="s">
        <v>2481</v>
      </c>
      <c r="X1849" t="s">
        <v>2481</v>
      </c>
      <c r="Y1849" t="s">
        <v>2481</v>
      </c>
    </row>
    <row r="1850" spans="1:25" x14ac:dyDescent="0.3">
      <c r="A1850" t="s">
        <v>1225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 t="e">
        <f>E1850/B1850</f>
        <v>#DIV/0!</v>
      </c>
      <c r="O1850" t="e">
        <f>K1850/H1850</f>
        <v>#DIV/0!</v>
      </c>
      <c r="P1850" t="e">
        <f>H1850/B1850</f>
        <v>#DIV/0!</v>
      </c>
      <c r="Q1850" t="e">
        <f>K1850/E1850</f>
        <v>#DIV/0!</v>
      </c>
      <c r="R1850" t="e">
        <f>LOG(N1850,2)</f>
        <v>#DIV/0!</v>
      </c>
      <c r="S1850" t="e">
        <f>LOG(O1850,2)</f>
        <v>#DIV/0!</v>
      </c>
      <c r="T1850" t="e">
        <f>LOG(P1850,2)</f>
        <v>#DIV/0!</v>
      </c>
      <c r="U1850" t="e">
        <f>LOG(Q1850,2)</f>
        <v>#DIV/0!</v>
      </c>
      <c r="V1850" t="s">
        <v>2481</v>
      </c>
      <c r="W1850" t="s">
        <v>2481</v>
      </c>
      <c r="X1850" t="s">
        <v>2481</v>
      </c>
      <c r="Y1850" t="s">
        <v>2481</v>
      </c>
    </row>
    <row r="1851" spans="1:25" x14ac:dyDescent="0.3">
      <c r="A1851" t="s">
        <v>1226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 t="e">
        <f>E1851/B1851</f>
        <v>#DIV/0!</v>
      </c>
      <c r="O1851" t="e">
        <f>K1851/H1851</f>
        <v>#DIV/0!</v>
      </c>
      <c r="P1851" t="e">
        <f>H1851/B1851</f>
        <v>#DIV/0!</v>
      </c>
      <c r="Q1851" t="e">
        <f>K1851/E1851</f>
        <v>#DIV/0!</v>
      </c>
      <c r="R1851" t="e">
        <f>LOG(N1851,2)</f>
        <v>#DIV/0!</v>
      </c>
      <c r="S1851" t="e">
        <f>LOG(O1851,2)</f>
        <v>#DIV/0!</v>
      </c>
      <c r="T1851" t="e">
        <f>LOG(P1851,2)</f>
        <v>#DIV/0!</v>
      </c>
      <c r="U1851" t="e">
        <f>LOG(Q1851,2)</f>
        <v>#DIV/0!</v>
      </c>
      <c r="V1851" t="s">
        <v>2481</v>
      </c>
      <c r="W1851" t="s">
        <v>2481</v>
      </c>
      <c r="X1851" t="s">
        <v>2481</v>
      </c>
      <c r="Y1851" t="s">
        <v>2481</v>
      </c>
    </row>
    <row r="1852" spans="1:25" x14ac:dyDescent="0.3">
      <c r="A1852" t="s">
        <v>1229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 t="e">
        <f>E1852/B1852</f>
        <v>#DIV/0!</v>
      </c>
      <c r="O1852" t="e">
        <f>K1852/H1852</f>
        <v>#DIV/0!</v>
      </c>
      <c r="P1852" t="e">
        <f>H1852/B1852</f>
        <v>#DIV/0!</v>
      </c>
      <c r="Q1852" t="e">
        <f>K1852/E1852</f>
        <v>#DIV/0!</v>
      </c>
      <c r="R1852" t="e">
        <f>LOG(N1852,2)</f>
        <v>#DIV/0!</v>
      </c>
      <c r="S1852" t="e">
        <f>LOG(O1852,2)</f>
        <v>#DIV/0!</v>
      </c>
      <c r="T1852" t="e">
        <f>LOG(P1852,2)</f>
        <v>#DIV/0!</v>
      </c>
      <c r="U1852" t="e">
        <f>LOG(Q1852,2)</f>
        <v>#DIV/0!</v>
      </c>
      <c r="V1852" t="s">
        <v>2481</v>
      </c>
      <c r="W1852" t="s">
        <v>2481</v>
      </c>
      <c r="X1852" t="s">
        <v>2481</v>
      </c>
      <c r="Y1852" t="s">
        <v>2481</v>
      </c>
    </row>
    <row r="1853" spans="1:25" x14ac:dyDescent="0.3">
      <c r="A1853" t="s">
        <v>1230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 t="e">
        <f>E1853/B1853</f>
        <v>#DIV/0!</v>
      </c>
      <c r="O1853" t="e">
        <f>K1853/H1853</f>
        <v>#DIV/0!</v>
      </c>
      <c r="P1853" t="e">
        <f>H1853/B1853</f>
        <v>#DIV/0!</v>
      </c>
      <c r="Q1853" t="e">
        <f>K1853/E1853</f>
        <v>#DIV/0!</v>
      </c>
      <c r="R1853" t="e">
        <f>LOG(N1853,2)</f>
        <v>#DIV/0!</v>
      </c>
      <c r="S1853" t="e">
        <f>LOG(O1853,2)</f>
        <v>#DIV/0!</v>
      </c>
      <c r="T1853" t="e">
        <f>LOG(P1853,2)</f>
        <v>#DIV/0!</v>
      </c>
      <c r="U1853" t="e">
        <f>LOG(Q1853,2)</f>
        <v>#DIV/0!</v>
      </c>
      <c r="V1853" t="s">
        <v>2481</v>
      </c>
      <c r="W1853" t="s">
        <v>2481</v>
      </c>
      <c r="X1853" t="s">
        <v>2481</v>
      </c>
      <c r="Y1853" t="s">
        <v>2481</v>
      </c>
    </row>
    <row r="1854" spans="1:25" x14ac:dyDescent="0.3">
      <c r="A1854" t="s">
        <v>1231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 t="e">
        <f>E1854/B1854</f>
        <v>#DIV/0!</v>
      </c>
      <c r="O1854" t="e">
        <f>K1854/H1854</f>
        <v>#DIV/0!</v>
      </c>
      <c r="P1854" t="e">
        <f>H1854/B1854</f>
        <v>#DIV/0!</v>
      </c>
      <c r="Q1854" t="e">
        <f>K1854/E1854</f>
        <v>#DIV/0!</v>
      </c>
      <c r="R1854" t="e">
        <f>LOG(N1854,2)</f>
        <v>#DIV/0!</v>
      </c>
      <c r="S1854" t="e">
        <f>LOG(O1854,2)</f>
        <v>#DIV/0!</v>
      </c>
      <c r="T1854" t="e">
        <f>LOG(P1854,2)</f>
        <v>#DIV/0!</v>
      </c>
      <c r="U1854" t="e">
        <f>LOG(Q1854,2)</f>
        <v>#DIV/0!</v>
      </c>
      <c r="V1854" t="s">
        <v>2481</v>
      </c>
      <c r="W1854" t="s">
        <v>2481</v>
      </c>
      <c r="X1854" t="s">
        <v>2481</v>
      </c>
      <c r="Y1854" t="s">
        <v>2481</v>
      </c>
    </row>
    <row r="1855" spans="1:25" x14ac:dyDescent="0.3">
      <c r="A1855" t="s">
        <v>1232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 t="e">
        <f>E1855/B1855</f>
        <v>#DIV/0!</v>
      </c>
      <c r="O1855" t="e">
        <f>K1855/H1855</f>
        <v>#DIV/0!</v>
      </c>
      <c r="P1855" t="e">
        <f>H1855/B1855</f>
        <v>#DIV/0!</v>
      </c>
      <c r="Q1855" t="e">
        <f>K1855/E1855</f>
        <v>#DIV/0!</v>
      </c>
      <c r="R1855" t="e">
        <f>LOG(N1855,2)</f>
        <v>#DIV/0!</v>
      </c>
      <c r="S1855" t="e">
        <f>LOG(O1855,2)</f>
        <v>#DIV/0!</v>
      </c>
      <c r="T1855" t="e">
        <f>LOG(P1855,2)</f>
        <v>#DIV/0!</v>
      </c>
      <c r="U1855" t="e">
        <f>LOG(Q1855,2)</f>
        <v>#DIV/0!</v>
      </c>
      <c r="V1855" t="s">
        <v>2481</v>
      </c>
      <c r="W1855" t="s">
        <v>2481</v>
      </c>
      <c r="X1855" t="s">
        <v>2481</v>
      </c>
      <c r="Y1855" t="s">
        <v>2481</v>
      </c>
    </row>
    <row r="1856" spans="1:25" x14ac:dyDescent="0.3">
      <c r="A1856" t="s">
        <v>1233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 t="e">
        <f>E1856/B1856</f>
        <v>#DIV/0!</v>
      </c>
      <c r="O1856" t="e">
        <f>K1856/H1856</f>
        <v>#DIV/0!</v>
      </c>
      <c r="P1856" t="e">
        <f>H1856/B1856</f>
        <v>#DIV/0!</v>
      </c>
      <c r="Q1856" t="e">
        <f>K1856/E1856</f>
        <v>#DIV/0!</v>
      </c>
      <c r="R1856" t="e">
        <f>LOG(N1856,2)</f>
        <v>#DIV/0!</v>
      </c>
      <c r="S1856" t="e">
        <f>LOG(O1856,2)</f>
        <v>#DIV/0!</v>
      </c>
      <c r="T1856" t="e">
        <f>LOG(P1856,2)</f>
        <v>#DIV/0!</v>
      </c>
      <c r="U1856" t="e">
        <f>LOG(Q1856,2)</f>
        <v>#DIV/0!</v>
      </c>
      <c r="V1856" t="s">
        <v>2481</v>
      </c>
      <c r="W1856" t="s">
        <v>2481</v>
      </c>
      <c r="X1856" t="s">
        <v>2481</v>
      </c>
      <c r="Y1856" t="s">
        <v>2481</v>
      </c>
    </row>
    <row r="1857" spans="1:25" x14ac:dyDescent="0.3">
      <c r="A1857" t="s">
        <v>1235</v>
      </c>
      <c r="B1857">
        <v>0</v>
      </c>
      <c r="C1857">
        <v>-1000</v>
      </c>
      <c r="D1857">
        <v>-1000</v>
      </c>
      <c r="E1857">
        <v>0</v>
      </c>
      <c r="F1857">
        <v>-1000</v>
      </c>
      <c r="G1857">
        <v>-1000</v>
      </c>
      <c r="H1857">
        <v>0</v>
      </c>
      <c r="I1857">
        <v>-1000</v>
      </c>
      <c r="J1857">
        <v>-1000</v>
      </c>
      <c r="K1857">
        <v>0</v>
      </c>
      <c r="L1857">
        <v>-1000</v>
      </c>
      <c r="M1857">
        <v>-1000</v>
      </c>
      <c r="N1857" t="e">
        <f>E1857/B1857</f>
        <v>#DIV/0!</v>
      </c>
      <c r="O1857" t="e">
        <f>K1857/H1857</f>
        <v>#DIV/0!</v>
      </c>
      <c r="P1857" t="e">
        <f>H1857/B1857</f>
        <v>#DIV/0!</v>
      </c>
      <c r="Q1857" t="e">
        <f>K1857/E1857</f>
        <v>#DIV/0!</v>
      </c>
      <c r="R1857" t="e">
        <f>LOG(N1857,2)</f>
        <v>#DIV/0!</v>
      </c>
      <c r="S1857" t="e">
        <f>LOG(O1857,2)</f>
        <v>#DIV/0!</v>
      </c>
      <c r="T1857" t="e">
        <f>LOG(P1857,2)</f>
        <v>#DIV/0!</v>
      </c>
      <c r="U1857" t="e">
        <f>LOG(Q1857,2)</f>
        <v>#DIV/0!</v>
      </c>
      <c r="V1857" t="s">
        <v>2481</v>
      </c>
      <c r="W1857" t="s">
        <v>2481</v>
      </c>
      <c r="X1857" t="s">
        <v>2481</v>
      </c>
      <c r="Y1857" t="s">
        <v>2481</v>
      </c>
    </row>
    <row r="1858" spans="1:25" x14ac:dyDescent="0.3">
      <c r="A1858" t="s">
        <v>1236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 t="e">
        <f>E1858/B1858</f>
        <v>#DIV/0!</v>
      </c>
      <c r="O1858" t="e">
        <f>K1858/H1858</f>
        <v>#DIV/0!</v>
      </c>
      <c r="P1858" t="e">
        <f>H1858/B1858</f>
        <v>#DIV/0!</v>
      </c>
      <c r="Q1858" t="e">
        <f>K1858/E1858</f>
        <v>#DIV/0!</v>
      </c>
      <c r="R1858" t="e">
        <f>LOG(N1858,2)</f>
        <v>#DIV/0!</v>
      </c>
      <c r="S1858" t="e">
        <f>LOG(O1858,2)</f>
        <v>#DIV/0!</v>
      </c>
      <c r="T1858" t="e">
        <f>LOG(P1858,2)</f>
        <v>#DIV/0!</v>
      </c>
      <c r="U1858" t="e">
        <f>LOG(Q1858,2)</f>
        <v>#DIV/0!</v>
      </c>
      <c r="V1858" t="s">
        <v>2481</v>
      </c>
      <c r="W1858" t="s">
        <v>2481</v>
      </c>
      <c r="X1858" t="s">
        <v>2481</v>
      </c>
      <c r="Y1858" t="s">
        <v>2481</v>
      </c>
    </row>
    <row r="1859" spans="1:25" x14ac:dyDescent="0.3">
      <c r="A1859" t="s">
        <v>1237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 t="e">
        <f>E1859/B1859</f>
        <v>#DIV/0!</v>
      </c>
      <c r="O1859" t="e">
        <f>K1859/H1859</f>
        <v>#DIV/0!</v>
      </c>
      <c r="P1859" t="e">
        <f>H1859/B1859</f>
        <v>#DIV/0!</v>
      </c>
      <c r="Q1859" t="e">
        <f>K1859/E1859</f>
        <v>#DIV/0!</v>
      </c>
      <c r="R1859" t="e">
        <f>LOG(N1859,2)</f>
        <v>#DIV/0!</v>
      </c>
      <c r="S1859" t="e">
        <f>LOG(O1859,2)</f>
        <v>#DIV/0!</v>
      </c>
      <c r="T1859" t="e">
        <f>LOG(P1859,2)</f>
        <v>#DIV/0!</v>
      </c>
      <c r="U1859" t="e">
        <f>LOG(Q1859,2)</f>
        <v>#DIV/0!</v>
      </c>
      <c r="V1859" t="s">
        <v>2481</v>
      </c>
      <c r="W1859" t="s">
        <v>2481</v>
      </c>
      <c r="X1859" t="s">
        <v>2481</v>
      </c>
      <c r="Y1859" t="s">
        <v>2481</v>
      </c>
    </row>
    <row r="1860" spans="1:25" x14ac:dyDescent="0.3">
      <c r="A1860" t="s">
        <v>1239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 t="e">
        <f>E1860/B1860</f>
        <v>#DIV/0!</v>
      </c>
      <c r="O1860" t="e">
        <f>K1860/H1860</f>
        <v>#DIV/0!</v>
      </c>
      <c r="P1860" t="e">
        <f>H1860/B1860</f>
        <v>#DIV/0!</v>
      </c>
      <c r="Q1860" t="e">
        <f>K1860/E1860</f>
        <v>#DIV/0!</v>
      </c>
      <c r="R1860" t="e">
        <f>LOG(N1860,2)</f>
        <v>#DIV/0!</v>
      </c>
      <c r="S1860" t="e">
        <f>LOG(O1860,2)</f>
        <v>#DIV/0!</v>
      </c>
      <c r="T1860" t="e">
        <f>LOG(P1860,2)</f>
        <v>#DIV/0!</v>
      </c>
      <c r="U1860" t="e">
        <f>LOG(Q1860,2)</f>
        <v>#DIV/0!</v>
      </c>
      <c r="V1860" t="s">
        <v>2481</v>
      </c>
      <c r="W1860" t="s">
        <v>2481</v>
      </c>
      <c r="X1860" t="s">
        <v>2481</v>
      </c>
      <c r="Y1860" t="s">
        <v>2481</v>
      </c>
    </row>
    <row r="1861" spans="1:25" x14ac:dyDescent="0.3">
      <c r="A1861" t="s">
        <v>1240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 t="e">
        <f>E1861/B1861</f>
        <v>#DIV/0!</v>
      </c>
      <c r="O1861" t="e">
        <f>K1861/H1861</f>
        <v>#DIV/0!</v>
      </c>
      <c r="P1861" t="e">
        <f>H1861/B1861</f>
        <v>#DIV/0!</v>
      </c>
      <c r="Q1861" t="e">
        <f>K1861/E1861</f>
        <v>#DIV/0!</v>
      </c>
      <c r="R1861" t="e">
        <f>LOG(N1861,2)</f>
        <v>#DIV/0!</v>
      </c>
      <c r="S1861" t="e">
        <f>LOG(O1861,2)</f>
        <v>#DIV/0!</v>
      </c>
      <c r="T1861" t="e">
        <f>LOG(P1861,2)</f>
        <v>#DIV/0!</v>
      </c>
      <c r="U1861" t="e">
        <f>LOG(Q1861,2)</f>
        <v>#DIV/0!</v>
      </c>
      <c r="V1861" t="s">
        <v>2481</v>
      </c>
      <c r="W1861" t="s">
        <v>2481</v>
      </c>
      <c r="X1861" t="s">
        <v>2481</v>
      </c>
      <c r="Y1861" t="s">
        <v>2481</v>
      </c>
    </row>
    <row r="1862" spans="1:25" x14ac:dyDescent="0.3">
      <c r="A1862" t="s">
        <v>1241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 t="e">
        <f>E1862/B1862</f>
        <v>#DIV/0!</v>
      </c>
      <c r="O1862" t="e">
        <f>K1862/H1862</f>
        <v>#DIV/0!</v>
      </c>
      <c r="P1862" t="e">
        <f>H1862/B1862</f>
        <v>#DIV/0!</v>
      </c>
      <c r="Q1862" t="e">
        <f>K1862/E1862</f>
        <v>#DIV/0!</v>
      </c>
      <c r="R1862" t="e">
        <f>LOG(N1862,2)</f>
        <v>#DIV/0!</v>
      </c>
      <c r="S1862" t="e">
        <f>LOG(O1862,2)</f>
        <v>#DIV/0!</v>
      </c>
      <c r="T1862" t="e">
        <f>LOG(P1862,2)</f>
        <v>#DIV/0!</v>
      </c>
      <c r="U1862" t="e">
        <f>LOG(Q1862,2)</f>
        <v>#DIV/0!</v>
      </c>
      <c r="V1862" t="s">
        <v>2481</v>
      </c>
      <c r="W1862" t="s">
        <v>2481</v>
      </c>
      <c r="X1862" t="s">
        <v>2481</v>
      </c>
      <c r="Y1862" t="s">
        <v>2481</v>
      </c>
    </row>
    <row r="1863" spans="1:25" x14ac:dyDescent="0.3">
      <c r="A1863" t="s">
        <v>1242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 t="e">
        <f>E1863/B1863</f>
        <v>#DIV/0!</v>
      </c>
      <c r="O1863" t="e">
        <f>K1863/H1863</f>
        <v>#DIV/0!</v>
      </c>
      <c r="P1863" t="e">
        <f>H1863/B1863</f>
        <v>#DIV/0!</v>
      </c>
      <c r="Q1863" t="e">
        <f>K1863/E1863</f>
        <v>#DIV/0!</v>
      </c>
      <c r="R1863" t="e">
        <f>LOG(N1863,2)</f>
        <v>#DIV/0!</v>
      </c>
      <c r="S1863" t="e">
        <f>LOG(O1863,2)</f>
        <v>#DIV/0!</v>
      </c>
      <c r="T1863" t="e">
        <f>LOG(P1863,2)</f>
        <v>#DIV/0!</v>
      </c>
      <c r="U1863" t="e">
        <f>LOG(Q1863,2)</f>
        <v>#DIV/0!</v>
      </c>
      <c r="V1863" t="s">
        <v>2481</v>
      </c>
      <c r="W1863" t="s">
        <v>2481</v>
      </c>
      <c r="X1863" t="s">
        <v>2481</v>
      </c>
      <c r="Y1863" t="s">
        <v>2481</v>
      </c>
    </row>
    <row r="1864" spans="1:25" x14ac:dyDescent="0.3">
      <c r="A1864" t="s">
        <v>1243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 t="e">
        <f>E1864/B1864</f>
        <v>#DIV/0!</v>
      </c>
      <c r="O1864" t="e">
        <f>K1864/H1864</f>
        <v>#DIV/0!</v>
      </c>
      <c r="P1864" t="e">
        <f>H1864/B1864</f>
        <v>#DIV/0!</v>
      </c>
      <c r="Q1864" t="e">
        <f>K1864/E1864</f>
        <v>#DIV/0!</v>
      </c>
      <c r="R1864" t="e">
        <f>LOG(N1864,2)</f>
        <v>#DIV/0!</v>
      </c>
      <c r="S1864" t="e">
        <f>LOG(O1864,2)</f>
        <v>#DIV/0!</v>
      </c>
      <c r="T1864" t="e">
        <f>LOG(P1864,2)</f>
        <v>#DIV/0!</v>
      </c>
      <c r="U1864" t="e">
        <f>LOG(Q1864,2)</f>
        <v>#DIV/0!</v>
      </c>
      <c r="V1864" t="s">
        <v>2481</v>
      </c>
      <c r="W1864" t="s">
        <v>2481</v>
      </c>
      <c r="X1864" t="s">
        <v>2481</v>
      </c>
      <c r="Y1864" t="s">
        <v>2481</v>
      </c>
    </row>
    <row r="1865" spans="1:25" x14ac:dyDescent="0.3">
      <c r="A1865" t="s">
        <v>1244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 t="e">
        <f>E1865/B1865</f>
        <v>#DIV/0!</v>
      </c>
      <c r="O1865" t="e">
        <f>K1865/H1865</f>
        <v>#DIV/0!</v>
      </c>
      <c r="P1865" t="e">
        <f>H1865/B1865</f>
        <v>#DIV/0!</v>
      </c>
      <c r="Q1865" t="e">
        <f>K1865/E1865</f>
        <v>#DIV/0!</v>
      </c>
      <c r="R1865" t="e">
        <f>LOG(N1865,2)</f>
        <v>#DIV/0!</v>
      </c>
      <c r="S1865" t="e">
        <f>LOG(O1865,2)</f>
        <v>#DIV/0!</v>
      </c>
      <c r="T1865" t="e">
        <f>LOG(P1865,2)</f>
        <v>#DIV/0!</v>
      </c>
      <c r="U1865" t="e">
        <f>LOG(Q1865,2)</f>
        <v>#DIV/0!</v>
      </c>
      <c r="V1865" t="s">
        <v>2481</v>
      </c>
      <c r="W1865" t="s">
        <v>2481</v>
      </c>
      <c r="X1865" t="s">
        <v>2481</v>
      </c>
      <c r="Y1865" t="s">
        <v>2481</v>
      </c>
    </row>
    <row r="1866" spans="1:25" x14ac:dyDescent="0.3">
      <c r="A1866" t="s">
        <v>1246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 t="e">
        <f>E1866/B1866</f>
        <v>#DIV/0!</v>
      </c>
      <c r="O1866" t="e">
        <f>K1866/H1866</f>
        <v>#DIV/0!</v>
      </c>
      <c r="P1866" t="e">
        <f>H1866/B1866</f>
        <v>#DIV/0!</v>
      </c>
      <c r="Q1866" t="e">
        <f>K1866/E1866</f>
        <v>#DIV/0!</v>
      </c>
      <c r="R1866" t="e">
        <f>LOG(N1866,2)</f>
        <v>#DIV/0!</v>
      </c>
      <c r="S1866" t="e">
        <f>LOG(O1866,2)</f>
        <v>#DIV/0!</v>
      </c>
      <c r="T1866" t="e">
        <f>LOG(P1866,2)</f>
        <v>#DIV/0!</v>
      </c>
      <c r="U1866" t="e">
        <f>LOG(Q1866,2)</f>
        <v>#DIV/0!</v>
      </c>
      <c r="V1866" t="s">
        <v>2481</v>
      </c>
      <c r="W1866" t="s">
        <v>2481</v>
      </c>
      <c r="X1866" t="s">
        <v>2481</v>
      </c>
      <c r="Y1866" t="s">
        <v>2481</v>
      </c>
    </row>
    <row r="1867" spans="1:25" x14ac:dyDescent="0.3">
      <c r="A1867" t="s">
        <v>1249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 t="e">
        <f>E1867/B1867</f>
        <v>#DIV/0!</v>
      </c>
      <c r="O1867" t="e">
        <f>K1867/H1867</f>
        <v>#DIV/0!</v>
      </c>
      <c r="P1867" t="e">
        <f>H1867/B1867</f>
        <v>#DIV/0!</v>
      </c>
      <c r="Q1867" t="e">
        <f>K1867/E1867</f>
        <v>#DIV/0!</v>
      </c>
      <c r="R1867" t="e">
        <f>LOG(N1867,2)</f>
        <v>#DIV/0!</v>
      </c>
      <c r="S1867" t="e">
        <f>LOG(O1867,2)</f>
        <v>#DIV/0!</v>
      </c>
      <c r="T1867" t="e">
        <f>LOG(P1867,2)</f>
        <v>#DIV/0!</v>
      </c>
      <c r="U1867" t="e">
        <f>LOG(Q1867,2)</f>
        <v>#DIV/0!</v>
      </c>
      <c r="V1867" t="s">
        <v>2481</v>
      </c>
      <c r="W1867" t="s">
        <v>2481</v>
      </c>
      <c r="X1867" t="s">
        <v>2481</v>
      </c>
      <c r="Y1867" t="s">
        <v>2481</v>
      </c>
    </row>
    <row r="1868" spans="1:25" x14ac:dyDescent="0.3">
      <c r="A1868" t="s">
        <v>1251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 t="e">
        <f>E1868/B1868</f>
        <v>#DIV/0!</v>
      </c>
      <c r="O1868" t="e">
        <f>K1868/H1868</f>
        <v>#DIV/0!</v>
      </c>
      <c r="P1868" t="e">
        <f>H1868/B1868</f>
        <v>#DIV/0!</v>
      </c>
      <c r="Q1868" t="e">
        <f>K1868/E1868</f>
        <v>#DIV/0!</v>
      </c>
      <c r="R1868" t="e">
        <f>LOG(N1868,2)</f>
        <v>#DIV/0!</v>
      </c>
      <c r="S1868" t="e">
        <f>LOG(O1868,2)</f>
        <v>#DIV/0!</v>
      </c>
      <c r="T1868" t="e">
        <f>LOG(P1868,2)</f>
        <v>#DIV/0!</v>
      </c>
      <c r="U1868" t="e">
        <f>LOG(Q1868,2)</f>
        <v>#DIV/0!</v>
      </c>
      <c r="V1868" t="s">
        <v>2481</v>
      </c>
      <c r="W1868" t="s">
        <v>2481</v>
      </c>
      <c r="X1868" t="s">
        <v>2481</v>
      </c>
      <c r="Y1868" t="s">
        <v>2481</v>
      </c>
    </row>
    <row r="1869" spans="1:25" x14ac:dyDescent="0.3">
      <c r="A1869" t="s">
        <v>1252</v>
      </c>
      <c r="B1869">
        <v>0</v>
      </c>
      <c r="C1869">
        <v>0</v>
      </c>
      <c r="D1869">
        <v>0</v>
      </c>
      <c r="E1869">
        <v>0.209058586777741</v>
      </c>
      <c r="F1869">
        <v>0</v>
      </c>
      <c r="G1869">
        <v>0.209058586777741</v>
      </c>
      <c r="H1869">
        <v>2.0763680789968899E-2</v>
      </c>
      <c r="I1869">
        <v>0</v>
      </c>
      <c r="J1869">
        <v>2.0763680789968899E-2</v>
      </c>
      <c r="K1869">
        <v>0.56253385588957405</v>
      </c>
      <c r="L1869">
        <v>0</v>
      </c>
      <c r="M1869">
        <v>0.56253385588957405</v>
      </c>
      <c r="N1869" t="e">
        <f>E1869/B1869</f>
        <v>#DIV/0!</v>
      </c>
      <c r="O1869">
        <f>K1869/H1869</f>
        <v>27.092203043370745</v>
      </c>
      <c r="P1869" t="e">
        <f>H1869/B1869</f>
        <v>#DIV/0!</v>
      </c>
      <c r="Q1869">
        <f>K1869/E1869</f>
        <v>2.690795267298097</v>
      </c>
      <c r="R1869" t="e">
        <f>LOG(N1869,2)</f>
        <v>#DIV/0!</v>
      </c>
      <c r="S1869">
        <f>LOG(O1869,2)</f>
        <v>4.7598058081215457</v>
      </c>
      <c r="T1869" t="e">
        <f>LOG(P1869,2)</f>
        <v>#DIV/0!</v>
      </c>
      <c r="U1869">
        <f>LOG(Q1869,2)</f>
        <v>1.4280326258017617</v>
      </c>
      <c r="V1869" t="s">
        <v>2481</v>
      </c>
      <c r="W1869">
        <v>4.7598058081215457</v>
      </c>
      <c r="X1869" t="s">
        <v>2481</v>
      </c>
      <c r="Y1869">
        <v>1.4280326258017617</v>
      </c>
    </row>
    <row r="1870" spans="1:25" x14ac:dyDescent="0.3">
      <c r="A1870" t="s">
        <v>1255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 t="e">
        <f>E1870/B1870</f>
        <v>#DIV/0!</v>
      </c>
      <c r="O1870" t="e">
        <f>K1870/H1870</f>
        <v>#DIV/0!</v>
      </c>
      <c r="P1870" t="e">
        <f>H1870/B1870</f>
        <v>#DIV/0!</v>
      </c>
      <c r="Q1870" t="e">
        <f>K1870/E1870</f>
        <v>#DIV/0!</v>
      </c>
      <c r="R1870" t="e">
        <f>LOG(N1870,2)</f>
        <v>#DIV/0!</v>
      </c>
      <c r="S1870" t="e">
        <f>LOG(O1870,2)</f>
        <v>#DIV/0!</v>
      </c>
      <c r="T1870" t="e">
        <f>LOG(P1870,2)</f>
        <v>#DIV/0!</v>
      </c>
      <c r="U1870" t="e">
        <f>LOG(Q1870,2)</f>
        <v>#DIV/0!</v>
      </c>
      <c r="V1870" t="s">
        <v>2481</v>
      </c>
      <c r="W1870" t="s">
        <v>2481</v>
      </c>
      <c r="X1870" t="s">
        <v>2481</v>
      </c>
      <c r="Y1870" t="s">
        <v>2481</v>
      </c>
    </row>
    <row r="1871" spans="1:25" x14ac:dyDescent="0.3">
      <c r="A1871" t="s">
        <v>1257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 t="e">
        <f>E1871/B1871</f>
        <v>#DIV/0!</v>
      </c>
      <c r="O1871" t="e">
        <f>K1871/H1871</f>
        <v>#DIV/0!</v>
      </c>
      <c r="P1871" t="e">
        <f>H1871/B1871</f>
        <v>#DIV/0!</v>
      </c>
      <c r="Q1871" t="e">
        <f>K1871/E1871</f>
        <v>#DIV/0!</v>
      </c>
      <c r="R1871" t="e">
        <f>LOG(N1871,2)</f>
        <v>#DIV/0!</v>
      </c>
      <c r="S1871" t="e">
        <f>LOG(O1871,2)</f>
        <v>#DIV/0!</v>
      </c>
      <c r="T1871" t="e">
        <f>LOG(P1871,2)</f>
        <v>#DIV/0!</v>
      </c>
      <c r="U1871" t="e">
        <f>LOG(Q1871,2)</f>
        <v>#DIV/0!</v>
      </c>
      <c r="V1871" t="s">
        <v>2481</v>
      </c>
      <c r="W1871" t="s">
        <v>2481</v>
      </c>
      <c r="X1871" t="s">
        <v>2481</v>
      </c>
      <c r="Y1871" t="s">
        <v>2481</v>
      </c>
    </row>
    <row r="1872" spans="1:25" x14ac:dyDescent="0.3">
      <c r="A1872" t="s">
        <v>1262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 t="e">
        <f>E1872/B1872</f>
        <v>#DIV/0!</v>
      </c>
      <c r="O1872" t="e">
        <f>K1872/H1872</f>
        <v>#DIV/0!</v>
      </c>
      <c r="P1872" t="e">
        <f>H1872/B1872</f>
        <v>#DIV/0!</v>
      </c>
      <c r="Q1872" t="e">
        <f>K1872/E1872</f>
        <v>#DIV/0!</v>
      </c>
      <c r="R1872" t="e">
        <f>LOG(N1872,2)</f>
        <v>#DIV/0!</v>
      </c>
      <c r="S1872" t="e">
        <f>LOG(O1872,2)</f>
        <v>#DIV/0!</v>
      </c>
      <c r="T1872" t="e">
        <f>LOG(P1872,2)</f>
        <v>#DIV/0!</v>
      </c>
      <c r="U1872" t="e">
        <f>LOG(Q1872,2)</f>
        <v>#DIV/0!</v>
      </c>
      <c r="V1872" t="s">
        <v>2481</v>
      </c>
      <c r="W1872" t="s">
        <v>2481</v>
      </c>
      <c r="X1872" t="s">
        <v>2481</v>
      </c>
      <c r="Y1872" t="s">
        <v>2481</v>
      </c>
    </row>
    <row r="1873" spans="1:25" x14ac:dyDescent="0.3">
      <c r="A1873" t="s">
        <v>1274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 t="e">
        <f>E1873/B1873</f>
        <v>#DIV/0!</v>
      </c>
      <c r="O1873" t="e">
        <f>K1873/H1873</f>
        <v>#DIV/0!</v>
      </c>
      <c r="P1873" t="e">
        <f>H1873/B1873</f>
        <v>#DIV/0!</v>
      </c>
      <c r="Q1873" t="e">
        <f>K1873/E1873</f>
        <v>#DIV/0!</v>
      </c>
      <c r="R1873" t="e">
        <f>LOG(N1873,2)</f>
        <v>#DIV/0!</v>
      </c>
      <c r="S1873" t="e">
        <f>LOG(O1873,2)</f>
        <v>#DIV/0!</v>
      </c>
      <c r="T1873" t="e">
        <f>LOG(P1873,2)</f>
        <v>#DIV/0!</v>
      </c>
      <c r="U1873" t="e">
        <f>LOG(Q1873,2)</f>
        <v>#DIV/0!</v>
      </c>
      <c r="V1873" t="s">
        <v>2481</v>
      </c>
      <c r="W1873" t="s">
        <v>2481</v>
      </c>
      <c r="X1873" t="s">
        <v>2481</v>
      </c>
      <c r="Y1873" t="s">
        <v>2481</v>
      </c>
    </row>
    <row r="1874" spans="1:25" x14ac:dyDescent="0.3">
      <c r="A1874" t="s">
        <v>1276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 t="e">
        <f>E1874/B1874</f>
        <v>#DIV/0!</v>
      </c>
      <c r="O1874" t="e">
        <f>K1874/H1874</f>
        <v>#DIV/0!</v>
      </c>
      <c r="P1874" t="e">
        <f>H1874/B1874</f>
        <v>#DIV/0!</v>
      </c>
      <c r="Q1874" t="e">
        <f>K1874/E1874</f>
        <v>#DIV/0!</v>
      </c>
      <c r="R1874" t="e">
        <f>LOG(N1874,2)</f>
        <v>#DIV/0!</v>
      </c>
      <c r="S1874" t="e">
        <f>LOG(O1874,2)</f>
        <v>#DIV/0!</v>
      </c>
      <c r="T1874" t="e">
        <f>LOG(P1874,2)</f>
        <v>#DIV/0!</v>
      </c>
      <c r="U1874" t="e">
        <f>LOG(Q1874,2)</f>
        <v>#DIV/0!</v>
      </c>
      <c r="V1874" t="s">
        <v>2481</v>
      </c>
      <c r="W1874" t="s">
        <v>2481</v>
      </c>
      <c r="X1874" t="s">
        <v>2481</v>
      </c>
      <c r="Y1874" t="s">
        <v>2481</v>
      </c>
    </row>
    <row r="1875" spans="1:25" x14ac:dyDescent="0.3">
      <c r="A1875" t="s">
        <v>1279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 t="e">
        <f>E1875/B1875</f>
        <v>#DIV/0!</v>
      </c>
      <c r="O1875" t="e">
        <f>K1875/H1875</f>
        <v>#DIV/0!</v>
      </c>
      <c r="P1875" t="e">
        <f>H1875/B1875</f>
        <v>#DIV/0!</v>
      </c>
      <c r="Q1875" t="e">
        <f>K1875/E1875</f>
        <v>#DIV/0!</v>
      </c>
      <c r="R1875" t="e">
        <f>LOG(N1875,2)</f>
        <v>#DIV/0!</v>
      </c>
      <c r="S1875" t="e">
        <f>LOG(O1875,2)</f>
        <v>#DIV/0!</v>
      </c>
      <c r="T1875" t="e">
        <f>LOG(P1875,2)</f>
        <v>#DIV/0!</v>
      </c>
      <c r="U1875" t="e">
        <f>LOG(Q1875,2)</f>
        <v>#DIV/0!</v>
      </c>
      <c r="V1875" t="s">
        <v>2481</v>
      </c>
      <c r="W1875" t="s">
        <v>2481</v>
      </c>
      <c r="X1875" t="s">
        <v>2481</v>
      </c>
      <c r="Y1875" t="s">
        <v>2481</v>
      </c>
    </row>
    <row r="1876" spans="1:25" x14ac:dyDescent="0.3">
      <c r="A1876" t="s">
        <v>1280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 t="e">
        <f>E1876/B1876</f>
        <v>#DIV/0!</v>
      </c>
      <c r="O1876" t="e">
        <f>K1876/H1876</f>
        <v>#DIV/0!</v>
      </c>
      <c r="P1876" t="e">
        <f>H1876/B1876</f>
        <v>#DIV/0!</v>
      </c>
      <c r="Q1876" t="e">
        <f>K1876/E1876</f>
        <v>#DIV/0!</v>
      </c>
      <c r="R1876" t="e">
        <f>LOG(N1876,2)</f>
        <v>#DIV/0!</v>
      </c>
      <c r="S1876" t="e">
        <f>LOG(O1876,2)</f>
        <v>#DIV/0!</v>
      </c>
      <c r="T1876" t="e">
        <f>LOG(P1876,2)</f>
        <v>#DIV/0!</v>
      </c>
      <c r="U1876" t="e">
        <f>LOG(Q1876,2)</f>
        <v>#DIV/0!</v>
      </c>
      <c r="V1876" t="s">
        <v>2481</v>
      </c>
      <c r="W1876" t="s">
        <v>2481</v>
      </c>
      <c r="X1876" t="s">
        <v>2481</v>
      </c>
      <c r="Y1876" t="s">
        <v>2481</v>
      </c>
    </row>
    <row r="1877" spans="1:25" x14ac:dyDescent="0.3">
      <c r="A1877" t="s">
        <v>1281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 t="e">
        <f>E1877/B1877</f>
        <v>#DIV/0!</v>
      </c>
      <c r="O1877" t="e">
        <f>K1877/H1877</f>
        <v>#DIV/0!</v>
      </c>
      <c r="P1877" t="e">
        <f>H1877/B1877</f>
        <v>#DIV/0!</v>
      </c>
      <c r="Q1877" t="e">
        <f>K1877/E1877</f>
        <v>#DIV/0!</v>
      </c>
      <c r="R1877" t="e">
        <f>LOG(N1877,2)</f>
        <v>#DIV/0!</v>
      </c>
      <c r="S1877" t="e">
        <f>LOG(O1877,2)</f>
        <v>#DIV/0!</v>
      </c>
      <c r="T1877" t="e">
        <f>LOG(P1877,2)</f>
        <v>#DIV/0!</v>
      </c>
      <c r="U1877" t="e">
        <f>LOG(Q1877,2)</f>
        <v>#DIV/0!</v>
      </c>
      <c r="V1877" t="s">
        <v>2481</v>
      </c>
      <c r="W1877" t="s">
        <v>2481</v>
      </c>
      <c r="X1877" t="s">
        <v>2481</v>
      </c>
      <c r="Y1877" t="s">
        <v>2481</v>
      </c>
    </row>
    <row r="1878" spans="1:25" x14ac:dyDescent="0.3">
      <c r="A1878" t="s">
        <v>1282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 t="e">
        <f>E1878/B1878</f>
        <v>#DIV/0!</v>
      </c>
      <c r="O1878" t="e">
        <f>K1878/H1878</f>
        <v>#DIV/0!</v>
      </c>
      <c r="P1878" t="e">
        <f>H1878/B1878</f>
        <v>#DIV/0!</v>
      </c>
      <c r="Q1878" t="e">
        <f>K1878/E1878</f>
        <v>#DIV/0!</v>
      </c>
      <c r="R1878" t="e">
        <f>LOG(N1878,2)</f>
        <v>#DIV/0!</v>
      </c>
      <c r="S1878" t="e">
        <f>LOG(O1878,2)</f>
        <v>#DIV/0!</v>
      </c>
      <c r="T1878" t="e">
        <f>LOG(P1878,2)</f>
        <v>#DIV/0!</v>
      </c>
      <c r="U1878" t="e">
        <f>LOG(Q1878,2)</f>
        <v>#DIV/0!</v>
      </c>
      <c r="V1878" t="s">
        <v>2481</v>
      </c>
      <c r="W1878" t="s">
        <v>2481</v>
      </c>
      <c r="X1878" t="s">
        <v>2481</v>
      </c>
      <c r="Y1878" t="s">
        <v>2481</v>
      </c>
    </row>
    <row r="1879" spans="1:25" x14ac:dyDescent="0.3">
      <c r="A1879" t="s">
        <v>1283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 t="e">
        <f>E1879/B1879</f>
        <v>#DIV/0!</v>
      </c>
      <c r="O1879" t="e">
        <f>K1879/H1879</f>
        <v>#DIV/0!</v>
      </c>
      <c r="P1879" t="e">
        <f>H1879/B1879</f>
        <v>#DIV/0!</v>
      </c>
      <c r="Q1879" t="e">
        <f>K1879/E1879</f>
        <v>#DIV/0!</v>
      </c>
      <c r="R1879" t="e">
        <f>LOG(N1879,2)</f>
        <v>#DIV/0!</v>
      </c>
      <c r="S1879" t="e">
        <f>LOG(O1879,2)</f>
        <v>#DIV/0!</v>
      </c>
      <c r="T1879" t="e">
        <f>LOG(P1879,2)</f>
        <v>#DIV/0!</v>
      </c>
      <c r="U1879" t="e">
        <f>LOG(Q1879,2)</f>
        <v>#DIV/0!</v>
      </c>
      <c r="V1879" t="s">
        <v>2481</v>
      </c>
      <c r="W1879" t="s">
        <v>2481</v>
      </c>
      <c r="X1879" t="s">
        <v>2481</v>
      </c>
      <c r="Y1879" t="s">
        <v>2481</v>
      </c>
    </row>
    <row r="1880" spans="1:25" x14ac:dyDescent="0.3">
      <c r="A1880" t="s">
        <v>1284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 t="e">
        <f>E1880/B1880</f>
        <v>#DIV/0!</v>
      </c>
      <c r="O1880" t="e">
        <f>K1880/H1880</f>
        <v>#DIV/0!</v>
      </c>
      <c r="P1880" t="e">
        <f>H1880/B1880</f>
        <v>#DIV/0!</v>
      </c>
      <c r="Q1880" t="e">
        <f>K1880/E1880</f>
        <v>#DIV/0!</v>
      </c>
      <c r="R1880" t="e">
        <f>LOG(N1880,2)</f>
        <v>#DIV/0!</v>
      </c>
      <c r="S1880" t="e">
        <f>LOG(O1880,2)</f>
        <v>#DIV/0!</v>
      </c>
      <c r="T1880" t="e">
        <f>LOG(P1880,2)</f>
        <v>#DIV/0!</v>
      </c>
      <c r="U1880" t="e">
        <f>LOG(Q1880,2)</f>
        <v>#DIV/0!</v>
      </c>
      <c r="V1880" t="s">
        <v>2481</v>
      </c>
      <c r="W1880" t="s">
        <v>2481</v>
      </c>
      <c r="X1880" t="s">
        <v>2481</v>
      </c>
      <c r="Y1880" t="s">
        <v>2481</v>
      </c>
    </row>
    <row r="1881" spans="1:25" x14ac:dyDescent="0.3">
      <c r="A1881" t="s">
        <v>1285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 t="e">
        <f>E1881/B1881</f>
        <v>#DIV/0!</v>
      </c>
      <c r="O1881" t="e">
        <f>K1881/H1881</f>
        <v>#DIV/0!</v>
      </c>
      <c r="P1881" t="e">
        <f>H1881/B1881</f>
        <v>#DIV/0!</v>
      </c>
      <c r="Q1881" t="e">
        <f>K1881/E1881</f>
        <v>#DIV/0!</v>
      </c>
      <c r="R1881" t="e">
        <f>LOG(N1881,2)</f>
        <v>#DIV/0!</v>
      </c>
      <c r="S1881" t="e">
        <f>LOG(O1881,2)</f>
        <v>#DIV/0!</v>
      </c>
      <c r="T1881" t="e">
        <f>LOG(P1881,2)</f>
        <v>#DIV/0!</v>
      </c>
      <c r="U1881" t="e">
        <f>LOG(Q1881,2)</f>
        <v>#DIV/0!</v>
      </c>
      <c r="V1881" t="s">
        <v>2481</v>
      </c>
      <c r="W1881" t="s">
        <v>2481</v>
      </c>
      <c r="X1881" t="s">
        <v>2481</v>
      </c>
      <c r="Y1881" t="s">
        <v>2481</v>
      </c>
    </row>
    <row r="1882" spans="1:25" x14ac:dyDescent="0.3">
      <c r="A1882" t="s">
        <v>1286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 t="e">
        <f>E1882/B1882</f>
        <v>#DIV/0!</v>
      </c>
      <c r="O1882" t="e">
        <f>K1882/H1882</f>
        <v>#DIV/0!</v>
      </c>
      <c r="P1882" t="e">
        <f>H1882/B1882</f>
        <v>#DIV/0!</v>
      </c>
      <c r="Q1882" t="e">
        <f>K1882/E1882</f>
        <v>#DIV/0!</v>
      </c>
      <c r="R1882" t="e">
        <f>LOG(N1882,2)</f>
        <v>#DIV/0!</v>
      </c>
      <c r="S1882" t="e">
        <f>LOG(O1882,2)</f>
        <v>#DIV/0!</v>
      </c>
      <c r="T1882" t="e">
        <f>LOG(P1882,2)</f>
        <v>#DIV/0!</v>
      </c>
      <c r="U1882" t="e">
        <f>LOG(Q1882,2)</f>
        <v>#DIV/0!</v>
      </c>
      <c r="V1882" t="s">
        <v>2481</v>
      </c>
      <c r="W1882" t="s">
        <v>2481</v>
      </c>
      <c r="X1882" t="s">
        <v>2481</v>
      </c>
      <c r="Y1882" t="s">
        <v>2481</v>
      </c>
    </row>
    <row r="1883" spans="1:25" x14ac:dyDescent="0.3">
      <c r="A1883" t="s">
        <v>1287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 t="e">
        <f>E1883/B1883</f>
        <v>#DIV/0!</v>
      </c>
      <c r="O1883" t="e">
        <f>K1883/H1883</f>
        <v>#DIV/0!</v>
      </c>
      <c r="P1883" t="e">
        <f>H1883/B1883</f>
        <v>#DIV/0!</v>
      </c>
      <c r="Q1883" t="e">
        <f>K1883/E1883</f>
        <v>#DIV/0!</v>
      </c>
      <c r="R1883" t="e">
        <f>LOG(N1883,2)</f>
        <v>#DIV/0!</v>
      </c>
      <c r="S1883" t="e">
        <f>LOG(O1883,2)</f>
        <v>#DIV/0!</v>
      </c>
      <c r="T1883" t="e">
        <f>LOG(P1883,2)</f>
        <v>#DIV/0!</v>
      </c>
      <c r="U1883" t="e">
        <f>LOG(Q1883,2)</f>
        <v>#DIV/0!</v>
      </c>
      <c r="V1883" t="s">
        <v>2481</v>
      </c>
      <c r="W1883" t="s">
        <v>2481</v>
      </c>
      <c r="X1883" t="s">
        <v>2481</v>
      </c>
      <c r="Y1883" t="s">
        <v>2481</v>
      </c>
    </row>
    <row r="1884" spans="1:25" x14ac:dyDescent="0.3">
      <c r="A1884" t="s">
        <v>1288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 t="e">
        <f>E1884/B1884</f>
        <v>#DIV/0!</v>
      </c>
      <c r="O1884" t="e">
        <f>K1884/H1884</f>
        <v>#DIV/0!</v>
      </c>
      <c r="P1884" t="e">
        <f>H1884/B1884</f>
        <v>#DIV/0!</v>
      </c>
      <c r="Q1884" t="e">
        <f>K1884/E1884</f>
        <v>#DIV/0!</v>
      </c>
      <c r="R1884" t="e">
        <f>LOG(N1884,2)</f>
        <v>#DIV/0!</v>
      </c>
      <c r="S1884" t="e">
        <f>LOG(O1884,2)</f>
        <v>#DIV/0!</v>
      </c>
      <c r="T1884" t="e">
        <f>LOG(P1884,2)</f>
        <v>#DIV/0!</v>
      </c>
      <c r="U1884" t="e">
        <f>LOG(Q1884,2)</f>
        <v>#DIV/0!</v>
      </c>
      <c r="V1884" t="s">
        <v>2481</v>
      </c>
      <c r="W1884" t="s">
        <v>2481</v>
      </c>
      <c r="X1884" t="s">
        <v>2481</v>
      </c>
      <c r="Y1884" t="s">
        <v>2481</v>
      </c>
    </row>
    <row r="1885" spans="1:25" x14ac:dyDescent="0.3">
      <c r="A1885" t="s">
        <v>1289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 t="e">
        <f>E1885/B1885</f>
        <v>#DIV/0!</v>
      </c>
      <c r="O1885" t="e">
        <f>K1885/H1885</f>
        <v>#DIV/0!</v>
      </c>
      <c r="P1885" t="e">
        <f>H1885/B1885</f>
        <v>#DIV/0!</v>
      </c>
      <c r="Q1885" t="e">
        <f>K1885/E1885</f>
        <v>#DIV/0!</v>
      </c>
      <c r="R1885" t="e">
        <f>LOG(N1885,2)</f>
        <v>#DIV/0!</v>
      </c>
      <c r="S1885" t="e">
        <f>LOG(O1885,2)</f>
        <v>#DIV/0!</v>
      </c>
      <c r="T1885" t="e">
        <f>LOG(P1885,2)</f>
        <v>#DIV/0!</v>
      </c>
      <c r="U1885" t="e">
        <f>LOG(Q1885,2)</f>
        <v>#DIV/0!</v>
      </c>
      <c r="V1885" t="s">
        <v>2481</v>
      </c>
      <c r="W1885" t="s">
        <v>2481</v>
      </c>
      <c r="X1885" t="s">
        <v>2481</v>
      </c>
      <c r="Y1885" t="s">
        <v>2481</v>
      </c>
    </row>
    <row r="1886" spans="1:25" x14ac:dyDescent="0.3">
      <c r="A1886" t="s">
        <v>1290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 t="e">
        <f>E1886/B1886</f>
        <v>#DIV/0!</v>
      </c>
      <c r="O1886" t="e">
        <f>K1886/H1886</f>
        <v>#DIV/0!</v>
      </c>
      <c r="P1886" t="e">
        <f>H1886/B1886</f>
        <v>#DIV/0!</v>
      </c>
      <c r="Q1886" t="e">
        <f>K1886/E1886</f>
        <v>#DIV/0!</v>
      </c>
      <c r="R1886" t="e">
        <f>LOG(N1886,2)</f>
        <v>#DIV/0!</v>
      </c>
      <c r="S1886" t="e">
        <f>LOG(O1886,2)</f>
        <v>#DIV/0!</v>
      </c>
      <c r="T1886" t="e">
        <f>LOG(P1886,2)</f>
        <v>#DIV/0!</v>
      </c>
      <c r="U1886" t="e">
        <f>LOG(Q1886,2)</f>
        <v>#DIV/0!</v>
      </c>
      <c r="V1886" t="s">
        <v>2481</v>
      </c>
      <c r="W1886" t="s">
        <v>2481</v>
      </c>
      <c r="X1886" t="s">
        <v>2481</v>
      </c>
      <c r="Y1886" t="s">
        <v>2481</v>
      </c>
    </row>
    <row r="1887" spans="1:25" x14ac:dyDescent="0.3">
      <c r="A1887" t="s">
        <v>1291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 t="e">
        <f>E1887/B1887</f>
        <v>#DIV/0!</v>
      </c>
      <c r="O1887" t="e">
        <f>K1887/H1887</f>
        <v>#DIV/0!</v>
      </c>
      <c r="P1887" t="e">
        <f>H1887/B1887</f>
        <v>#DIV/0!</v>
      </c>
      <c r="Q1887" t="e">
        <f>K1887/E1887</f>
        <v>#DIV/0!</v>
      </c>
      <c r="R1887" t="e">
        <f>LOG(N1887,2)</f>
        <v>#DIV/0!</v>
      </c>
      <c r="S1887" t="e">
        <f>LOG(O1887,2)</f>
        <v>#DIV/0!</v>
      </c>
      <c r="T1887" t="e">
        <f>LOG(P1887,2)</f>
        <v>#DIV/0!</v>
      </c>
      <c r="U1887" t="e">
        <f>LOG(Q1887,2)</f>
        <v>#DIV/0!</v>
      </c>
      <c r="V1887" t="s">
        <v>2481</v>
      </c>
      <c r="W1887" t="s">
        <v>2481</v>
      </c>
      <c r="X1887" t="s">
        <v>2481</v>
      </c>
      <c r="Y1887" t="s">
        <v>2481</v>
      </c>
    </row>
    <row r="1888" spans="1:25" x14ac:dyDescent="0.3">
      <c r="A1888" t="s">
        <v>1292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 t="e">
        <f>E1888/B1888</f>
        <v>#DIV/0!</v>
      </c>
      <c r="O1888" t="e">
        <f>K1888/H1888</f>
        <v>#DIV/0!</v>
      </c>
      <c r="P1888" t="e">
        <f>H1888/B1888</f>
        <v>#DIV/0!</v>
      </c>
      <c r="Q1888" t="e">
        <f>K1888/E1888</f>
        <v>#DIV/0!</v>
      </c>
      <c r="R1888" t="e">
        <f>LOG(N1888,2)</f>
        <v>#DIV/0!</v>
      </c>
      <c r="S1888" t="e">
        <f>LOG(O1888,2)</f>
        <v>#DIV/0!</v>
      </c>
      <c r="T1888" t="e">
        <f>LOG(P1888,2)</f>
        <v>#DIV/0!</v>
      </c>
      <c r="U1888" t="e">
        <f>LOG(Q1888,2)</f>
        <v>#DIV/0!</v>
      </c>
      <c r="V1888" t="s">
        <v>2481</v>
      </c>
      <c r="W1888" t="s">
        <v>2481</v>
      </c>
      <c r="X1888" t="s">
        <v>2481</v>
      </c>
      <c r="Y1888" t="s">
        <v>2481</v>
      </c>
    </row>
    <row r="1889" spans="1:25" x14ac:dyDescent="0.3">
      <c r="A1889" t="s">
        <v>1295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 t="e">
        <f>E1889/B1889</f>
        <v>#DIV/0!</v>
      </c>
      <c r="O1889" t="e">
        <f>K1889/H1889</f>
        <v>#DIV/0!</v>
      </c>
      <c r="P1889" t="e">
        <f>H1889/B1889</f>
        <v>#DIV/0!</v>
      </c>
      <c r="Q1889" t="e">
        <f>K1889/E1889</f>
        <v>#DIV/0!</v>
      </c>
      <c r="R1889" t="e">
        <f>LOG(N1889,2)</f>
        <v>#DIV/0!</v>
      </c>
      <c r="S1889" t="e">
        <f>LOG(O1889,2)</f>
        <v>#DIV/0!</v>
      </c>
      <c r="T1889" t="e">
        <f>LOG(P1889,2)</f>
        <v>#DIV/0!</v>
      </c>
      <c r="U1889" t="e">
        <f>LOG(Q1889,2)</f>
        <v>#DIV/0!</v>
      </c>
      <c r="V1889" t="s">
        <v>2481</v>
      </c>
      <c r="W1889" t="s">
        <v>2481</v>
      </c>
      <c r="X1889" t="s">
        <v>2481</v>
      </c>
      <c r="Y1889" t="s">
        <v>2481</v>
      </c>
    </row>
    <row r="1890" spans="1:25" x14ac:dyDescent="0.3">
      <c r="A1890" t="s">
        <v>1296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 t="e">
        <f>E1890/B1890</f>
        <v>#DIV/0!</v>
      </c>
      <c r="O1890" t="e">
        <f>K1890/H1890</f>
        <v>#DIV/0!</v>
      </c>
      <c r="P1890" t="e">
        <f>H1890/B1890</f>
        <v>#DIV/0!</v>
      </c>
      <c r="Q1890" t="e">
        <f>K1890/E1890</f>
        <v>#DIV/0!</v>
      </c>
      <c r="R1890" t="e">
        <f>LOG(N1890,2)</f>
        <v>#DIV/0!</v>
      </c>
      <c r="S1890" t="e">
        <f>LOG(O1890,2)</f>
        <v>#DIV/0!</v>
      </c>
      <c r="T1890" t="e">
        <f>LOG(P1890,2)</f>
        <v>#DIV/0!</v>
      </c>
      <c r="U1890" t="e">
        <f>LOG(Q1890,2)</f>
        <v>#DIV/0!</v>
      </c>
      <c r="V1890" t="s">
        <v>2481</v>
      </c>
      <c r="W1890" t="s">
        <v>2481</v>
      </c>
      <c r="X1890" t="s">
        <v>2481</v>
      </c>
      <c r="Y1890" t="s">
        <v>2481</v>
      </c>
    </row>
    <row r="1891" spans="1:25" x14ac:dyDescent="0.3">
      <c r="A1891" t="s">
        <v>1297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 t="e">
        <f>E1891/B1891</f>
        <v>#DIV/0!</v>
      </c>
      <c r="O1891" t="e">
        <f>K1891/H1891</f>
        <v>#DIV/0!</v>
      </c>
      <c r="P1891" t="e">
        <f>H1891/B1891</f>
        <v>#DIV/0!</v>
      </c>
      <c r="Q1891" t="e">
        <f>K1891/E1891</f>
        <v>#DIV/0!</v>
      </c>
      <c r="R1891" t="e">
        <f>LOG(N1891,2)</f>
        <v>#DIV/0!</v>
      </c>
      <c r="S1891" t="e">
        <f>LOG(O1891,2)</f>
        <v>#DIV/0!</v>
      </c>
      <c r="T1891" t="e">
        <f>LOG(P1891,2)</f>
        <v>#DIV/0!</v>
      </c>
      <c r="U1891" t="e">
        <f>LOG(Q1891,2)</f>
        <v>#DIV/0!</v>
      </c>
      <c r="V1891" t="s">
        <v>2481</v>
      </c>
      <c r="W1891" t="s">
        <v>2481</v>
      </c>
      <c r="X1891" t="s">
        <v>2481</v>
      </c>
      <c r="Y1891" t="s">
        <v>2481</v>
      </c>
    </row>
    <row r="1892" spans="1:25" x14ac:dyDescent="0.3">
      <c r="A1892" t="s">
        <v>1299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 t="e">
        <f>E1892/B1892</f>
        <v>#DIV/0!</v>
      </c>
      <c r="O1892" t="e">
        <f>K1892/H1892</f>
        <v>#DIV/0!</v>
      </c>
      <c r="P1892" t="e">
        <f>H1892/B1892</f>
        <v>#DIV/0!</v>
      </c>
      <c r="Q1892" t="e">
        <f>K1892/E1892</f>
        <v>#DIV/0!</v>
      </c>
      <c r="R1892" t="e">
        <f>LOG(N1892,2)</f>
        <v>#DIV/0!</v>
      </c>
      <c r="S1892" t="e">
        <f>LOG(O1892,2)</f>
        <v>#DIV/0!</v>
      </c>
      <c r="T1892" t="e">
        <f>LOG(P1892,2)</f>
        <v>#DIV/0!</v>
      </c>
      <c r="U1892" t="e">
        <f>LOG(Q1892,2)</f>
        <v>#DIV/0!</v>
      </c>
      <c r="V1892" t="s">
        <v>2481</v>
      </c>
      <c r="W1892" t="s">
        <v>2481</v>
      </c>
      <c r="X1892" t="s">
        <v>2481</v>
      </c>
      <c r="Y1892" t="s">
        <v>2481</v>
      </c>
    </row>
    <row r="1893" spans="1:25" x14ac:dyDescent="0.3">
      <c r="A1893" t="s">
        <v>1300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 t="e">
        <f>E1893/B1893</f>
        <v>#DIV/0!</v>
      </c>
      <c r="O1893" t="e">
        <f>K1893/H1893</f>
        <v>#DIV/0!</v>
      </c>
      <c r="P1893" t="e">
        <f>H1893/B1893</f>
        <v>#DIV/0!</v>
      </c>
      <c r="Q1893" t="e">
        <f>K1893/E1893</f>
        <v>#DIV/0!</v>
      </c>
      <c r="R1893" t="e">
        <f>LOG(N1893,2)</f>
        <v>#DIV/0!</v>
      </c>
      <c r="S1893" t="e">
        <f>LOG(O1893,2)</f>
        <v>#DIV/0!</v>
      </c>
      <c r="T1893" t="e">
        <f>LOG(P1893,2)</f>
        <v>#DIV/0!</v>
      </c>
      <c r="U1893" t="e">
        <f>LOG(Q1893,2)</f>
        <v>#DIV/0!</v>
      </c>
      <c r="V1893" t="s">
        <v>2481</v>
      </c>
      <c r="W1893" t="s">
        <v>2481</v>
      </c>
      <c r="X1893" t="s">
        <v>2481</v>
      </c>
      <c r="Y1893" t="s">
        <v>2481</v>
      </c>
    </row>
    <row r="1894" spans="1:25" x14ac:dyDescent="0.3">
      <c r="A1894" t="s">
        <v>1301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 t="e">
        <f>E1894/B1894</f>
        <v>#DIV/0!</v>
      </c>
      <c r="O1894" t="e">
        <f>K1894/H1894</f>
        <v>#DIV/0!</v>
      </c>
      <c r="P1894" t="e">
        <f>H1894/B1894</f>
        <v>#DIV/0!</v>
      </c>
      <c r="Q1894" t="e">
        <f>K1894/E1894</f>
        <v>#DIV/0!</v>
      </c>
      <c r="R1894" t="e">
        <f>LOG(N1894,2)</f>
        <v>#DIV/0!</v>
      </c>
      <c r="S1894" t="e">
        <f>LOG(O1894,2)</f>
        <v>#DIV/0!</v>
      </c>
      <c r="T1894" t="e">
        <f>LOG(P1894,2)</f>
        <v>#DIV/0!</v>
      </c>
      <c r="U1894" t="e">
        <f>LOG(Q1894,2)</f>
        <v>#DIV/0!</v>
      </c>
      <c r="V1894" t="s">
        <v>2481</v>
      </c>
      <c r="W1894" t="s">
        <v>2481</v>
      </c>
      <c r="X1894" t="s">
        <v>2481</v>
      </c>
      <c r="Y1894" t="s">
        <v>2481</v>
      </c>
    </row>
    <row r="1895" spans="1:25" x14ac:dyDescent="0.3">
      <c r="A1895" t="s">
        <v>1302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 t="e">
        <f>E1895/B1895</f>
        <v>#DIV/0!</v>
      </c>
      <c r="O1895" t="e">
        <f>K1895/H1895</f>
        <v>#DIV/0!</v>
      </c>
      <c r="P1895" t="e">
        <f>H1895/B1895</f>
        <v>#DIV/0!</v>
      </c>
      <c r="Q1895" t="e">
        <f>K1895/E1895</f>
        <v>#DIV/0!</v>
      </c>
      <c r="R1895" t="e">
        <f>LOG(N1895,2)</f>
        <v>#DIV/0!</v>
      </c>
      <c r="S1895" t="e">
        <f>LOG(O1895,2)</f>
        <v>#DIV/0!</v>
      </c>
      <c r="T1895" t="e">
        <f>LOG(P1895,2)</f>
        <v>#DIV/0!</v>
      </c>
      <c r="U1895" t="e">
        <f>LOG(Q1895,2)</f>
        <v>#DIV/0!</v>
      </c>
      <c r="V1895" t="s">
        <v>2481</v>
      </c>
      <c r="W1895" t="s">
        <v>2481</v>
      </c>
      <c r="X1895" t="s">
        <v>2481</v>
      </c>
      <c r="Y1895" t="s">
        <v>2481</v>
      </c>
    </row>
    <row r="1896" spans="1:25" x14ac:dyDescent="0.3">
      <c r="A1896" t="s">
        <v>1303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 t="e">
        <f>E1896/B1896</f>
        <v>#DIV/0!</v>
      </c>
      <c r="O1896" t="e">
        <f>K1896/H1896</f>
        <v>#DIV/0!</v>
      </c>
      <c r="P1896" t="e">
        <f>H1896/B1896</f>
        <v>#DIV/0!</v>
      </c>
      <c r="Q1896" t="e">
        <f>K1896/E1896</f>
        <v>#DIV/0!</v>
      </c>
      <c r="R1896" t="e">
        <f>LOG(N1896,2)</f>
        <v>#DIV/0!</v>
      </c>
      <c r="S1896" t="e">
        <f>LOG(O1896,2)</f>
        <v>#DIV/0!</v>
      </c>
      <c r="T1896" t="e">
        <f>LOG(P1896,2)</f>
        <v>#DIV/0!</v>
      </c>
      <c r="U1896" t="e">
        <f>LOG(Q1896,2)</f>
        <v>#DIV/0!</v>
      </c>
      <c r="V1896" t="s">
        <v>2481</v>
      </c>
      <c r="W1896" t="s">
        <v>2481</v>
      </c>
      <c r="X1896" t="s">
        <v>2481</v>
      </c>
      <c r="Y1896" t="s">
        <v>2481</v>
      </c>
    </row>
    <row r="1897" spans="1:25" x14ac:dyDescent="0.3">
      <c r="A1897" t="s">
        <v>1305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 t="e">
        <f>E1897/B1897</f>
        <v>#DIV/0!</v>
      </c>
      <c r="O1897" t="e">
        <f>K1897/H1897</f>
        <v>#DIV/0!</v>
      </c>
      <c r="P1897" t="e">
        <f>H1897/B1897</f>
        <v>#DIV/0!</v>
      </c>
      <c r="Q1897" t="e">
        <f>K1897/E1897</f>
        <v>#DIV/0!</v>
      </c>
      <c r="R1897" t="e">
        <f>LOG(N1897,2)</f>
        <v>#DIV/0!</v>
      </c>
      <c r="S1897" t="e">
        <f>LOG(O1897,2)</f>
        <v>#DIV/0!</v>
      </c>
      <c r="T1897" t="e">
        <f>LOG(P1897,2)</f>
        <v>#DIV/0!</v>
      </c>
      <c r="U1897" t="e">
        <f>LOG(Q1897,2)</f>
        <v>#DIV/0!</v>
      </c>
      <c r="V1897" t="s">
        <v>2481</v>
      </c>
      <c r="W1897" t="s">
        <v>2481</v>
      </c>
      <c r="X1897" t="s">
        <v>2481</v>
      </c>
      <c r="Y1897" t="s">
        <v>2481</v>
      </c>
    </row>
    <row r="1898" spans="1:25" x14ac:dyDescent="0.3">
      <c r="A1898" t="s">
        <v>1308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 t="e">
        <f>E1898/B1898</f>
        <v>#DIV/0!</v>
      </c>
      <c r="O1898" t="e">
        <f>K1898/H1898</f>
        <v>#DIV/0!</v>
      </c>
      <c r="P1898" t="e">
        <f>H1898/B1898</f>
        <v>#DIV/0!</v>
      </c>
      <c r="Q1898" t="e">
        <f>K1898/E1898</f>
        <v>#DIV/0!</v>
      </c>
      <c r="R1898" t="e">
        <f>LOG(N1898,2)</f>
        <v>#DIV/0!</v>
      </c>
      <c r="S1898" t="e">
        <f>LOG(O1898,2)</f>
        <v>#DIV/0!</v>
      </c>
      <c r="T1898" t="e">
        <f>LOG(P1898,2)</f>
        <v>#DIV/0!</v>
      </c>
      <c r="U1898" t="e">
        <f>LOG(Q1898,2)</f>
        <v>#DIV/0!</v>
      </c>
      <c r="V1898" t="s">
        <v>2481</v>
      </c>
      <c r="W1898" t="s">
        <v>2481</v>
      </c>
      <c r="X1898" t="s">
        <v>2481</v>
      </c>
      <c r="Y1898" t="s">
        <v>2481</v>
      </c>
    </row>
    <row r="1899" spans="1:25" x14ac:dyDescent="0.3">
      <c r="A1899" t="s">
        <v>1309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 t="e">
        <f>E1899/B1899</f>
        <v>#DIV/0!</v>
      </c>
      <c r="O1899" t="e">
        <f>K1899/H1899</f>
        <v>#DIV/0!</v>
      </c>
      <c r="P1899" t="e">
        <f>H1899/B1899</f>
        <v>#DIV/0!</v>
      </c>
      <c r="Q1899" t="e">
        <f>K1899/E1899</f>
        <v>#DIV/0!</v>
      </c>
      <c r="R1899" t="e">
        <f>LOG(N1899,2)</f>
        <v>#DIV/0!</v>
      </c>
      <c r="S1899" t="e">
        <f>LOG(O1899,2)</f>
        <v>#DIV/0!</v>
      </c>
      <c r="T1899" t="e">
        <f>LOG(P1899,2)</f>
        <v>#DIV/0!</v>
      </c>
      <c r="U1899" t="e">
        <f>LOG(Q1899,2)</f>
        <v>#DIV/0!</v>
      </c>
      <c r="V1899" t="s">
        <v>2481</v>
      </c>
      <c r="W1899" t="s">
        <v>2481</v>
      </c>
      <c r="X1899" t="s">
        <v>2481</v>
      </c>
      <c r="Y1899" t="s">
        <v>2481</v>
      </c>
    </row>
    <row r="1900" spans="1:25" x14ac:dyDescent="0.3">
      <c r="A1900" t="s">
        <v>1310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 t="e">
        <f>E1900/B1900</f>
        <v>#DIV/0!</v>
      </c>
      <c r="O1900" t="e">
        <f>K1900/H1900</f>
        <v>#DIV/0!</v>
      </c>
      <c r="P1900" t="e">
        <f>H1900/B1900</f>
        <v>#DIV/0!</v>
      </c>
      <c r="Q1900" t="e">
        <f>K1900/E1900</f>
        <v>#DIV/0!</v>
      </c>
      <c r="R1900" t="e">
        <f>LOG(N1900,2)</f>
        <v>#DIV/0!</v>
      </c>
      <c r="S1900" t="e">
        <f>LOG(O1900,2)</f>
        <v>#DIV/0!</v>
      </c>
      <c r="T1900" t="e">
        <f>LOG(P1900,2)</f>
        <v>#DIV/0!</v>
      </c>
      <c r="U1900" t="e">
        <f>LOG(Q1900,2)</f>
        <v>#DIV/0!</v>
      </c>
      <c r="V1900" t="s">
        <v>2481</v>
      </c>
      <c r="W1900" t="s">
        <v>2481</v>
      </c>
      <c r="X1900" t="s">
        <v>2481</v>
      </c>
      <c r="Y1900" t="s">
        <v>2481</v>
      </c>
    </row>
    <row r="1901" spans="1:25" x14ac:dyDescent="0.3">
      <c r="A1901" t="s">
        <v>1311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 t="e">
        <f>E1901/B1901</f>
        <v>#DIV/0!</v>
      </c>
      <c r="O1901" t="e">
        <f>K1901/H1901</f>
        <v>#DIV/0!</v>
      </c>
      <c r="P1901" t="e">
        <f>H1901/B1901</f>
        <v>#DIV/0!</v>
      </c>
      <c r="Q1901" t="e">
        <f>K1901/E1901</f>
        <v>#DIV/0!</v>
      </c>
      <c r="R1901" t="e">
        <f>LOG(N1901,2)</f>
        <v>#DIV/0!</v>
      </c>
      <c r="S1901" t="e">
        <f>LOG(O1901,2)</f>
        <v>#DIV/0!</v>
      </c>
      <c r="T1901" t="e">
        <f>LOG(P1901,2)</f>
        <v>#DIV/0!</v>
      </c>
      <c r="U1901" t="e">
        <f>LOG(Q1901,2)</f>
        <v>#DIV/0!</v>
      </c>
      <c r="V1901" t="s">
        <v>2481</v>
      </c>
      <c r="W1901" t="s">
        <v>2481</v>
      </c>
      <c r="X1901" t="s">
        <v>2481</v>
      </c>
      <c r="Y1901" t="s">
        <v>2481</v>
      </c>
    </row>
    <row r="1902" spans="1:25" x14ac:dyDescent="0.3">
      <c r="A1902" t="s">
        <v>1312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 t="e">
        <f>E1902/B1902</f>
        <v>#DIV/0!</v>
      </c>
      <c r="O1902" t="e">
        <f>K1902/H1902</f>
        <v>#DIV/0!</v>
      </c>
      <c r="P1902" t="e">
        <f>H1902/B1902</f>
        <v>#DIV/0!</v>
      </c>
      <c r="Q1902" t="e">
        <f>K1902/E1902</f>
        <v>#DIV/0!</v>
      </c>
      <c r="R1902" t="e">
        <f>LOG(N1902,2)</f>
        <v>#DIV/0!</v>
      </c>
      <c r="S1902" t="e">
        <f>LOG(O1902,2)</f>
        <v>#DIV/0!</v>
      </c>
      <c r="T1902" t="e">
        <f>LOG(P1902,2)</f>
        <v>#DIV/0!</v>
      </c>
      <c r="U1902" t="e">
        <f>LOG(Q1902,2)</f>
        <v>#DIV/0!</v>
      </c>
      <c r="V1902" t="s">
        <v>2481</v>
      </c>
      <c r="W1902" t="s">
        <v>2481</v>
      </c>
      <c r="X1902" t="s">
        <v>2481</v>
      </c>
      <c r="Y1902" t="s">
        <v>2481</v>
      </c>
    </row>
    <row r="1903" spans="1:25" x14ac:dyDescent="0.3">
      <c r="A1903" t="s">
        <v>1313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 t="e">
        <f>E1903/B1903</f>
        <v>#DIV/0!</v>
      </c>
      <c r="O1903" t="e">
        <f>K1903/H1903</f>
        <v>#DIV/0!</v>
      </c>
      <c r="P1903" t="e">
        <f>H1903/B1903</f>
        <v>#DIV/0!</v>
      </c>
      <c r="Q1903" t="e">
        <f>K1903/E1903</f>
        <v>#DIV/0!</v>
      </c>
      <c r="R1903" t="e">
        <f>LOG(N1903,2)</f>
        <v>#DIV/0!</v>
      </c>
      <c r="S1903" t="e">
        <f>LOG(O1903,2)</f>
        <v>#DIV/0!</v>
      </c>
      <c r="T1903" t="e">
        <f>LOG(P1903,2)</f>
        <v>#DIV/0!</v>
      </c>
      <c r="U1903" t="e">
        <f>LOG(Q1903,2)</f>
        <v>#DIV/0!</v>
      </c>
      <c r="V1903" t="s">
        <v>2481</v>
      </c>
      <c r="W1903" t="s">
        <v>2481</v>
      </c>
      <c r="X1903" t="s">
        <v>2481</v>
      </c>
      <c r="Y1903" t="s">
        <v>2481</v>
      </c>
    </row>
    <row r="1904" spans="1:25" x14ac:dyDescent="0.3">
      <c r="A1904" t="s">
        <v>1318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 t="e">
        <f>E1904/B1904</f>
        <v>#DIV/0!</v>
      </c>
      <c r="O1904" t="e">
        <f>K1904/H1904</f>
        <v>#DIV/0!</v>
      </c>
      <c r="P1904" t="e">
        <f>H1904/B1904</f>
        <v>#DIV/0!</v>
      </c>
      <c r="Q1904" t="e">
        <f>K1904/E1904</f>
        <v>#DIV/0!</v>
      </c>
      <c r="R1904" t="e">
        <f>LOG(N1904,2)</f>
        <v>#DIV/0!</v>
      </c>
      <c r="S1904" t="e">
        <f>LOG(O1904,2)</f>
        <v>#DIV/0!</v>
      </c>
      <c r="T1904" t="e">
        <f>LOG(P1904,2)</f>
        <v>#DIV/0!</v>
      </c>
      <c r="U1904" t="e">
        <f>LOG(Q1904,2)</f>
        <v>#DIV/0!</v>
      </c>
      <c r="V1904" t="s">
        <v>2481</v>
      </c>
      <c r="W1904" t="s">
        <v>2481</v>
      </c>
      <c r="X1904" t="s">
        <v>2481</v>
      </c>
      <c r="Y1904" t="s">
        <v>2481</v>
      </c>
    </row>
    <row r="1905" spans="1:25" x14ac:dyDescent="0.3">
      <c r="A1905" t="s">
        <v>1319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 t="e">
        <f>E1905/B1905</f>
        <v>#DIV/0!</v>
      </c>
      <c r="O1905" t="e">
        <f>K1905/H1905</f>
        <v>#DIV/0!</v>
      </c>
      <c r="P1905" t="e">
        <f>H1905/B1905</f>
        <v>#DIV/0!</v>
      </c>
      <c r="Q1905" t="e">
        <f>K1905/E1905</f>
        <v>#DIV/0!</v>
      </c>
      <c r="R1905" t="e">
        <f>LOG(N1905,2)</f>
        <v>#DIV/0!</v>
      </c>
      <c r="S1905" t="e">
        <f>LOG(O1905,2)</f>
        <v>#DIV/0!</v>
      </c>
      <c r="T1905" t="e">
        <f>LOG(P1905,2)</f>
        <v>#DIV/0!</v>
      </c>
      <c r="U1905" t="e">
        <f>LOG(Q1905,2)</f>
        <v>#DIV/0!</v>
      </c>
      <c r="V1905" t="s">
        <v>2481</v>
      </c>
      <c r="W1905" t="s">
        <v>2481</v>
      </c>
      <c r="X1905" t="s">
        <v>2481</v>
      </c>
      <c r="Y1905" t="s">
        <v>2481</v>
      </c>
    </row>
    <row r="1906" spans="1:25" x14ac:dyDescent="0.3">
      <c r="A1906" t="s">
        <v>1320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 t="e">
        <f>E1906/B1906</f>
        <v>#DIV/0!</v>
      </c>
      <c r="O1906" t="e">
        <f>K1906/H1906</f>
        <v>#DIV/0!</v>
      </c>
      <c r="P1906" t="e">
        <f>H1906/B1906</f>
        <v>#DIV/0!</v>
      </c>
      <c r="Q1906" t="e">
        <f>K1906/E1906</f>
        <v>#DIV/0!</v>
      </c>
      <c r="R1906" t="e">
        <f>LOG(N1906,2)</f>
        <v>#DIV/0!</v>
      </c>
      <c r="S1906" t="e">
        <f>LOG(O1906,2)</f>
        <v>#DIV/0!</v>
      </c>
      <c r="T1906" t="e">
        <f>LOG(P1906,2)</f>
        <v>#DIV/0!</v>
      </c>
      <c r="U1906" t="e">
        <f>LOG(Q1906,2)</f>
        <v>#DIV/0!</v>
      </c>
      <c r="V1906" t="s">
        <v>2481</v>
      </c>
      <c r="W1906" t="s">
        <v>2481</v>
      </c>
      <c r="X1906" t="s">
        <v>2481</v>
      </c>
      <c r="Y1906" t="s">
        <v>2481</v>
      </c>
    </row>
    <row r="1907" spans="1:25" x14ac:dyDescent="0.3">
      <c r="A1907" t="s">
        <v>1321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 t="e">
        <f>E1907/B1907</f>
        <v>#DIV/0!</v>
      </c>
      <c r="O1907" t="e">
        <f>K1907/H1907</f>
        <v>#DIV/0!</v>
      </c>
      <c r="P1907" t="e">
        <f>H1907/B1907</f>
        <v>#DIV/0!</v>
      </c>
      <c r="Q1907" t="e">
        <f>K1907/E1907</f>
        <v>#DIV/0!</v>
      </c>
      <c r="R1907" t="e">
        <f>LOG(N1907,2)</f>
        <v>#DIV/0!</v>
      </c>
      <c r="S1907" t="e">
        <f>LOG(O1907,2)</f>
        <v>#DIV/0!</v>
      </c>
      <c r="T1907" t="e">
        <f>LOG(P1907,2)</f>
        <v>#DIV/0!</v>
      </c>
      <c r="U1907" t="e">
        <f>LOG(Q1907,2)</f>
        <v>#DIV/0!</v>
      </c>
      <c r="V1907" t="s">
        <v>2481</v>
      </c>
      <c r="W1907" t="s">
        <v>2481</v>
      </c>
      <c r="X1907" t="s">
        <v>2481</v>
      </c>
      <c r="Y1907" t="s">
        <v>2481</v>
      </c>
    </row>
    <row r="1908" spans="1:25" x14ac:dyDescent="0.3">
      <c r="A1908" t="s">
        <v>1322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 t="e">
        <f>E1908/B1908</f>
        <v>#DIV/0!</v>
      </c>
      <c r="O1908" t="e">
        <f>K1908/H1908</f>
        <v>#DIV/0!</v>
      </c>
      <c r="P1908" t="e">
        <f>H1908/B1908</f>
        <v>#DIV/0!</v>
      </c>
      <c r="Q1908" t="e">
        <f>K1908/E1908</f>
        <v>#DIV/0!</v>
      </c>
      <c r="R1908" t="e">
        <f>LOG(N1908,2)</f>
        <v>#DIV/0!</v>
      </c>
      <c r="S1908" t="e">
        <f>LOG(O1908,2)</f>
        <v>#DIV/0!</v>
      </c>
      <c r="T1908" t="e">
        <f>LOG(P1908,2)</f>
        <v>#DIV/0!</v>
      </c>
      <c r="U1908" t="e">
        <f>LOG(Q1908,2)</f>
        <v>#DIV/0!</v>
      </c>
      <c r="V1908" t="s">
        <v>2481</v>
      </c>
      <c r="W1908" t="s">
        <v>2481</v>
      </c>
      <c r="X1908" t="s">
        <v>2481</v>
      </c>
      <c r="Y1908" t="s">
        <v>2481</v>
      </c>
    </row>
    <row r="1909" spans="1:25" x14ac:dyDescent="0.3">
      <c r="A1909" t="s">
        <v>1323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 t="e">
        <f>E1909/B1909</f>
        <v>#DIV/0!</v>
      </c>
      <c r="O1909" t="e">
        <f>K1909/H1909</f>
        <v>#DIV/0!</v>
      </c>
      <c r="P1909" t="e">
        <f>H1909/B1909</f>
        <v>#DIV/0!</v>
      </c>
      <c r="Q1909" t="e">
        <f>K1909/E1909</f>
        <v>#DIV/0!</v>
      </c>
      <c r="R1909" t="e">
        <f>LOG(N1909,2)</f>
        <v>#DIV/0!</v>
      </c>
      <c r="S1909" t="e">
        <f>LOG(O1909,2)</f>
        <v>#DIV/0!</v>
      </c>
      <c r="T1909" t="e">
        <f>LOG(P1909,2)</f>
        <v>#DIV/0!</v>
      </c>
      <c r="U1909" t="e">
        <f>LOG(Q1909,2)</f>
        <v>#DIV/0!</v>
      </c>
      <c r="V1909" t="s">
        <v>2481</v>
      </c>
      <c r="W1909" t="s">
        <v>2481</v>
      </c>
      <c r="X1909" t="s">
        <v>2481</v>
      </c>
      <c r="Y1909" t="s">
        <v>2481</v>
      </c>
    </row>
    <row r="1910" spans="1:25" x14ac:dyDescent="0.3">
      <c r="A1910" t="s">
        <v>1324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 t="e">
        <f>E1910/B1910</f>
        <v>#DIV/0!</v>
      </c>
      <c r="O1910" t="e">
        <f>K1910/H1910</f>
        <v>#DIV/0!</v>
      </c>
      <c r="P1910" t="e">
        <f>H1910/B1910</f>
        <v>#DIV/0!</v>
      </c>
      <c r="Q1910" t="e">
        <f>K1910/E1910</f>
        <v>#DIV/0!</v>
      </c>
      <c r="R1910" t="e">
        <f>LOG(N1910,2)</f>
        <v>#DIV/0!</v>
      </c>
      <c r="S1910" t="e">
        <f>LOG(O1910,2)</f>
        <v>#DIV/0!</v>
      </c>
      <c r="T1910" t="e">
        <f>LOG(P1910,2)</f>
        <v>#DIV/0!</v>
      </c>
      <c r="U1910" t="e">
        <f>LOG(Q1910,2)</f>
        <v>#DIV/0!</v>
      </c>
      <c r="V1910" t="s">
        <v>2481</v>
      </c>
      <c r="W1910" t="s">
        <v>2481</v>
      </c>
      <c r="X1910" t="s">
        <v>2481</v>
      </c>
      <c r="Y1910" t="s">
        <v>2481</v>
      </c>
    </row>
    <row r="1911" spans="1:25" x14ac:dyDescent="0.3">
      <c r="A1911" t="s">
        <v>1325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 t="e">
        <f>E1911/B1911</f>
        <v>#DIV/0!</v>
      </c>
      <c r="O1911" t="e">
        <f>K1911/H1911</f>
        <v>#DIV/0!</v>
      </c>
      <c r="P1911" t="e">
        <f>H1911/B1911</f>
        <v>#DIV/0!</v>
      </c>
      <c r="Q1911" t="e">
        <f>K1911/E1911</f>
        <v>#DIV/0!</v>
      </c>
      <c r="R1911" t="e">
        <f>LOG(N1911,2)</f>
        <v>#DIV/0!</v>
      </c>
      <c r="S1911" t="e">
        <f>LOG(O1911,2)</f>
        <v>#DIV/0!</v>
      </c>
      <c r="T1911" t="e">
        <f>LOG(P1911,2)</f>
        <v>#DIV/0!</v>
      </c>
      <c r="U1911" t="e">
        <f>LOG(Q1911,2)</f>
        <v>#DIV/0!</v>
      </c>
      <c r="V1911" t="s">
        <v>2481</v>
      </c>
      <c r="W1911" t="s">
        <v>2481</v>
      </c>
      <c r="X1911" t="s">
        <v>2481</v>
      </c>
      <c r="Y1911" t="s">
        <v>2481</v>
      </c>
    </row>
    <row r="1912" spans="1:25" x14ac:dyDescent="0.3">
      <c r="A1912" t="s">
        <v>1326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 t="e">
        <f>E1912/B1912</f>
        <v>#DIV/0!</v>
      </c>
      <c r="O1912" t="e">
        <f>K1912/H1912</f>
        <v>#DIV/0!</v>
      </c>
      <c r="P1912" t="e">
        <f>H1912/B1912</f>
        <v>#DIV/0!</v>
      </c>
      <c r="Q1912" t="e">
        <f>K1912/E1912</f>
        <v>#DIV/0!</v>
      </c>
      <c r="R1912" t="e">
        <f>LOG(N1912,2)</f>
        <v>#DIV/0!</v>
      </c>
      <c r="S1912" t="e">
        <f>LOG(O1912,2)</f>
        <v>#DIV/0!</v>
      </c>
      <c r="T1912" t="e">
        <f>LOG(P1912,2)</f>
        <v>#DIV/0!</v>
      </c>
      <c r="U1912" t="e">
        <f>LOG(Q1912,2)</f>
        <v>#DIV/0!</v>
      </c>
      <c r="V1912" t="s">
        <v>2481</v>
      </c>
      <c r="W1912" t="s">
        <v>2481</v>
      </c>
      <c r="X1912" t="s">
        <v>2481</v>
      </c>
      <c r="Y1912" t="s">
        <v>2481</v>
      </c>
    </row>
    <row r="1913" spans="1:25" x14ac:dyDescent="0.3">
      <c r="A1913" t="s">
        <v>1332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 t="e">
        <f>E1913/B1913</f>
        <v>#DIV/0!</v>
      </c>
      <c r="O1913" t="e">
        <f>K1913/H1913</f>
        <v>#DIV/0!</v>
      </c>
      <c r="P1913" t="e">
        <f>H1913/B1913</f>
        <v>#DIV/0!</v>
      </c>
      <c r="Q1913" t="e">
        <f>K1913/E1913</f>
        <v>#DIV/0!</v>
      </c>
      <c r="R1913" t="e">
        <f>LOG(N1913,2)</f>
        <v>#DIV/0!</v>
      </c>
      <c r="S1913" t="e">
        <f>LOG(O1913,2)</f>
        <v>#DIV/0!</v>
      </c>
      <c r="T1913" t="e">
        <f>LOG(P1913,2)</f>
        <v>#DIV/0!</v>
      </c>
      <c r="U1913" t="e">
        <f>LOG(Q1913,2)</f>
        <v>#DIV/0!</v>
      </c>
      <c r="V1913" t="s">
        <v>2481</v>
      </c>
      <c r="W1913" t="s">
        <v>2481</v>
      </c>
      <c r="X1913" t="s">
        <v>2481</v>
      </c>
      <c r="Y1913" t="s">
        <v>2481</v>
      </c>
    </row>
    <row r="1914" spans="1:25" x14ac:dyDescent="0.3">
      <c r="A1914" t="s">
        <v>1336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 t="e">
        <f>E1914/B1914</f>
        <v>#DIV/0!</v>
      </c>
      <c r="O1914" t="e">
        <f>K1914/H1914</f>
        <v>#DIV/0!</v>
      </c>
      <c r="P1914" t="e">
        <f>H1914/B1914</f>
        <v>#DIV/0!</v>
      </c>
      <c r="Q1914" t="e">
        <f>K1914/E1914</f>
        <v>#DIV/0!</v>
      </c>
      <c r="R1914" t="e">
        <f>LOG(N1914,2)</f>
        <v>#DIV/0!</v>
      </c>
      <c r="S1914" t="e">
        <f>LOG(O1914,2)</f>
        <v>#DIV/0!</v>
      </c>
      <c r="T1914" t="e">
        <f>LOG(P1914,2)</f>
        <v>#DIV/0!</v>
      </c>
      <c r="U1914" t="e">
        <f>LOG(Q1914,2)</f>
        <v>#DIV/0!</v>
      </c>
      <c r="V1914" t="s">
        <v>2481</v>
      </c>
      <c r="W1914" t="s">
        <v>2481</v>
      </c>
      <c r="X1914" t="s">
        <v>2481</v>
      </c>
      <c r="Y1914" t="s">
        <v>2481</v>
      </c>
    </row>
    <row r="1915" spans="1:25" x14ac:dyDescent="0.3">
      <c r="A1915" t="s">
        <v>1337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 t="e">
        <f>E1915/B1915</f>
        <v>#DIV/0!</v>
      </c>
      <c r="O1915" t="e">
        <f>K1915/H1915</f>
        <v>#DIV/0!</v>
      </c>
      <c r="P1915" t="e">
        <f>H1915/B1915</f>
        <v>#DIV/0!</v>
      </c>
      <c r="Q1915" t="e">
        <f>K1915/E1915</f>
        <v>#DIV/0!</v>
      </c>
      <c r="R1915" t="e">
        <f>LOG(N1915,2)</f>
        <v>#DIV/0!</v>
      </c>
      <c r="S1915" t="e">
        <f>LOG(O1915,2)</f>
        <v>#DIV/0!</v>
      </c>
      <c r="T1915" t="e">
        <f>LOG(P1915,2)</f>
        <v>#DIV/0!</v>
      </c>
      <c r="U1915" t="e">
        <f>LOG(Q1915,2)</f>
        <v>#DIV/0!</v>
      </c>
      <c r="V1915" t="s">
        <v>2481</v>
      </c>
      <c r="W1915" t="s">
        <v>2481</v>
      </c>
      <c r="X1915" t="s">
        <v>2481</v>
      </c>
      <c r="Y1915" t="s">
        <v>2481</v>
      </c>
    </row>
    <row r="1916" spans="1:25" x14ac:dyDescent="0.3">
      <c r="A1916" t="s">
        <v>1338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 t="e">
        <f>E1916/B1916</f>
        <v>#DIV/0!</v>
      </c>
      <c r="O1916" t="e">
        <f>K1916/H1916</f>
        <v>#DIV/0!</v>
      </c>
      <c r="P1916" t="e">
        <f>H1916/B1916</f>
        <v>#DIV/0!</v>
      </c>
      <c r="Q1916" t="e">
        <f>K1916/E1916</f>
        <v>#DIV/0!</v>
      </c>
      <c r="R1916" t="e">
        <f>LOG(N1916,2)</f>
        <v>#DIV/0!</v>
      </c>
      <c r="S1916" t="e">
        <f>LOG(O1916,2)</f>
        <v>#DIV/0!</v>
      </c>
      <c r="T1916" t="e">
        <f>LOG(P1916,2)</f>
        <v>#DIV/0!</v>
      </c>
      <c r="U1916" t="e">
        <f>LOG(Q1916,2)</f>
        <v>#DIV/0!</v>
      </c>
      <c r="V1916" t="s">
        <v>2481</v>
      </c>
      <c r="W1916" t="s">
        <v>2481</v>
      </c>
      <c r="X1916" t="s">
        <v>2481</v>
      </c>
      <c r="Y1916" t="s">
        <v>2481</v>
      </c>
    </row>
    <row r="1917" spans="1:25" x14ac:dyDescent="0.3">
      <c r="A1917" t="s">
        <v>1339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 t="e">
        <f>E1917/B1917</f>
        <v>#DIV/0!</v>
      </c>
      <c r="O1917" t="e">
        <f>K1917/H1917</f>
        <v>#DIV/0!</v>
      </c>
      <c r="P1917" t="e">
        <f>H1917/B1917</f>
        <v>#DIV/0!</v>
      </c>
      <c r="Q1917" t="e">
        <f>K1917/E1917</f>
        <v>#DIV/0!</v>
      </c>
      <c r="R1917" t="e">
        <f>LOG(N1917,2)</f>
        <v>#DIV/0!</v>
      </c>
      <c r="S1917" t="e">
        <f>LOG(O1917,2)</f>
        <v>#DIV/0!</v>
      </c>
      <c r="T1917" t="e">
        <f>LOG(P1917,2)</f>
        <v>#DIV/0!</v>
      </c>
      <c r="U1917" t="e">
        <f>LOG(Q1917,2)</f>
        <v>#DIV/0!</v>
      </c>
      <c r="V1917" t="s">
        <v>2481</v>
      </c>
      <c r="W1917" t="s">
        <v>2481</v>
      </c>
      <c r="X1917" t="s">
        <v>2481</v>
      </c>
      <c r="Y1917" t="s">
        <v>2481</v>
      </c>
    </row>
    <row r="1918" spans="1:25" x14ac:dyDescent="0.3">
      <c r="A1918" t="s">
        <v>1340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 t="e">
        <f>E1918/B1918</f>
        <v>#DIV/0!</v>
      </c>
      <c r="O1918" t="e">
        <f>K1918/H1918</f>
        <v>#DIV/0!</v>
      </c>
      <c r="P1918" t="e">
        <f>H1918/B1918</f>
        <v>#DIV/0!</v>
      </c>
      <c r="Q1918" t="e">
        <f>K1918/E1918</f>
        <v>#DIV/0!</v>
      </c>
      <c r="R1918" t="e">
        <f>LOG(N1918,2)</f>
        <v>#DIV/0!</v>
      </c>
      <c r="S1918" t="e">
        <f>LOG(O1918,2)</f>
        <v>#DIV/0!</v>
      </c>
      <c r="T1918" t="e">
        <f>LOG(P1918,2)</f>
        <v>#DIV/0!</v>
      </c>
      <c r="U1918" t="e">
        <f>LOG(Q1918,2)</f>
        <v>#DIV/0!</v>
      </c>
      <c r="V1918" t="s">
        <v>2481</v>
      </c>
      <c r="W1918" t="s">
        <v>2481</v>
      </c>
      <c r="X1918" t="s">
        <v>2481</v>
      </c>
      <c r="Y1918" t="s">
        <v>2481</v>
      </c>
    </row>
    <row r="1919" spans="1:25" x14ac:dyDescent="0.3">
      <c r="A1919" t="s">
        <v>1341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 t="e">
        <f>E1919/B1919</f>
        <v>#DIV/0!</v>
      </c>
      <c r="O1919" t="e">
        <f>K1919/H1919</f>
        <v>#DIV/0!</v>
      </c>
      <c r="P1919" t="e">
        <f>H1919/B1919</f>
        <v>#DIV/0!</v>
      </c>
      <c r="Q1919" t="e">
        <f>K1919/E1919</f>
        <v>#DIV/0!</v>
      </c>
      <c r="R1919" t="e">
        <f>LOG(N1919,2)</f>
        <v>#DIV/0!</v>
      </c>
      <c r="S1919" t="e">
        <f>LOG(O1919,2)</f>
        <v>#DIV/0!</v>
      </c>
      <c r="T1919" t="e">
        <f>LOG(P1919,2)</f>
        <v>#DIV/0!</v>
      </c>
      <c r="U1919" t="e">
        <f>LOG(Q1919,2)</f>
        <v>#DIV/0!</v>
      </c>
      <c r="V1919" t="s">
        <v>2481</v>
      </c>
      <c r="W1919" t="s">
        <v>2481</v>
      </c>
      <c r="X1919" t="s">
        <v>2481</v>
      </c>
      <c r="Y1919" t="s">
        <v>2481</v>
      </c>
    </row>
    <row r="1920" spans="1:25" x14ac:dyDescent="0.3">
      <c r="A1920" t="s">
        <v>1342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 t="e">
        <f>E1920/B1920</f>
        <v>#DIV/0!</v>
      </c>
      <c r="O1920" t="e">
        <f>K1920/H1920</f>
        <v>#DIV/0!</v>
      </c>
      <c r="P1920" t="e">
        <f>H1920/B1920</f>
        <v>#DIV/0!</v>
      </c>
      <c r="Q1920" t="e">
        <f>K1920/E1920</f>
        <v>#DIV/0!</v>
      </c>
      <c r="R1920" t="e">
        <f>LOG(N1920,2)</f>
        <v>#DIV/0!</v>
      </c>
      <c r="S1920" t="e">
        <f>LOG(O1920,2)</f>
        <v>#DIV/0!</v>
      </c>
      <c r="T1920" t="e">
        <f>LOG(P1920,2)</f>
        <v>#DIV/0!</v>
      </c>
      <c r="U1920" t="e">
        <f>LOG(Q1920,2)</f>
        <v>#DIV/0!</v>
      </c>
      <c r="V1920" t="s">
        <v>2481</v>
      </c>
      <c r="W1920" t="s">
        <v>2481</v>
      </c>
      <c r="X1920" t="s">
        <v>2481</v>
      </c>
      <c r="Y1920" t="s">
        <v>2481</v>
      </c>
    </row>
    <row r="1921" spans="1:25" x14ac:dyDescent="0.3">
      <c r="A1921" t="s">
        <v>1343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 t="e">
        <f>E1921/B1921</f>
        <v>#DIV/0!</v>
      </c>
      <c r="O1921" t="e">
        <f>K1921/H1921</f>
        <v>#DIV/0!</v>
      </c>
      <c r="P1921" t="e">
        <f>H1921/B1921</f>
        <v>#DIV/0!</v>
      </c>
      <c r="Q1921" t="e">
        <f>K1921/E1921</f>
        <v>#DIV/0!</v>
      </c>
      <c r="R1921" t="e">
        <f>LOG(N1921,2)</f>
        <v>#DIV/0!</v>
      </c>
      <c r="S1921" t="e">
        <f>LOG(O1921,2)</f>
        <v>#DIV/0!</v>
      </c>
      <c r="T1921" t="e">
        <f>LOG(P1921,2)</f>
        <v>#DIV/0!</v>
      </c>
      <c r="U1921" t="e">
        <f>LOG(Q1921,2)</f>
        <v>#DIV/0!</v>
      </c>
      <c r="V1921" t="s">
        <v>2481</v>
      </c>
      <c r="W1921" t="s">
        <v>2481</v>
      </c>
      <c r="X1921" t="s">
        <v>2481</v>
      </c>
      <c r="Y1921" t="s">
        <v>2481</v>
      </c>
    </row>
    <row r="1922" spans="1:25" x14ac:dyDescent="0.3">
      <c r="A1922" t="s">
        <v>1344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 t="e">
        <f>E1922/B1922</f>
        <v>#DIV/0!</v>
      </c>
      <c r="O1922" t="e">
        <f>K1922/H1922</f>
        <v>#DIV/0!</v>
      </c>
      <c r="P1922" t="e">
        <f>H1922/B1922</f>
        <v>#DIV/0!</v>
      </c>
      <c r="Q1922" t="e">
        <f>K1922/E1922</f>
        <v>#DIV/0!</v>
      </c>
      <c r="R1922" t="e">
        <f>LOG(N1922,2)</f>
        <v>#DIV/0!</v>
      </c>
      <c r="S1922" t="e">
        <f>LOG(O1922,2)</f>
        <v>#DIV/0!</v>
      </c>
      <c r="T1922" t="e">
        <f>LOG(P1922,2)</f>
        <v>#DIV/0!</v>
      </c>
      <c r="U1922" t="e">
        <f>LOG(Q1922,2)</f>
        <v>#DIV/0!</v>
      </c>
      <c r="V1922" t="s">
        <v>2481</v>
      </c>
      <c r="W1922" t="s">
        <v>2481</v>
      </c>
      <c r="X1922" t="s">
        <v>2481</v>
      </c>
      <c r="Y1922" t="s">
        <v>2481</v>
      </c>
    </row>
    <row r="1923" spans="1:25" x14ac:dyDescent="0.3">
      <c r="A1923" t="s">
        <v>1349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 t="e">
        <f>E1923/B1923</f>
        <v>#DIV/0!</v>
      </c>
      <c r="O1923" t="e">
        <f>K1923/H1923</f>
        <v>#DIV/0!</v>
      </c>
      <c r="P1923" t="e">
        <f>H1923/B1923</f>
        <v>#DIV/0!</v>
      </c>
      <c r="Q1923" t="e">
        <f>K1923/E1923</f>
        <v>#DIV/0!</v>
      </c>
      <c r="R1923" t="e">
        <f>LOG(N1923,2)</f>
        <v>#DIV/0!</v>
      </c>
      <c r="S1923" t="e">
        <f>LOG(O1923,2)</f>
        <v>#DIV/0!</v>
      </c>
      <c r="T1923" t="e">
        <f>LOG(P1923,2)</f>
        <v>#DIV/0!</v>
      </c>
      <c r="U1923" t="e">
        <f>LOG(Q1923,2)</f>
        <v>#DIV/0!</v>
      </c>
      <c r="V1923" t="s">
        <v>2481</v>
      </c>
      <c r="W1923" t="s">
        <v>2481</v>
      </c>
      <c r="X1923" t="s">
        <v>2481</v>
      </c>
      <c r="Y1923" t="s">
        <v>2481</v>
      </c>
    </row>
    <row r="1924" spans="1:25" x14ac:dyDescent="0.3">
      <c r="A1924" t="s">
        <v>1353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 t="e">
        <f>E1924/B1924</f>
        <v>#DIV/0!</v>
      </c>
      <c r="O1924" t="e">
        <f>K1924/H1924</f>
        <v>#DIV/0!</v>
      </c>
      <c r="P1924" t="e">
        <f>H1924/B1924</f>
        <v>#DIV/0!</v>
      </c>
      <c r="Q1924" t="e">
        <f>K1924/E1924</f>
        <v>#DIV/0!</v>
      </c>
      <c r="R1924" t="e">
        <f>LOG(N1924,2)</f>
        <v>#DIV/0!</v>
      </c>
      <c r="S1924" t="e">
        <f>LOG(O1924,2)</f>
        <v>#DIV/0!</v>
      </c>
      <c r="T1924" t="e">
        <f>LOG(P1924,2)</f>
        <v>#DIV/0!</v>
      </c>
      <c r="U1924" t="e">
        <f>LOG(Q1924,2)</f>
        <v>#DIV/0!</v>
      </c>
      <c r="V1924" t="s">
        <v>2481</v>
      </c>
      <c r="W1924" t="s">
        <v>2481</v>
      </c>
      <c r="X1924" t="s">
        <v>2481</v>
      </c>
      <c r="Y1924" t="s">
        <v>2481</v>
      </c>
    </row>
    <row r="1925" spans="1:25" x14ac:dyDescent="0.3">
      <c r="A1925" t="s">
        <v>1354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 t="e">
        <f>E1925/B1925</f>
        <v>#DIV/0!</v>
      </c>
      <c r="O1925" t="e">
        <f>K1925/H1925</f>
        <v>#DIV/0!</v>
      </c>
      <c r="P1925" t="e">
        <f>H1925/B1925</f>
        <v>#DIV/0!</v>
      </c>
      <c r="Q1925" t="e">
        <f>K1925/E1925</f>
        <v>#DIV/0!</v>
      </c>
      <c r="R1925" t="e">
        <f>LOG(N1925,2)</f>
        <v>#DIV/0!</v>
      </c>
      <c r="S1925" t="e">
        <f>LOG(O1925,2)</f>
        <v>#DIV/0!</v>
      </c>
      <c r="T1925" t="e">
        <f>LOG(P1925,2)</f>
        <v>#DIV/0!</v>
      </c>
      <c r="U1925" t="e">
        <f>LOG(Q1925,2)</f>
        <v>#DIV/0!</v>
      </c>
      <c r="V1925" t="s">
        <v>2481</v>
      </c>
      <c r="W1925" t="s">
        <v>2481</v>
      </c>
      <c r="X1925" t="s">
        <v>2481</v>
      </c>
      <c r="Y1925" t="s">
        <v>2481</v>
      </c>
    </row>
    <row r="1926" spans="1:25" x14ac:dyDescent="0.3">
      <c r="A1926" t="s">
        <v>1355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 t="e">
        <f>E1926/B1926</f>
        <v>#DIV/0!</v>
      </c>
      <c r="O1926" t="e">
        <f>K1926/H1926</f>
        <v>#DIV/0!</v>
      </c>
      <c r="P1926" t="e">
        <f>H1926/B1926</f>
        <v>#DIV/0!</v>
      </c>
      <c r="Q1926" t="e">
        <f>K1926/E1926</f>
        <v>#DIV/0!</v>
      </c>
      <c r="R1926" t="e">
        <f>LOG(N1926,2)</f>
        <v>#DIV/0!</v>
      </c>
      <c r="S1926" t="e">
        <f>LOG(O1926,2)</f>
        <v>#DIV/0!</v>
      </c>
      <c r="T1926" t="e">
        <f>LOG(P1926,2)</f>
        <v>#DIV/0!</v>
      </c>
      <c r="U1926" t="e">
        <f>LOG(Q1926,2)</f>
        <v>#DIV/0!</v>
      </c>
      <c r="V1926" t="s">
        <v>2481</v>
      </c>
      <c r="W1926" t="s">
        <v>2481</v>
      </c>
      <c r="X1926" t="s">
        <v>2481</v>
      </c>
      <c r="Y1926" t="s">
        <v>2481</v>
      </c>
    </row>
    <row r="1927" spans="1:25" x14ac:dyDescent="0.3">
      <c r="A1927" t="s">
        <v>1356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 t="e">
        <f>E1927/B1927</f>
        <v>#DIV/0!</v>
      </c>
      <c r="O1927" t="e">
        <f>K1927/H1927</f>
        <v>#DIV/0!</v>
      </c>
      <c r="P1927" t="e">
        <f>H1927/B1927</f>
        <v>#DIV/0!</v>
      </c>
      <c r="Q1927" t="e">
        <f>K1927/E1927</f>
        <v>#DIV/0!</v>
      </c>
      <c r="R1927" t="e">
        <f>LOG(N1927,2)</f>
        <v>#DIV/0!</v>
      </c>
      <c r="S1927" t="e">
        <f>LOG(O1927,2)</f>
        <v>#DIV/0!</v>
      </c>
      <c r="T1927" t="e">
        <f>LOG(P1927,2)</f>
        <v>#DIV/0!</v>
      </c>
      <c r="U1927" t="e">
        <f>LOG(Q1927,2)</f>
        <v>#DIV/0!</v>
      </c>
      <c r="V1927" t="s">
        <v>2481</v>
      </c>
      <c r="W1927" t="s">
        <v>2481</v>
      </c>
      <c r="X1927" t="s">
        <v>2481</v>
      </c>
      <c r="Y1927" t="s">
        <v>2481</v>
      </c>
    </row>
    <row r="1928" spans="1:25" x14ac:dyDescent="0.3">
      <c r="A1928" t="s">
        <v>1357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 t="e">
        <f>E1928/B1928</f>
        <v>#DIV/0!</v>
      </c>
      <c r="O1928" t="e">
        <f>K1928/H1928</f>
        <v>#DIV/0!</v>
      </c>
      <c r="P1928" t="e">
        <f>H1928/B1928</f>
        <v>#DIV/0!</v>
      </c>
      <c r="Q1928" t="e">
        <f>K1928/E1928</f>
        <v>#DIV/0!</v>
      </c>
      <c r="R1928" t="e">
        <f>LOG(N1928,2)</f>
        <v>#DIV/0!</v>
      </c>
      <c r="S1928" t="e">
        <f>LOG(O1928,2)</f>
        <v>#DIV/0!</v>
      </c>
      <c r="T1928" t="e">
        <f>LOG(P1928,2)</f>
        <v>#DIV/0!</v>
      </c>
      <c r="U1928" t="e">
        <f>LOG(Q1928,2)</f>
        <v>#DIV/0!</v>
      </c>
      <c r="V1928" t="s">
        <v>2481</v>
      </c>
      <c r="W1928" t="s">
        <v>2481</v>
      </c>
      <c r="X1928" t="s">
        <v>2481</v>
      </c>
      <c r="Y1928" t="s">
        <v>2481</v>
      </c>
    </row>
    <row r="1929" spans="1:25" x14ac:dyDescent="0.3">
      <c r="A1929" t="s">
        <v>1358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 t="e">
        <f>E1929/B1929</f>
        <v>#DIV/0!</v>
      </c>
      <c r="O1929" t="e">
        <f>K1929/H1929</f>
        <v>#DIV/0!</v>
      </c>
      <c r="P1929" t="e">
        <f>H1929/B1929</f>
        <v>#DIV/0!</v>
      </c>
      <c r="Q1929" t="e">
        <f>K1929/E1929</f>
        <v>#DIV/0!</v>
      </c>
      <c r="R1929" t="e">
        <f>LOG(N1929,2)</f>
        <v>#DIV/0!</v>
      </c>
      <c r="S1929" t="e">
        <f>LOG(O1929,2)</f>
        <v>#DIV/0!</v>
      </c>
      <c r="T1929" t="e">
        <f>LOG(P1929,2)</f>
        <v>#DIV/0!</v>
      </c>
      <c r="U1929" t="e">
        <f>LOG(Q1929,2)</f>
        <v>#DIV/0!</v>
      </c>
      <c r="V1929" t="s">
        <v>2481</v>
      </c>
      <c r="W1929" t="s">
        <v>2481</v>
      </c>
      <c r="X1929" t="s">
        <v>2481</v>
      </c>
      <c r="Y1929" t="s">
        <v>2481</v>
      </c>
    </row>
    <row r="1930" spans="1:25" x14ac:dyDescent="0.3">
      <c r="A1930" t="s">
        <v>1359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 t="e">
        <f>E1930/B1930</f>
        <v>#DIV/0!</v>
      </c>
      <c r="O1930" t="e">
        <f>K1930/H1930</f>
        <v>#DIV/0!</v>
      </c>
      <c r="P1930" t="e">
        <f>H1930/B1930</f>
        <v>#DIV/0!</v>
      </c>
      <c r="Q1930" t="e">
        <f>K1930/E1930</f>
        <v>#DIV/0!</v>
      </c>
      <c r="R1930" t="e">
        <f>LOG(N1930,2)</f>
        <v>#DIV/0!</v>
      </c>
      <c r="S1930" t="e">
        <f>LOG(O1930,2)</f>
        <v>#DIV/0!</v>
      </c>
      <c r="T1930" t="e">
        <f>LOG(P1930,2)</f>
        <v>#DIV/0!</v>
      </c>
      <c r="U1930" t="e">
        <f>LOG(Q1930,2)</f>
        <v>#DIV/0!</v>
      </c>
      <c r="V1930" t="s">
        <v>2481</v>
      </c>
      <c r="W1930" t="s">
        <v>2481</v>
      </c>
      <c r="X1930" t="s">
        <v>2481</v>
      </c>
      <c r="Y1930" t="s">
        <v>2481</v>
      </c>
    </row>
    <row r="1931" spans="1:25" x14ac:dyDescent="0.3">
      <c r="A1931" t="s">
        <v>1360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 t="e">
        <f>E1931/B1931</f>
        <v>#DIV/0!</v>
      </c>
      <c r="O1931" t="e">
        <f>K1931/H1931</f>
        <v>#DIV/0!</v>
      </c>
      <c r="P1931" t="e">
        <f>H1931/B1931</f>
        <v>#DIV/0!</v>
      </c>
      <c r="Q1931" t="e">
        <f>K1931/E1931</f>
        <v>#DIV/0!</v>
      </c>
      <c r="R1931" t="e">
        <f>LOG(N1931,2)</f>
        <v>#DIV/0!</v>
      </c>
      <c r="S1931" t="e">
        <f>LOG(O1931,2)</f>
        <v>#DIV/0!</v>
      </c>
      <c r="T1931" t="e">
        <f>LOG(P1931,2)</f>
        <v>#DIV/0!</v>
      </c>
      <c r="U1931" t="e">
        <f>LOG(Q1931,2)</f>
        <v>#DIV/0!</v>
      </c>
      <c r="V1931" t="s">
        <v>2481</v>
      </c>
      <c r="W1931" t="s">
        <v>2481</v>
      </c>
      <c r="X1931" t="s">
        <v>2481</v>
      </c>
      <c r="Y1931" t="s">
        <v>2481</v>
      </c>
    </row>
    <row r="1932" spans="1:25" x14ac:dyDescent="0.3">
      <c r="A1932" t="s">
        <v>1361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 t="e">
        <f>E1932/B1932</f>
        <v>#DIV/0!</v>
      </c>
      <c r="O1932" t="e">
        <f>K1932/H1932</f>
        <v>#DIV/0!</v>
      </c>
      <c r="P1932" t="e">
        <f>H1932/B1932</f>
        <v>#DIV/0!</v>
      </c>
      <c r="Q1932" t="e">
        <f>K1932/E1932</f>
        <v>#DIV/0!</v>
      </c>
      <c r="R1932" t="e">
        <f>LOG(N1932,2)</f>
        <v>#DIV/0!</v>
      </c>
      <c r="S1932" t="e">
        <f>LOG(O1932,2)</f>
        <v>#DIV/0!</v>
      </c>
      <c r="T1932" t="e">
        <f>LOG(P1932,2)</f>
        <v>#DIV/0!</v>
      </c>
      <c r="U1932" t="e">
        <f>LOG(Q1932,2)</f>
        <v>#DIV/0!</v>
      </c>
      <c r="V1932" t="s">
        <v>2481</v>
      </c>
      <c r="W1932" t="s">
        <v>2481</v>
      </c>
      <c r="X1932" t="s">
        <v>2481</v>
      </c>
      <c r="Y1932" t="s">
        <v>2481</v>
      </c>
    </row>
    <row r="1933" spans="1:25" x14ac:dyDescent="0.3">
      <c r="A1933" t="s">
        <v>1365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 t="e">
        <f>E1933/B1933</f>
        <v>#DIV/0!</v>
      </c>
      <c r="O1933" t="e">
        <f>K1933/H1933</f>
        <v>#DIV/0!</v>
      </c>
      <c r="P1933" t="e">
        <f>H1933/B1933</f>
        <v>#DIV/0!</v>
      </c>
      <c r="Q1933" t="e">
        <f>K1933/E1933</f>
        <v>#DIV/0!</v>
      </c>
      <c r="R1933" t="e">
        <f>LOG(N1933,2)</f>
        <v>#DIV/0!</v>
      </c>
      <c r="S1933" t="e">
        <f>LOG(O1933,2)</f>
        <v>#DIV/0!</v>
      </c>
      <c r="T1933" t="e">
        <f>LOG(P1933,2)</f>
        <v>#DIV/0!</v>
      </c>
      <c r="U1933" t="e">
        <f>LOG(Q1933,2)</f>
        <v>#DIV/0!</v>
      </c>
      <c r="V1933" t="s">
        <v>2481</v>
      </c>
      <c r="W1933" t="s">
        <v>2481</v>
      </c>
      <c r="X1933" t="s">
        <v>2481</v>
      </c>
      <c r="Y1933" t="s">
        <v>2481</v>
      </c>
    </row>
    <row r="1934" spans="1:25" x14ac:dyDescent="0.3">
      <c r="A1934" t="s">
        <v>1366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 t="e">
        <f>E1934/B1934</f>
        <v>#DIV/0!</v>
      </c>
      <c r="O1934" t="e">
        <f>K1934/H1934</f>
        <v>#DIV/0!</v>
      </c>
      <c r="P1934" t="e">
        <f>H1934/B1934</f>
        <v>#DIV/0!</v>
      </c>
      <c r="Q1934" t="e">
        <f>K1934/E1934</f>
        <v>#DIV/0!</v>
      </c>
      <c r="R1934" t="e">
        <f>LOG(N1934,2)</f>
        <v>#DIV/0!</v>
      </c>
      <c r="S1934" t="e">
        <f>LOG(O1934,2)</f>
        <v>#DIV/0!</v>
      </c>
      <c r="T1934" t="e">
        <f>LOG(P1934,2)</f>
        <v>#DIV/0!</v>
      </c>
      <c r="U1934" t="e">
        <f>LOG(Q1934,2)</f>
        <v>#DIV/0!</v>
      </c>
      <c r="V1934" t="s">
        <v>2481</v>
      </c>
      <c r="W1934" t="s">
        <v>2481</v>
      </c>
      <c r="X1934" t="s">
        <v>2481</v>
      </c>
      <c r="Y1934" t="s">
        <v>2481</v>
      </c>
    </row>
    <row r="1935" spans="1:25" x14ac:dyDescent="0.3">
      <c r="A1935" t="s">
        <v>1367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 t="e">
        <f>E1935/B1935</f>
        <v>#DIV/0!</v>
      </c>
      <c r="O1935" t="e">
        <f>K1935/H1935</f>
        <v>#DIV/0!</v>
      </c>
      <c r="P1935" t="e">
        <f>H1935/B1935</f>
        <v>#DIV/0!</v>
      </c>
      <c r="Q1935" t="e">
        <f>K1935/E1935</f>
        <v>#DIV/0!</v>
      </c>
      <c r="R1935" t="e">
        <f>LOG(N1935,2)</f>
        <v>#DIV/0!</v>
      </c>
      <c r="S1935" t="e">
        <f>LOG(O1935,2)</f>
        <v>#DIV/0!</v>
      </c>
      <c r="T1935" t="e">
        <f>LOG(P1935,2)</f>
        <v>#DIV/0!</v>
      </c>
      <c r="U1935" t="e">
        <f>LOG(Q1935,2)</f>
        <v>#DIV/0!</v>
      </c>
      <c r="V1935" t="s">
        <v>2481</v>
      </c>
      <c r="W1935" t="s">
        <v>2481</v>
      </c>
      <c r="X1935" t="s">
        <v>2481</v>
      </c>
      <c r="Y1935" t="s">
        <v>2481</v>
      </c>
    </row>
    <row r="1936" spans="1:25" x14ac:dyDescent="0.3">
      <c r="A1936" t="s">
        <v>1368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 t="e">
        <f>E1936/B1936</f>
        <v>#DIV/0!</v>
      </c>
      <c r="O1936" t="e">
        <f>K1936/H1936</f>
        <v>#DIV/0!</v>
      </c>
      <c r="P1936" t="e">
        <f>H1936/B1936</f>
        <v>#DIV/0!</v>
      </c>
      <c r="Q1936" t="e">
        <f>K1936/E1936</f>
        <v>#DIV/0!</v>
      </c>
      <c r="R1936" t="e">
        <f>LOG(N1936,2)</f>
        <v>#DIV/0!</v>
      </c>
      <c r="S1936" t="e">
        <f>LOG(O1936,2)</f>
        <v>#DIV/0!</v>
      </c>
      <c r="T1936" t="e">
        <f>LOG(P1936,2)</f>
        <v>#DIV/0!</v>
      </c>
      <c r="U1936" t="e">
        <f>LOG(Q1936,2)</f>
        <v>#DIV/0!</v>
      </c>
      <c r="V1936" t="s">
        <v>2481</v>
      </c>
      <c r="W1936" t="s">
        <v>2481</v>
      </c>
      <c r="X1936" t="s">
        <v>2481</v>
      </c>
      <c r="Y1936" t="s">
        <v>2481</v>
      </c>
    </row>
    <row r="1937" spans="1:25" x14ac:dyDescent="0.3">
      <c r="A1937" t="s">
        <v>1369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 t="e">
        <f>E1937/B1937</f>
        <v>#DIV/0!</v>
      </c>
      <c r="O1937" t="e">
        <f>K1937/H1937</f>
        <v>#DIV/0!</v>
      </c>
      <c r="P1937" t="e">
        <f>H1937/B1937</f>
        <v>#DIV/0!</v>
      </c>
      <c r="Q1937" t="e">
        <f>K1937/E1937</f>
        <v>#DIV/0!</v>
      </c>
      <c r="R1937" t="e">
        <f>LOG(N1937,2)</f>
        <v>#DIV/0!</v>
      </c>
      <c r="S1937" t="e">
        <f>LOG(O1937,2)</f>
        <v>#DIV/0!</v>
      </c>
      <c r="T1937" t="e">
        <f>LOG(P1937,2)</f>
        <v>#DIV/0!</v>
      </c>
      <c r="U1937" t="e">
        <f>LOG(Q1937,2)</f>
        <v>#DIV/0!</v>
      </c>
      <c r="V1937" t="s">
        <v>2481</v>
      </c>
      <c r="W1937" t="s">
        <v>2481</v>
      </c>
      <c r="X1937" t="s">
        <v>2481</v>
      </c>
      <c r="Y1937" t="s">
        <v>2481</v>
      </c>
    </row>
    <row r="1938" spans="1:25" x14ac:dyDescent="0.3">
      <c r="A1938" t="s">
        <v>1370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 t="e">
        <f>E1938/B1938</f>
        <v>#DIV/0!</v>
      </c>
      <c r="O1938" t="e">
        <f>K1938/H1938</f>
        <v>#DIV/0!</v>
      </c>
      <c r="P1938" t="e">
        <f>H1938/B1938</f>
        <v>#DIV/0!</v>
      </c>
      <c r="Q1938" t="e">
        <f>K1938/E1938</f>
        <v>#DIV/0!</v>
      </c>
      <c r="R1938" t="e">
        <f>LOG(N1938,2)</f>
        <v>#DIV/0!</v>
      </c>
      <c r="S1938" t="e">
        <f>LOG(O1938,2)</f>
        <v>#DIV/0!</v>
      </c>
      <c r="T1938" t="e">
        <f>LOG(P1938,2)</f>
        <v>#DIV/0!</v>
      </c>
      <c r="U1938" t="e">
        <f>LOG(Q1938,2)</f>
        <v>#DIV/0!</v>
      </c>
      <c r="V1938" t="s">
        <v>2481</v>
      </c>
      <c r="W1938" t="s">
        <v>2481</v>
      </c>
      <c r="X1938" t="s">
        <v>2481</v>
      </c>
      <c r="Y1938" t="s">
        <v>2481</v>
      </c>
    </row>
    <row r="1939" spans="1:25" x14ac:dyDescent="0.3">
      <c r="A1939" t="s">
        <v>1371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 t="e">
        <f>E1939/B1939</f>
        <v>#DIV/0!</v>
      </c>
      <c r="O1939" t="e">
        <f>K1939/H1939</f>
        <v>#DIV/0!</v>
      </c>
      <c r="P1939" t="e">
        <f>H1939/B1939</f>
        <v>#DIV/0!</v>
      </c>
      <c r="Q1939" t="e">
        <f>K1939/E1939</f>
        <v>#DIV/0!</v>
      </c>
      <c r="R1939" t="e">
        <f>LOG(N1939,2)</f>
        <v>#DIV/0!</v>
      </c>
      <c r="S1939" t="e">
        <f>LOG(O1939,2)</f>
        <v>#DIV/0!</v>
      </c>
      <c r="T1939" t="e">
        <f>LOG(P1939,2)</f>
        <v>#DIV/0!</v>
      </c>
      <c r="U1939" t="e">
        <f>LOG(Q1939,2)</f>
        <v>#DIV/0!</v>
      </c>
      <c r="V1939" t="s">
        <v>2481</v>
      </c>
      <c r="W1939" t="s">
        <v>2481</v>
      </c>
      <c r="X1939" t="s">
        <v>2481</v>
      </c>
      <c r="Y1939" t="s">
        <v>2481</v>
      </c>
    </row>
    <row r="1940" spans="1:25" x14ac:dyDescent="0.3">
      <c r="A1940" t="s">
        <v>1372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 t="e">
        <f>E1940/B1940</f>
        <v>#DIV/0!</v>
      </c>
      <c r="O1940" t="e">
        <f>K1940/H1940</f>
        <v>#DIV/0!</v>
      </c>
      <c r="P1940" t="e">
        <f>H1940/B1940</f>
        <v>#DIV/0!</v>
      </c>
      <c r="Q1940" t="e">
        <f>K1940/E1940</f>
        <v>#DIV/0!</v>
      </c>
      <c r="R1940" t="e">
        <f>LOG(N1940,2)</f>
        <v>#DIV/0!</v>
      </c>
      <c r="S1940" t="e">
        <f>LOG(O1940,2)</f>
        <v>#DIV/0!</v>
      </c>
      <c r="T1940" t="e">
        <f>LOG(P1940,2)</f>
        <v>#DIV/0!</v>
      </c>
      <c r="U1940" t="e">
        <f>LOG(Q1940,2)</f>
        <v>#DIV/0!</v>
      </c>
      <c r="V1940" t="s">
        <v>2481</v>
      </c>
      <c r="W1940" t="s">
        <v>2481</v>
      </c>
      <c r="X1940" t="s">
        <v>2481</v>
      </c>
      <c r="Y1940" t="s">
        <v>2481</v>
      </c>
    </row>
    <row r="1941" spans="1:25" x14ac:dyDescent="0.3">
      <c r="A1941" t="s">
        <v>1373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 t="e">
        <f>E1941/B1941</f>
        <v>#DIV/0!</v>
      </c>
      <c r="O1941" t="e">
        <f>K1941/H1941</f>
        <v>#DIV/0!</v>
      </c>
      <c r="P1941" t="e">
        <f>H1941/B1941</f>
        <v>#DIV/0!</v>
      </c>
      <c r="Q1941" t="e">
        <f>K1941/E1941</f>
        <v>#DIV/0!</v>
      </c>
      <c r="R1941" t="e">
        <f>LOG(N1941,2)</f>
        <v>#DIV/0!</v>
      </c>
      <c r="S1941" t="e">
        <f>LOG(O1941,2)</f>
        <v>#DIV/0!</v>
      </c>
      <c r="T1941" t="e">
        <f>LOG(P1941,2)</f>
        <v>#DIV/0!</v>
      </c>
      <c r="U1941" t="e">
        <f>LOG(Q1941,2)</f>
        <v>#DIV/0!</v>
      </c>
      <c r="V1941" t="s">
        <v>2481</v>
      </c>
      <c r="W1941" t="s">
        <v>2481</v>
      </c>
      <c r="X1941" t="s">
        <v>2481</v>
      </c>
      <c r="Y1941" t="s">
        <v>2481</v>
      </c>
    </row>
    <row r="1942" spans="1:25" x14ac:dyDescent="0.3">
      <c r="A1942" t="s">
        <v>1374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 t="e">
        <f>E1942/B1942</f>
        <v>#DIV/0!</v>
      </c>
      <c r="O1942" t="e">
        <f>K1942/H1942</f>
        <v>#DIV/0!</v>
      </c>
      <c r="P1942" t="e">
        <f>H1942/B1942</f>
        <v>#DIV/0!</v>
      </c>
      <c r="Q1942" t="e">
        <f>K1942/E1942</f>
        <v>#DIV/0!</v>
      </c>
      <c r="R1942" t="e">
        <f>LOG(N1942,2)</f>
        <v>#DIV/0!</v>
      </c>
      <c r="S1942" t="e">
        <f>LOG(O1942,2)</f>
        <v>#DIV/0!</v>
      </c>
      <c r="T1942" t="e">
        <f>LOG(P1942,2)</f>
        <v>#DIV/0!</v>
      </c>
      <c r="U1942" t="e">
        <f>LOG(Q1942,2)</f>
        <v>#DIV/0!</v>
      </c>
      <c r="V1942" t="s">
        <v>2481</v>
      </c>
      <c r="W1942" t="s">
        <v>2481</v>
      </c>
      <c r="X1942" t="s">
        <v>2481</v>
      </c>
      <c r="Y1942" t="s">
        <v>2481</v>
      </c>
    </row>
    <row r="1943" spans="1:25" x14ac:dyDescent="0.3">
      <c r="A1943" t="s">
        <v>1375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 t="e">
        <f>E1943/B1943</f>
        <v>#DIV/0!</v>
      </c>
      <c r="O1943" t="e">
        <f>K1943/H1943</f>
        <v>#DIV/0!</v>
      </c>
      <c r="P1943" t="e">
        <f>H1943/B1943</f>
        <v>#DIV/0!</v>
      </c>
      <c r="Q1943" t="e">
        <f>K1943/E1943</f>
        <v>#DIV/0!</v>
      </c>
      <c r="R1943" t="e">
        <f>LOG(N1943,2)</f>
        <v>#DIV/0!</v>
      </c>
      <c r="S1943" t="e">
        <f>LOG(O1943,2)</f>
        <v>#DIV/0!</v>
      </c>
      <c r="T1943" t="e">
        <f>LOG(P1943,2)</f>
        <v>#DIV/0!</v>
      </c>
      <c r="U1943" t="e">
        <f>LOG(Q1943,2)</f>
        <v>#DIV/0!</v>
      </c>
      <c r="V1943" t="s">
        <v>2481</v>
      </c>
      <c r="W1943" t="s">
        <v>2481</v>
      </c>
      <c r="X1943" t="s">
        <v>2481</v>
      </c>
      <c r="Y1943" t="s">
        <v>2481</v>
      </c>
    </row>
    <row r="1944" spans="1:25" x14ac:dyDescent="0.3">
      <c r="A1944" t="s">
        <v>1400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 t="e">
        <f>E1944/B1944</f>
        <v>#DIV/0!</v>
      </c>
      <c r="O1944" t="e">
        <f>K1944/H1944</f>
        <v>#DIV/0!</v>
      </c>
      <c r="P1944" t="e">
        <f>H1944/B1944</f>
        <v>#DIV/0!</v>
      </c>
      <c r="Q1944" t="e">
        <f>K1944/E1944</f>
        <v>#DIV/0!</v>
      </c>
      <c r="R1944" t="e">
        <f>LOG(N1944,2)</f>
        <v>#DIV/0!</v>
      </c>
      <c r="S1944" t="e">
        <f>LOG(O1944,2)</f>
        <v>#DIV/0!</v>
      </c>
      <c r="T1944" t="e">
        <f>LOG(P1944,2)</f>
        <v>#DIV/0!</v>
      </c>
      <c r="U1944" t="e">
        <f>LOG(Q1944,2)</f>
        <v>#DIV/0!</v>
      </c>
      <c r="V1944" t="s">
        <v>2481</v>
      </c>
      <c r="W1944" t="s">
        <v>2481</v>
      </c>
      <c r="X1944" t="s">
        <v>2481</v>
      </c>
      <c r="Y1944" t="s">
        <v>2481</v>
      </c>
    </row>
    <row r="1945" spans="1:25" x14ac:dyDescent="0.3">
      <c r="A1945" t="s">
        <v>1403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 t="e">
        <f>E1945/B1945</f>
        <v>#DIV/0!</v>
      </c>
      <c r="O1945" t="e">
        <f>K1945/H1945</f>
        <v>#DIV/0!</v>
      </c>
      <c r="P1945" t="e">
        <f>H1945/B1945</f>
        <v>#DIV/0!</v>
      </c>
      <c r="Q1945" t="e">
        <f>K1945/E1945</f>
        <v>#DIV/0!</v>
      </c>
      <c r="R1945" t="e">
        <f>LOG(N1945,2)</f>
        <v>#DIV/0!</v>
      </c>
      <c r="S1945" t="e">
        <f>LOG(O1945,2)</f>
        <v>#DIV/0!</v>
      </c>
      <c r="T1945" t="e">
        <f>LOG(P1945,2)</f>
        <v>#DIV/0!</v>
      </c>
      <c r="U1945" t="e">
        <f>LOG(Q1945,2)</f>
        <v>#DIV/0!</v>
      </c>
      <c r="V1945" t="s">
        <v>2481</v>
      </c>
      <c r="W1945" t="s">
        <v>2481</v>
      </c>
      <c r="X1945" t="s">
        <v>2481</v>
      </c>
      <c r="Y1945" t="s">
        <v>2481</v>
      </c>
    </row>
    <row r="1946" spans="1:25" x14ac:dyDescent="0.3">
      <c r="A1946" t="s">
        <v>1404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 t="e">
        <f>E1946/B1946</f>
        <v>#DIV/0!</v>
      </c>
      <c r="O1946" t="e">
        <f>K1946/H1946</f>
        <v>#DIV/0!</v>
      </c>
      <c r="P1946" t="e">
        <f>H1946/B1946</f>
        <v>#DIV/0!</v>
      </c>
      <c r="Q1946" t="e">
        <f>K1946/E1946</f>
        <v>#DIV/0!</v>
      </c>
      <c r="R1946" t="e">
        <f>LOG(N1946,2)</f>
        <v>#DIV/0!</v>
      </c>
      <c r="S1946" t="e">
        <f>LOG(O1946,2)</f>
        <v>#DIV/0!</v>
      </c>
      <c r="T1946" t="e">
        <f>LOG(P1946,2)</f>
        <v>#DIV/0!</v>
      </c>
      <c r="U1946" t="e">
        <f>LOG(Q1946,2)</f>
        <v>#DIV/0!</v>
      </c>
      <c r="V1946" t="s">
        <v>2481</v>
      </c>
      <c r="W1946" t="s">
        <v>2481</v>
      </c>
      <c r="X1946" t="s">
        <v>2481</v>
      </c>
      <c r="Y1946" t="s">
        <v>2481</v>
      </c>
    </row>
    <row r="1947" spans="1:25" x14ac:dyDescent="0.3">
      <c r="A1947" t="s">
        <v>1417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 t="e">
        <f>E1947/B1947</f>
        <v>#DIV/0!</v>
      </c>
      <c r="O1947" t="e">
        <f>K1947/H1947</f>
        <v>#DIV/0!</v>
      </c>
      <c r="P1947" t="e">
        <f>H1947/B1947</f>
        <v>#DIV/0!</v>
      </c>
      <c r="Q1947" t="e">
        <f>K1947/E1947</f>
        <v>#DIV/0!</v>
      </c>
      <c r="R1947" t="e">
        <f>LOG(N1947,2)</f>
        <v>#DIV/0!</v>
      </c>
      <c r="S1947" t="e">
        <f>LOG(O1947,2)</f>
        <v>#DIV/0!</v>
      </c>
      <c r="T1947" t="e">
        <f>LOG(P1947,2)</f>
        <v>#DIV/0!</v>
      </c>
      <c r="U1947" t="e">
        <f>LOG(Q1947,2)</f>
        <v>#DIV/0!</v>
      </c>
      <c r="V1947" t="s">
        <v>2481</v>
      </c>
      <c r="W1947" t="s">
        <v>2481</v>
      </c>
      <c r="X1947" t="s">
        <v>2481</v>
      </c>
      <c r="Y1947" t="s">
        <v>2481</v>
      </c>
    </row>
    <row r="1948" spans="1:25" x14ac:dyDescent="0.3">
      <c r="A1948" t="s">
        <v>1418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 t="e">
        <f>E1948/B1948</f>
        <v>#DIV/0!</v>
      </c>
      <c r="O1948" t="e">
        <f>K1948/H1948</f>
        <v>#DIV/0!</v>
      </c>
      <c r="P1948" t="e">
        <f>H1948/B1948</f>
        <v>#DIV/0!</v>
      </c>
      <c r="Q1948" t="e">
        <f>K1948/E1948</f>
        <v>#DIV/0!</v>
      </c>
      <c r="R1948" t="e">
        <f>LOG(N1948,2)</f>
        <v>#DIV/0!</v>
      </c>
      <c r="S1948" t="e">
        <f>LOG(O1948,2)</f>
        <v>#DIV/0!</v>
      </c>
      <c r="T1948" t="e">
        <f>LOG(P1948,2)</f>
        <v>#DIV/0!</v>
      </c>
      <c r="U1948" t="e">
        <f>LOG(Q1948,2)</f>
        <v>#DIV/0!</v>
      </c>
      <c r="V1948" t="s">
        <v>2481</v>
      </c>
      <c r="W1948" t="s">
        <v>2481</v>
      </c>
      <c r="X1948" t="s">
        <v>2481</v>
      </c>
      <c r="Y1948" t="s">
        <v>2481</v>
      </c>
    </row>
    <row r="1949" spans="1:25" x14ac:dyDescent="0.3">
      <c r="A1949" t="s">
        <v>1419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 t="e">
        <f>E1949/B1949</f>
        <v>#DIV/0!</v>
      </c>
      <c r="O1949" t="e">
        <f>K1949/H1949</f>
        <v>#DIV/0!</v>
      </c>
      <c r="P1949" t="e">
        <f>H1949/B1949</f>
        <v>#DIV/0!</v>
      </c>
      <c r="Q1949" t="e">
        <f>K1949/E1949</f>
        <v>#DIV/0!</v>
      </c>
      <c r="R1949" t="e">
        <f>LOG(N1949,2)</f>
        <v>#DIV/0!</v>
      </c>
      <c r="S1949" t="e">
        <f>LOG(O1949,2)</f>
        <v>#DIV/0!</v>
      </c>
      <c r="T1949" t="e">
        <f>LOG(P1949,2)</f>
        <v>#DIV/0!</v>
      </c>
      <c r="U1949" t="e">
        <f>LOG(Q1949,2)</f>
        <v>#DIV/0!</v>
      </c>
      <c r="V1949" t="s">
        <v>2481</v>
      </c>
      <c r="W1949" t="s">
        <v>2481</v>
      </c>
      <c r="X1949" t="s">
        <v>2481</v>
      </c>
      <c r="Y1949" t="s">
        <v>2481</v>
      </c>
    </row>
    <row r="1950" spans="1:25" x14ac:dyDescent="0.3">
      <c r="A1950" t="s">
        <v>1420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 t="e">
        <f>E1950/B1950</f>
        <v>#DIV/0!</v>
      </c>
      <c r="O1950" t="e">
        <f>K1950/H1950</f>
        <v>#DIV/0!</v>
      </c>
      <c r="P1950" t="e">
        <f>H1950/B1950</f>
        <v>#DIV/0!</v>
      </c>
      <c r="Q1950" t="e">
        <f>K1950/E1950</f>
        <v>#DIV/0!</v>
      </c>
      <c r="R1950" t="e">
        <f>LOG(N1950,2)</f>
        <v>#DIV/0!</v>
      </c>
      <c r="S1950" t="e">
        <f>LOG(O1950,2)</f>
        <v>#DIV/0!</v>
      </c>
      <c r="T1950" t="e">
        <f>LOG(P1950,2)</f>
        <v>#DIV/0!</v>
      </c>
      <c r="U1950" t="e">
        <f>LOG(Q1950,2)</f>
        <v>#DIV/0!</v>
      </c>
      <c r="V1950" t="s">
        <v>2481</v>
      </c>
      <c r="W1950" t="s">
        <v>2481</v>
      </c>
      <c r="X1950" t="s">
        <v>2481</v>
      </c>
      <c r="Y1950" t="s">
        <v>2481</v>
      </c>
    </row>
    <row r="1951" spans="1:25" x14ac:dyDescent="0.3">
      <c r="A1951" t="s">
        <v>1421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 t="e">
        <f>E1951/B1951</f>
        <v>#DIV/0!</v>
      </c>
      <c r="O1951" t="e">
        <f>K1951/H1951</f>
        <v>#DIV/0!</v>
      </c>
      <c r="P1951" t="e">
        <f>H1951/B1951</f>
        <v>#DIV/0!</v>
      </c>
      <c r="Q1951" t="e">
        <f>K1951/E1951</f>
        <v>#DIV/0!</v>
      </c>
      <c r="R1951" t="e">
        <f>LOG(N1951,2)</f>
        <v>#DIV/0!</v>
      </c>
      <c r="S1951" t="e">
        <f>LOG(O1951,2)</f>
        <v>#DIV/0!</v>
      </c>
      <c r="T1951" t="e">
        <f>LOG(P1951,2)</f>
        <v>#DIV/0!</v>
      </c>
      <c r="U1951" t="e">
        <f>LOG(Q1951,2)</f>
        <v>#DIV/0!</v>
      </c>
      <c r="V1951" t="s">
        <v>2481</v>
      </c>
      <c r="W1951" t="s">
        <v>2481</v>
      </c>
      <c r="X1951" t="s">
        <v>2481</v>
      </c>
      <c r="Y1951" t="s">
        <v>2481</v>
      </c>
    </row>
    <row r="1952" spans="1:25" x14ac:dyDescent="0.3">
      <c r="A1952" t="s">
        <v>1422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 t="e">
        <f>E1952/B1952</f>
        <v>#DIV/0!</v>
      </c>
      <c r="O1952" t="e">
        <f>K1952/H1952</f>
        <v>#DIV/0!</v>
      </c>
      <c r="P1952" t="e">
        <f>H1952/B1952</f>
        <v>#DIV/0!</v>
      </c>
      <c r="Q1952" t="e">
        <f>K1952/E1952</f>
        <v>#DIV/0!</v>
      </c>
      <c r="R1952" t="e">
        <f>LOG(N1952,2)</f>
        <v>#DIV/0!</v>
      </c>
      <c r="S1952" t="e">
        <f>LOG(O1952,2)</f>
        <v>#DIV/0!</v>
      </c>
      <c r="T1952" t="e">
        <f>LOG(P1952,2)</f>
        <v>#DIV/0!</v>
      </c>
      <c r="U1952" t="e">
        <f>LOG(Q1952,2)</f>
        <v>#DIV/0!</v>
      </c>
      <c r="V1952" t="s">
        <v>2481</v>
      </c>
      <c r="W1952" t="s">
        <v>2481</v>
      </c>
      <c r="X1952" t="s">
        <v>2481</v>
      </c>
      <c r="Y1952" t="s">
        <v>2481</v>
      </c>
    </row>
    <row r="1953" spans="1:25" x14ac:dyDescent="0.3">
      <c r="A1953" t="s">
        <v>1423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 t="e">
        <f>E1953/B1953</f>
        <v>#DIV/0!</v>
      </c>
      <c r="O1953" t="e">
        <f>K1953/H1953</f>
        <v>#DIV/0!</v>
      </c>
      <c r="P1953" t="e">
        <f>H1953/B1953</f>
        <v>#DIV/0!</v>
      </c>
      <c r="Q1953" t="e">
        <f>K1953/E1953</f>
        <v>#DIV/0!</v>
      </c>
      <c r="R1953" t="e">
        <f>LOG(N1953,2)</f>
        <v>#DIV/0!</v>
      </c>
      <c r="S1953" t="e">
        <f>LOG(O1953,2)</f>
        <v>#DIV/0!</v>
      </c>
      <c r="T1953" t="e">
        <f>LOG(P1953,2)</f>
        <v>#DIV/0!</v>
      </c>
      <c r="U1953" t="e">
        <f>LOG(Q1953,2)</f>
        <v>#DIV/0!</v>
      </c>
      <c r="V1953" t="s">
        <v>2481</v>
      </c>
      <c r="W1953" t="s">
        <v>2481</v>
      </c>
      <c r="X1953" t="s">
        <v>2481</v>
      </c>
      <c r="Y1953" t="s">
        <v>2481</v>
      </c>
    </row>
    <row r="1954" spans="1:25" x14ac:dyDescent="0.3">
      <c r="A1954" t="s">
        <v>1424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 t="e">
        <f>E1954/B1954</f>
        <v>#DIV/0!</v>
      </c>
      <c r="O1954" t="e">
        <f>K1954/H1954</f>
        <v>#DIV/0!</v>
      </c>
      <c r="P1954" t="e">
        <f>H1954/B1954</f>
        <v>#DIV/0!</v>
      </c>
      <c r="Q1954" t="e">
        <f>K1954/E1954</f>
        <v>#DIV/0!</v>
      </c>
      <c r="R1954" t="e">
        <f>LOG(N1954,2)</f>
        <v>#DIV/0!</v>
      </c>
      <c r="S1954" t="e">
        <f>LOG(O1954,2)</f>
        <v>#DIV/0!</v>
      </c>
      <c r="T1954" t="e">
        <f>LOG(P1954,2)</f>
        <v>#DIV/0!</v>
      </c>
      <c r="U1954" t="e">
        <f>LOG(Q1954,2)</f>
        <v>#DIV/0!</v>
      </c>
      <c r="V1954" t="s">
        <v>2481</v>
      </c>
      <c r="W1954" t="s">
        <v>2481</v>
      </c>
      <c r="X1954" t="s">
        <v>2481</v>
      </c>
      <c r="Y1954" t="s">
        <v>2481</v>
      </c>
    </row>
    <row r="1955" spans="1:25" x14ac:dyDescent="0.3">
      <c r="A1955" t="s">
        <v>1425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 t="e">
        <f>E1955/B1955</f>
        <v>#DIV/0!</v>
      </c>
      <c r="O1955" t="e">
        <f>K1955/H1955</f>
        <v>#DIV/0!</v>
      </c>
      <c r="P1955" t="e">
        <f>H1955/B1955</f>
        <v>#DIV/0!</v>
      </c>
      <c r="Q1955" t="e">
        <f>K1955/E1955</f>
        <v>#DIV/0!</v>
      </c>
      <c r="R1955" t="e">
        <f>LOG(N1955,2)</f>
        <v>#DIV/0!</v>
      </c>
      <c r="S1955" t="e">
        <f>LOG(O1955,2)</f>
        <v>#DIV/0!</v>
      </c>
      <c r="T1955" t="e">
        <f>LOG(P1955,2)</f>
        <v>#DIV/0!</v>
      </c>
      <c r="U1955" t="e">
        <f>LOG(Q1955,2)</f>
        <v>#DIV/0!</v>
      </c>
      <c r="V1955" t="s">
        <v>2481</v>
      </c>
      <c r="W1955" t="s">
        <v>2481</v>
      </c>
      <c r="X1955" t="s">
        <v>2481</v>
      </c>
      <c r="Y1955" t="s">
        <v>2481</v>
      </c>
    </row>
    <row r="1956" spans="1:25" x14ac:dyDescent="0.3">
      <c r="A1956" t="s">
        <v>1426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 t="e">
        <f>E1956/B1956</f>
        <v>#DIV/0!</v>
      </c>
      <c r="O1956" t="e">
        <f>K1956/H1956</f>
        <v>#DIV/0!</v>
      </c>
      <c r="P1956" t="e">
        <f>H1956/B1956</f>
        <v>#DIV/0!</v>
      </c>
      <c r="Q1956" t="e">
        <f>K1956/E1956</f>
        <v>#DIV/0!</v>
      </c>
      <c r="R1956" t="e">
        <f>LOG(N1956,2)</f>
        <v>#DIV/0!</v>
      </c>
      <c r="S1956" t="e">
        <f>LOG(O1956,2)</f>
        <v>#DIV/0!</v>
      </c>
      <c r="T1956" t="e">
        <f>LOG(P1956,2)</f>
        <v>#DIV/0!</v>
      </c>
      <c r="U1956" t="e">
        <f>LOG(Q1956,2)</f>
        <v>#DIV/0!</v>
      </c>
      <c r="V1956" t="s">
        <v>2481</v>
      </c>
      <c r="W1956" t="s">
        <v>2481</v>
      </c>
      <c r="X1956" t="s">
        <v>2481</v>
      </c>
      <c r="Y1956" t="s">
        <v>2481</v>
      </c>
    </row>
    <row r="1957" spans="1:25" x14ac:dyDescent="0.3">
      <c r="A1957" t="s">
        <v>1427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 t="e">
        <f>E1957/B1957</f>
        <v>#DIV/0!</v>
      </c>
      <c r="O1957" t="e">
        <f>K1957/H1957</f>
        <v>#DIV/0!</v>
      </c>
      <c r="P1957" t="e">
        <f>H1957/B1957</f>
        <v>#DIV/0!</v>
      </c>
      <c r="Q1957" t="e">
        <f>K1957/E1957</f>
        <v>#DIV/0!</v>
      </c>
      <c r="R1957" t="e">
        <f>LOG(N1957,2)</f>
        <v>#DIV/0!</v>
      </c>
      <c r="S1957" t="e">
        <f>LOG(O1957,2)</f>
        <v>#DIV/0!</v>
      </c>
      <c r="T1957" t="e">
        <f>LOG(P1957,2)</f>
        <v>#DIV/0!</v>
      </c>
      <c r="U1957" t="e">
        <f>LOG(Q1957,2)</f>
        <v>#DIV/0!</v>
      </c>
      <c r="V1957" t="s">
        <v>2481</v>
      </c>
      <c r="W1957" t="s">
        <v>2481</v>
      </c>
      <c r="X1957" t="s">
        <v>2481</v>
      </c>
      <c r="Y1957" t="s">
        <v>2481</v>
      </c>
    </row>
    <row r="1958" spans="1:25" x14ac:dyDescent="0.3">
      <c r="A1958" t="s">
        <v>1428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 t="e">
        <f>E1958/B1958</f>
        <v>#DIV/0!</v>
      </c>
      <c r="O1958" t="e">
        <f>K1958/H1958</f>
        <v>#DIV/0!</v>
      </c>
      <c r="P1958" t="e">
        <f>H1958/B1958</f>
        <v>#DIV/0!</v>
      </c>
      <c r="Q1958" t="e">
        <f>K1958/E1958</f>
        <v>#DIV/0!</v>
      </c>
      <c r="R1958" t="e">
        <f>LOG(N1958,2)</f>
        <v>#DIV/0!</v>
      </c>
      <c r="S1958" t="e">
        <f>LOG(O1958,2)</f>
        <v>#DIV/0!</v>
      </c>
      <c r="T1958" t="e">
        <f>LOG(P1958,2)</f>
        <v>#DIV/0!</v>
      </c>
      <c r="U1958" t="e">
        <f>LOG(Q1958,2)</f>
        <v>#DIV/0!</v>
      </c>
      <c r="V1958" t="s">
        <v>2481</v>
      </c>
      <c r="W1958" t="s">
        <v>2481</v>
      </c>
      <c r="X1958" t="s">
        <v>2481</v>
      </c>
      <c r="Y1958" t="s">
        <v>2481</v>
      </c>
    </row>
    <row r="1959" spans="1:25" x14ac:dyDescent="0.3">
      <c r="A1959" t="s">
        <v>1429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 t="e">
        <f>E1959/B1959</f>
        <v>#DIV/0!</v>
      </c>
      <c r="O1959" t="e">
        <f>K1959/H1959</f>
        <v>#DIV/0!</v>
      </c>
      <c r="P1959" t="e">
        <f>H1959/B1959</f>
        <v>#DIV/0!</v>
      </c>
      <c r="Q1959" t="e">
        <f>K1959/E1959</f>
        <v>#DIV/0!</v>
      </c>
      <c r="R1959" t="e">
        <f>LOG(N1959,2)</f>
        <v>#DIV/0!</v>
      </c>
      <c r="S1959" t="e">
        <f>LOG(O1959,2)</f>
        <v>#DIV/0!</v>
      </c>
      <c r="T1959" t="e">
        <f>LOG(P1959,2)</f>
        <v>#DIV/0!</v>
      </c>
      <c r="U1959" t="e">
        <f>LOG(Q1959,2)</f>
        <v>#DIV/0!</v>
      </c>
      <c r="V1959" t="s">
        <v>2481</v>
      </c>
      <c r="W1959" t="s">
        <v>2481</v>
      </c>
      <c r="X1959" t="s">
        <v>2481</v>
      </c>
      <c r="Y1959" t="s">
        <v>2481</v>
      </c>
    </row>
    <row r="1960" spans="1:25" x14ac:dyDescent="0.3">
      <c r="A1960" t="s">
        <v>1430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 t="e">
        <f>E1960/B1960</f>
        <v>#DIV/0!</v>
      </c>
      <c r="O1960" t="e">
        <f>K1960/H1960</f>
        <v>#DIV/0!</v>
      </c>
      <c r="P1960" t="e">
        <f>H1960/B1960</f>
        <v>#DIV/0!</v>
      </c>
      <c r="Q1960" t="e">
        <f>K1960/E1960</f>
        <v>#DIV/0!</v>
      </c>
      <c r="R1960" t="e">
        <f>LOG(N1960,2)</f>
        <v>#DIV/0!</v>
      </c>
      <c r="S1960" t="e">
        <f>LOG(O1960,2)</f>
        <v>#DIV/0!</v>
      </c>
      <c r="T1960" t="e">
        <f>LOG(P1960,2)</f>
        <v>#DIV/0!</v>
      </c>
      <c r="U1960" t="e">
        <f>LOG(Q1960,2)</f>
        <v>#DIV/0!</v>
      </c>
      <c r="V1960" t="s">
        <v>2481</v>
      </c>
      <c r="W1960" t="s">
        <v>2481</v>
      </c>
      <c r="X1960" t="s">
        <v>2481</v>
      </c>
      <c r="Y1960" t="s">
        <v>2481</v>
      </c>
    </row>
    <row r="1961" spans="1:25" x14ac:dyDescent="0.3">
      <c r="A1961" t="s">
        <v>1431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 t="e">
        <f>E1961/B1961</f>
        <v>#DIV/0!</v>
      </c>
      <c r="O1961" t="e">
        <f>K1961/H1961</f>
        <v>#DIV/0!</v>
      </c>
      <c r="P1961" t="e">
        <f>H1961/B1961</f>
        <v>#DIV/0!</v>
      </c>
      <c r="Q1961" t="e">
        <f>K1961/E1961</f>
        <v>#DIV/0!</v>
      </c>
      <c r="R1961" t="e">
        <f>LOG(N1961,2)</f>
        <v>#DIV/0!</v>
      </c>
      <c r="S1961" t="e">
        <f>LOG(O1961,2)</f>
        <v>#DIV/0!</v>
      </c>
      <c r="T1961" t="e">
        <f>LOG(P1961,2)</f>
        <v>#DIV/0!</v>
      </c>
      <c r="U1961" t="e">
        <f>LOG(Q1961,2)</f>
        <v>#DIV/0!</v>
      </c>
      <c r="V1961" t="s">
        <v>2481</v>
      </c>
      <c r="W1961" t="s">
        <v>2481</v>
      </c>
      <c r="X1961" t="s">
        <v>2481</v>
      </c>
      <c r="Y1961" t="s">
        <v>2481</v>
      </c>
    </row>
    <row r="1962" spans="1:25" x14ac:dyDescent="0.3">
      <c r="A1962" t="s">
        <v>1432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 t="e">
        <f>E1962/B1962</f>
        <v>#DIV/0!</v>
      </c>
      <c r="O1962" t="e">
        <f>K1962/H1962</f>
        <v>#DIV/0!</v>
      </c>
      <c r="P1962" t="e">
        <f>H1962/B1962</f>
        <v>#DIV/0!</v>
      </c>
      <c r="Q1962" t="e">
        <f>K1962/E1962</f>
        <v>#DIV/0!</v>
      </c>
      <c r="R1962" t="e">
        <f>LOG(N1962,2)</f>
        <v>#DIV/0!</v>
      </c>
      <c r="S1962" t="e">
        <f>LOG(O1962,2)</f>
        <v>#DIV/0!</v>
      </c>
      <c r="T1962" t="e">
        <f>LOG(P1962,2)</f>
        <v>#DIV/0!</v>
      </c>
      <c r="U1962" t="e">
        <f>LOG(Q1962,2)</f>
        <v>#DIV/0!</v>
      </c>
      <c r="V1962" t="s">
        <v>2481</v>
      </c>
      <c r="W1962" t="s">
        <v>2481</v>
      </c>
      <c r="X1962" t="s">
        <v>2481</v>
      </c>
      <c r="Y1962" t="s">
        <v>2481</v>
      </c>
    </row>
    <row r="1963" spans="1:25" x14ac:dyDescent="0.3">
      <c r="A1963" t="s">
        <v>1433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 t="e">
        <f>E1963/B1963</f>
        <v>#DIV/0!</v>
      </c>
      <c r="O1963" t="e">
        <f>K1963/H1963</f>
        <v>#DIV/0!</v>
      </c>
      <c r="P1963" t="e">
        <f>H1963/B1963</f>
        <v>#DIV/0!</v>
      </c>
      <c r="Q1963" t="e">
        <f>K1963/E1963</f>
        <v>#DIV/0!</v>
      </c>
      <c r="R1963" t="e">
        <f>LOG(N1963,2)</f>
        <v>#DIV/0!</v>
      </c>
      <c r="S1963" t="e">
        <f>LOG(O1963,2)</f>
        <v>#DIV/0!</v>
      </c>
      <c r="T1963" t="e">
        <f>LOG(P1963,2)</f>
        <v>#DIV/0!</v>
      </c>
      <c r="U1963" t="e">
        <f>LOG(Q1963,2)</f>
        <v>#DIV/0!</v>
      </c>
      <c r="V1963" t="s">
        <v>2481</v>
      </c>
      <c r="W1963" t="s">
        <v>2481</v>
      </c>
      <c r="X1963" t="s">
        <v>2481</v>
      </c>
      <c r="Y1963" t="s">
        <v>2481</v>
      </c>
    </row>
    <row r="1964" spans="1:25" x14ac:dyDescent="0.3">
      <c r="A1964" t="s">
        <v>1434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 t="e">
        <f>E1964/B1964</f>
        <v>#DIV/0!</v>
      </c>
      <c r="O1964" t="e">
        <f>K1964/H1964</f>
        <v>#DIV/0!</v>
      </c>
      <c r="P1964" t="e">
        <f>H1964/B1964</f>
        <v>#DIV/0!</v>
      </c>
      <c r="Q1964" t="e">
        <f>K1964/E1964</f>
        <v>#DIV/0!</v>
      </c>
      <c r="R1964" t="e">
        <f>LOG(N1964,2)</f>
        <v>#DIV/0!</v>
      </c>
      <c r="S1964" t="e">
        <f>LOG(O1964,2)</f>
        <v>#DIV/0!</v>
      </c>
      <c r="T1964" t="e">
        <f>LOG(P1964,2)</f>
        <v>#DIV/0!</v>
      </c>
      <c r="U1964" t="e">
        <f>LOG(Q1964,2)</f>
        <v>#DIV/0!</v>
      </c>
      <c r="V1964" t="s">
        <v>2481</v>
      </c>
      <c r="W1964" t="s">
        <v>2481</v>
      </c>
      <c r="X1964" t="s">
        <v>2481</v>
      </c>
      <c r="Y1964" t="s">
        <v>2481</v>
      </c>
    </row>
    <row r="1965" spans="1:25" x14ac:dyDescent="0.3">
      <c r="A1965" t="s">
        <v>1482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 t="e">
        <f>E1965/B1965</f>
        <v>#DIV/0!</v>
      </c>
      <c r="O1965" t="e">
        <f>K1965/H1965</f>
        <v>#DIV/0!</v>
      </c>
      <c r="P1965" t="e">
        <f>H1965/B1965</f>
        <v>#DIV/0!</v>
      </c>
      <c r="Q1965" t="e">
        <f>K1965/E1965</f>
        <v>#DIV/0!</v>
      </c>
      <c r="R1965" t="e">
        <f>LOG(N1965,2)</f>
        <v>#DIV/0!</v>
      </c>
      <c r="S1965" t="e">
        <f>LOG(O1965,2)</f>
        <v>#DIV/0!</v>
      </c>
      <c r="T1965" t="e">
        <f>LOG(P1965,2)</f>
        <v>#DIV/0!</v>
      </c>
      <c r="U1965" t="e">
        <f>LOG(Q1965,2)</f>
        <v>#DIV/0!</v>
      </c>
      <c r="V1965" t="s">
        <v>2481</v>
      </c>
      <c r="W1965" t="s">
        <v>2481</v>
      </c>
      <c r="X1965" t="s">
        <v>2481</v>
      </c>
      <c r="Y1965" t="s">
        <v>2481</v>
      </c>
    </row>
    <row r="1966" spans="1:25" x14ac:dyDescent="0.3">
      <c r="A1966" t="s">
        <v>1483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 t="e">
        <f>E1966/B1966</f>
        <v>#DIV/0!</v>
      </c>
      <c r="O1966" t="e">
        <f>K1966/H1966</f>
        <v>#DIV/0!</v>
      </c>
      <c r="P1966" t="e">
        <f>H1966/B1966</f>
        <v>#DIV/0!</v>
      </c>
      <c r="Q1966" t="e">
        <f>K1966/E1966</f>
        <v>#DIV/0!</v>
      </c>
      <c r="R1966" t="e">
        <f>LOG(N1966,2)</f>
        <v>#DIV/0!</v>
      </c>
      <c r="S1966" t="e">
        <f>LOG(O1966,2)</f>
        <v>#DIV/0!</v>
      </c>
      <c r="T1966" t="e">
        <f>LOG(P1966,2)</f>
        <v>#DIV/0!</v>
      </c>
      <c r="U1966" t="e">
        <f>LOG(Q1966,2)</f>
        <v>#DIV/0!</v>
      </c>
      <c r="V1966" t="s">
        <v>2481</v>
      </c>
      <c r="W1966" t="s">
        <v>2481</v>
      </c>
      <c r="X1966" t="s">
        <v>2481</v>
      </c>
      <c r="Y1966" t="s">
        <v>2481</v>
      </c>
    </row>
    <row r="1967" spans="1:25" x14ac:dyDescent="0.3">
      <c r="A1967" t="s">
        <v>1484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-6.3368197743329802E-5</v>
      </c>
      <c r="L1967">
        <v>0</v>
      </c>
      <c r="M1967">
        <v>-6.3368197743329802E-5</v>
      </c>
      <c r="N1967" t="e">
        <f>E1967/B1967</f>
        <v>#DIV/0!</v>
      </c>
      <c r="O1967" t="e">
        <f>K1967/H1967</f>
        <v>#DIV/0!</v>
      </c>
      <c r="P1967" t="e">
        <f>H1967/B1967</f>
        <v>#DIV/0!</v>
      </c>
      <c r="Q1967" t="e">
        <f>K1967/E1967</f>
        <v>#DIV/0!</v>
      </c>
      <c r="R1967" t="e">
        <f>LOG(N1967,2)</f>
        <v>#DIV/0!</v>
      </c>
      <c r="S1967" t="e">
        <f>LOG(O1967,2)</f>
        <v>#DIV/0!</v>
      </c>
      <c r="T1967" t="e">
        <f>LOG(P1967,2)</f>
        <v>#DIV/0!</v>
      </c>
      <c r="U1967" t="e">
        <f>LOG(Q1967,2)</f>
        <v>#DIV/0!</v>
      </c>
      <c r="V1967" t="s">
        <v>2481</v>
      </c>
      <c r="W1967" t="s">
        <v>2481</v>
      </c>
      <c r="X1967" t="s">
        <v>2481</v>
      </c>
      <c r="Y1967" t="s">
        <v>2481</v>
      </c>
    </row>
    <row r="1968" spans="1:25" x14ac:dyDescent="0.3">
      <c r="A1968" t="s">
        <v>1486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 t="e">
        <f>E1968/B1968</f>
        <v>#DIV/0!</v>
      </c>
      <c r="O1968" t="e">
        <f>K1968/H1968</f>
        <v>#DIV/0!</v>
      </c>
      <c r="P1968" t="e">
        <f>H1968/B1968</f>
        <v>#DIV/0!</v>
      </c>
      <c r="Q1968" t="e">
        <f>K1968/E1968</f>
        <v>#DIV/0!</v>
      </c>
      <c r="R1968" t="e">
        <f>LOG(N1968,2)</f>
        <v>#DIV/0!</v>
      </c>
      <c r="S1968" t="e">
        <f>LOG(O1968,2)</f>
        <v>#DIV/0!</v>
      </c>
      <c r="T1968" t="e">
        <f>LOG(P1968,2)</f>
        <v>#DIV/0!</v>
      </c>
      <c r="U1968" t="e">
        <f>LOG(Q1968,2)</f>
        <v>#DIV/0!</v>
      </c>
      <c r="V1968" t="s">
        <v>2481</v>
      </c>
      <c r="W1968" t="s">
        <v>2481</v>
      </c>
      <c r="X1968" t="s">
        <v>2481</v>
      </c>
      <c r="Y1968" t="s">
        <v>2481</v>
      </c>
    </row>
    <row r="1969" spans="1:25" x14ac:dyDescent="0.3">
      <c r="A1969" t="s">
        <v>1487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 t="e">
        <f>E1969/B1969</f>
        <v>#DIV/0!</v>
      </c>
      <c r="O1969" t="e">
        <f>K1969/H1969</f>
        <v>#DIV/0!</v>
      </c>
      <c r="P1969" t="e">
        <f>H1969/B1969</f>
        <v>#DIV/0!</v>
      </c>
      <c r="Q1969" t="e">
        <f>K1969/E1969</f>
        <v>#DIV/0!</v>
      </c>
      <c r="R1969" t="e">
        <f>LOG(N1969,2)</f>
        <v>#DIV/0!</v>
      </c>
      <c r="S1969" t="e">
        <f>LOG(O1969,2)</f>
        <v>#DIV/0!</v>
      </c>
      <c r="T1969" t="e">
        <f>LOG(P1969,2)</f>
        <v>#DIV/0!</v>
      </c>
      <c r="U1969" t="e">
        <f>LOG(Q1969,2)</f>
        <v>#DIV/0!</v>
      </c>
      <c r="V1969" t="s">
        <v>2481</v>
      </c>
      <c r="W1969" t="s">
        <v>2481</v>
      </c>
      <c r="X1969" t="s">
        <v>2481</v>
      </c>
      <c r="Y1969" t="s">
        <v>2481</v>
      </c>
    </row>
    <row r="1970" spans="1:25" x14ac:dyDescent="0.3">
      <c r="A1970" t="s">
        <v>1488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 t="e">
        <f>E1970/B1970</f>
        <v>#DIV/0!</v>
      </c>
      <c r="O1970" t="e">
        <f>K1970/H1970</f>
        <v>#DIV/0!</v>
      </c>
      <c r="P1970" t="e">
        <f>H1970/B1970</f>
        <v>#DIV/0!</v>
      </c>
      <c r="Q1970" t="e">
        <f>K1970/E1970</f>
        <v>#DIV/0!</v>
      </c>
      <c r="R1970" t="e">
        <f>LOG(N1970,2)</f>
        <v>#DIV/0!</v>
      </c>
      <c r="S1970" t="e">
        <f>LOG(O1970,2)</f>
        <v>#DIV/0!</v>
      </c>
      <c r="T1970" t="e">
        <f>LOG(P1970,2)</f>
        <v>#DIV/0!</v>
      </c>
      <c r="U1970" t="e">
        <f>LOG(Q1970,2)</f>
        <v>#DIV/0!</v>
      </c>
      <c r="V1970" t="s">
        <v>2481</v>
      </c>
      <c r="W1970" t="s">
        <v>2481</v>
      </c>
      <c r="X1970" t="s">
        <v>2481</v>
      </c>
      <c r="Y1970" t="s">
        <v>2481</v>
      </c>
    </row>
    <row r="1971" spans="1:25" x14ac:dyDescent="0.3">
      <c r="A1971" t="s">
        <v>1489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 t="e">
        <f>E1971/B1971</f>
        <v>#DIV/0!</v>
      </c>
      <c r="O1971" t="e">
        <f>K1971/H1971</f>
        <v>#DIV/0!</v>
      </c>
      <c r="P1971" t="e">
        <f>H1971/B1971</f>
        <v>#DIV/0!</v>
      </c>
      <c r="Q1971" t="e">
        <f>K1971/E1971</f>
        <v>#DIV/0!</v>
      </c>
      <c r="R1971" t="e">
        <f>LOG(N1971,2)</f>
        <v>#DIV/0!</v>
      </c>
      <c r="S1971" t="e">
        <f>LOG(O1971,2)</f>
        <v>#DIV/0!</v>
      </c>
      <c r="T1971" t="e">
        <f>LOG(P1971,2)</f>
        <v>#DIV/0!</v>
      </c>
      <c r="U1971" t="e">
        <f>LOG(Q1971,2)</f>
        <v>#DIV/0!</v>
      </c>
      <c r="V1971" t="s">
        <v>2481</v>
      </c>
      <c r="W1971" t="s">
        <v>2481</v>
      </c>
      <c r="X1971" t="s">
        <v>2481</v>
      </c>
      <c r="Y1971" t="s">
        <v>2481</v>
      </c>
    </row>
    <row r="1972" spans="1:25" x14ac:dyDescent="0.3">
      <c r="A1972" t="s">
        <v>1490</v>
      </c>
      <c r="B1972">
        <v>0</v>
      </c>
      <c r="C1972">
        <v>0</v>
      </c>
      <c r="D1972">
        <v>0</v>
      </c>
      <c r="E1972">
        <v>7.9580785999999998E-13</v>
      </c>
      <c r="F1972">
        <v>0</v>
      </c>
      <c r="G1972">
        <v>7.9580785999999998E-13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 t="e">
        <f>E1972/B1972</f>
        <v>#DIV/0!</v>
      </c>
      <c r="O1972" t="e">
        <f>K1972/H1972</f>
        <v>#DIV/0!</v>
      </c>
      <c r="P1972" t="e">
        <f>H1972/B1972</f>
        <v>#DIV/0!</v>
      </c>
      <c r="Q1972">
        <f>K1972/E1972</f>
        <v>0</v>
      </c>
      <c r="R1972" t="e">
        <f>LOG(N1972,2)</f>
        <v>#DIV/0!</v>
      </c>
      <c r="S1972" t="e">
        <f>LOG(O1972,2)</f>
        <v>#DIV/0!</v>
      </c>
      <c r="T1972" t="e">
        <f>LOG(P1972,2)</f>
        <v>#DIV/0!</v>
      </c>
      <c r="U1972" t="e">
        <f>LOG(Q1972,2)</f>
        <v>#NUM!</v>
      </c>
      <c r="V1972" t="s">
        <v>2481</v>
      </c>
      <c r="W1972" t="s">
        <v>2481</v>
      </c>
      <c r="X1972" t="s">
        <v>2481</v>
      </c>
      <c r="Y1972" t="s">
        <v>2481</v>
      </c>
    </row>
    <row r="1973" spans="1:25" x14ac:dyDescent="0.3">
      <c r="A1973" t="s">
        <v>1493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 t="e">
        <f>E1973/B1973</f>
        <v>#DIV/0!</v>
      </c>
      <c r="O1973" t="e">
        <f>K1973/H1973</f>
        <v>#DIV/0!</v>
      </c>
      <c r="P1973" t="e">
        <f>H1973/B1973</f>
        <v>#DIV/0!</v>
      </c>
      <c r="Q1973" t="e">
        <f>K1973/E1973</f>
        <v>#DIV/0!</v>
      </c>
      <c r="R1973" t="e">
        <f>LOG(N1973,2)</f>
        <v>#DIV/0!</v>
      </c>
      <c r="S1973" t="e">
        <f>LOG(O1973,2)</f>
        <v>#DIV/0!</v>
      </c>
      <c r="T1973" t="e">
        <f>LOG(P1973,2)</f>
        <v>#DIV/0!</v>
      </c>
      <c r="U1973" t="e">
        <f>LOG(Q1973,2)</f>
        <v>#DIV/0!</v>
      </c>
      <c r="V1973" t="s">
        <v>2481</v>
      </c>
      <c r="W1973" t="s">
        <v>2481</v>
      </c>
      <c r="X1973" t="s">
        <v>2481</v>
      </c>
      <c r="Y1973" t="s">
        <v>2481</v>
      </c>
    </row>
    <row r="1974" spans="1:25" x14ac:dyDescent="0.3">
      <c r="A1974" t="s">
        <v>1494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 t="e">
        <f>E1974/B1974</f>
        <v>#DIV/0!</v>
      </c>
      <c r="O1974" t="e">
        <f>K1974/H1974</f>
        <v>#DIV/0!</v>
      </c>
      <c r="P1974" t="e">
        <f>H1974/B1974</f>
        <v>#DIV/0!</v>
      </c>
      <c r="Q1974" t="e">
        <f>K1974/E1974</f>
        <v>#DIV/0!</v>
      </c>
      <c r="R1974" t="e">
        <f>LOG(N1974,2)</f>
        <v>#DIV/0!</v>
      </c>
      <c r="S1974" t="e">
        <f>LOG(O1974,2)</f>
        <v>#DIV/0!</v>
      </c>
      <c r="T1974" t="e">
        <f>LOG(P1974,2)</f>
        <v>#DIV/0!</v>
      </c>
      <c r="U1974" t="e">
        <f>LOG(Q1974,2)</f>
        <v>#DIV/0!</v>
      </c>
      <c r="V1974" t="s">
        <v>2481</v>
      </c>
      <c r="W1974" t="s">
        <v>2481</v>
      </c>
      <c r="X1974" t="s">
        <v>2481</v>
      </c>
      <c r="Y1974" t="s">
        <v>2481</v>
      </c>
    </row>
    <row r="1975" spans="1:25" x14ac:dyDescent="0.3">
      <c r="A1975" t="s">
        <v>1495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 t="e">
        <f>E1975/B1975</f>
        <v>#DIV/0!</v>
      </c>
      <c r="O1975" t="e">
        <f>K1975/H1975</f>
        <v>#DIV/0!</v>
      </c>
      <c r="P1975" t="e">
        <f>H1975/B1975</f>
        <v>#DIV/0!</v>
      </c>
      <c r="Q1975" t="e">
        <f>K1975/E1975</f>
        <v>#DIV/0!</v>
      </c>
      <c r="R1975" t="e">
        <f>LOG(N1975,2)</f>
        <v>#DIV/0!</v>
      </c>
      <c r="S1975" t="e">
        <f>LOG(O1975,2)</f>
        <v>#DIV/0!</v>
      </c>
      <c r="T1975" t="e">
        <f>LOG(P1975,2)</f>
        <v>#DIV/0!</v>
      </c>
      <c r="U1975" t="e">
        <f>LOG(Q1975,2)</f>
        <v>#DIV/0!</v>
      </c>
      <c r="V1975" t="s">
        <v>2481</v>
      </c>
      <c r="W1975" t="s">
        <v>2481</v>
      </c>
      <c r="X1975" t="s">
        <v>2481</v>
      </c>
      <c r="Y1975" t="s">
        <v>2481</v>
      </c>
    </row>
    <row r="1976" spans="1:25" x14ac:dyDescent="0.3">
      <c r="A1976" t="s">
        <v>1496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 t="e">
        <f>E1976/B1976</f>
        <v>#DIV/0!</v>
      </c>
      <c r="O1976" t="e">
        <f>K1976/H1976</f>
        <v>#DIV/0!</v>
      </c>
      <c r="P1976" t="e">
        <f>H1976/B1976</f>
        <v>#DIV/0!</v>
      </c>
      <c r="Q1976" t="e">
        <f>K1976/E1976</f>
        <v>#DIV/0!</v>
      </c>
      <c r="R1976" t="e">
        <f>LOG(N1976,2)</f>
        <v>#DIV/0!</v>
      </c>
      <c r="S1976" t="e">
        <f>LOG(O1976,2)</f>
        <v>#DIV/0!</v>
      </c>
      <c r="T1976" t="e">
        <f>LOG(P1976,2)</f>
        <v>#DIV/0!</v>
      </c>
      <c r="U1976" t="e">
        <f>LOG(Q1976,2)</f>
        <v>#DIV/0!</v>
      </c>
      <c r="V1976" t="s">
        <v>2481</v>
      </c>
      <c r="W1976" t="s">
        <v>2481</v>
      </c>
      <c r="X1976" t="s">
        <v>2481</v>
      </c>
      <c r="Y1976" t="s">
        <v>2481</v>
      </c>
    </row>
    <row r="1977" spans="1:25" x14ac:dyDescent="0.3">
      <c r="A1977" t="s">
        <v>1499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 t="e">
        <f>E1977/B1977</f>
        <v>#DIV/0!</v>
      </c>
      <c r="O1977" t="e">
        <f>K1977/H1977</f>
        <v>#DIV/0!</v>
      </c>
      <c r="P1977" t="e">
        <f>H1977/B1977</f>
        <v>#DIV/0!</v>
      </c>
      <c r="Q1977" t="e">
        <f>K1977/E1977</f>
        <v>#DIV/0!</v>
      </c>
      <c r="R1977" t="e">
        <f>LOG(N1977,2)</f>
        <v>#DIV/0!</v>
      </c>
      <c r="S1977" t="e">
        <f>LOG(O1977,2)</f>
        <v>#DIV/0!</v>
      </c>
      <c r="T1977" t="e">
        <f>LOG(P1977,2)</f>
        <v>#DIV/0!</v>
      </c>
      <c r="U1977" t="e">
        <f>LOG(Q1977,2)</f>
        <v>#DIV/0!</v>
      </c>
      <c r="V1977" t="s">
        <v>2481</v>
      </c>
      <c r="W1977" t="s">
        <v>2481</v>
      </c>
      <c r="X1977" t="s">
        <v>2481</v>
      </c>
      <c r="Y1977" t="s">
        <v>2481</v>
      </c>
    </row>
    <row r="1978" spans="1:25" x14ac:dyDescent="0.3">
      <c r="A1978" t="s">
        <v>1501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 t="e">
        <f>E1978/B1978</f>
        <v>#DIV/0!</v>
      </c>
      <c r="O1978" t="e">
        <f>K1978/H1978</f>
        <v>#DIV/0!</v>
      </c>
      <c r="P1978" t="e">
        <f>H1978/B1978</f>
        <v>#DIV/0!</v>
      </c>
      <c r="Q1978" t="e">
        <f>K1978/E1978</f>
        <v>#DIV/0!</v>
      </c>
      <c r="R1978" t="e">
        <f>LOG(N1978,2)</f>
        <v>#DIV/0!</v>
      </c>
      <c r="S1978" t="e">
        <f>LOG(O1978,2)</f>
        <v>#DIV/0!</v>
      </c>
      <c r="T1978" t="e">
        <f>LOG(P1978,2)</f>
        <v>#DIV/0!</v>
      </c>
      <c r="U1978" t="e">
        <f>LOG(Q1978,2)</f>
        <v>#DIV/0!</v>
      </c>
      <c r="V1978" t="s">
        <v>2481</v>
      </c>
      <c r="W1978" t="s">
        <v>2481</v>
      </c>
      <c r="X1978" t="s">
        <v>2481</v>
      </c>
      <c r="Y1978" t="s">
        <v>2481</v>
      </c>
    </row>
    <row r="1979" spans="1:25" x14ac:dyDescent="0.3">
      <c r="A1979" t="s">
        <v>1502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 t="e">
        <f>E1979/B1979</f>
        <v>#DIV/0!</v>
      </c>
      <c r="O1979" t="e">
        <f>K1979/H1979</f>
        <v>#DIV/0!</v>
      </c>
      <c r="P1979" t="e">
        <f>H1979/B1979</f>
        <v>#DIV/0!</v>
      </c>
      <c r="Q1979" t="e">
        <f>K1979/E1979</f>
        <v>#DIV/0!</v>
      </c>
      <c r="R1979" t="e">
        <f>LOG(N1979,2)</f>
        <v>#DIV/0!</v>
      </c>
      <c r="S1979" t="e">
        <f>LOG(O1979,2)</f>
        <v>#DIV/0!</v>
      </c>
      <c r="T1979" t="e">
        <f>LOG(P1979,2)</f>
        <v>#DIV/0!</v>
      </c>
      <c r="U1979" t="e">
        <f>LOG(Q1979,2)</f>
        <v>#DIV/0!</v>
      </c>
      <c r="V1979" t="s">
        <v>2481</v>
      </c>
      <c r="W1979" t="s">
        <v>2481</v>
      </c>
      <c r="X1979" t="s">
        <v>2481</v>
      </c>
      <c r="Y1979" t="s">
        <v>2481</v>
      </c>
    </row>
    <row r="1980" spans="1:25" x14ac:dyDescent="0.3">
      <c r="A1980" t="s">
        <v>1504</v>
      </c>
      <c r="B1980">
        <v>-1.188979E-14</v>
      </c>
      <c r="C1980">
        <v>2.5439314423136301E-2</v>
      </c>
      <c r="D1980">
        <v>2.5439314423124401E-2</v>
      </c>
      <c r="E1980">
        <v>-4.3839932E-13</v>
      </c>
      <c r="F1980">
        <v>3.25386579831793E-2</v>
      </c>
      <c r="G1980">
        <v>3.2538657982740901E-2</v>
      </c>
      <c r="H1980">
        <v>9.0372150000000002E-14</v>
      </c>
      <c r="I1980">
        <v>2.6622538349807299E-2</v>
      </c>
      <c r="J1980">
        <v>2.6622538349897699E-2</v>
      </c>
      <c r="K1980">
        <v>-1.0388217999999999E-13</v>
      </c>
      <c r="L1980">
        <v>3.2538657983185899E-2</v>
      </c>
      <c r="M1980">
        <v>3.2538657983082003E-2</v>
      </c>
      <c r="N1980">
        <f>E1980/B1980</f>
        <v>36.871914474519734</v>
      </c>
      <c r="O1980">
        <f>K1980/H1980</f>
        <v>-1.1494932896915697</v>
      </c>
      <c r="P1980">
        <f>H1980/B1980</f>
        <v>-7.6008196948810705</v>
      </c>
      <c r="Q1980">
        <f>K1980/E1980</f>
        <v>0.23695789491644284</v>
      </c>
      <c r="R1980">
        <f>LOG(N1980,2)</f>
        <v>5.204450421305248</v>
      </c>
      <c r="S1980" t="e">
        <f>LOG(O1980,2)</f>
        <v>#NUM!</v>
      </c>
      <c r="T1980" t="e">
        <f>LOG(P1980,2)</f>
        <v>#NUM!</v>
      </c>
      <c r="U1980">
        <f>LOG(Q1980,2)</f>
        <v>-2.0772973656870364</v>
      </c>
      <c r="V1980">
        <v>5.204450421305248</v>
      </c>
      <c r="W1980" t="s">
        <v>2481</v>
      </c>
      <c r="X1980" t="s">
        <v>2481</v>
      </c>
      <c r="Y1980">
        <v>-2.0772973656870364</v>
      </c>
    </row>
    <row r="1981" spans="1:25" x14ac:dyDescent="0.3">
      <c r="A1981" t="s">
        <v>1506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 t="e">
        <f>E1981/B1981</f>
        <v>#DIV/0!</v>
      </c>
      <c r="O1981" t="e">
        <f>K1981/H1981</f>
        <v>#DIV/0!</v>
      </c>
      <c r="P1981" t="e">
        <f>H1981/B1981</f>
        <v>#DIV/0!</v>
      </c>
      <c r="Q1981" t="e">
        <f>K1981/E1981</f>
        <v>#DIV/0!</v>
      </c>
      <c r="R1981" t="e">
        <f>LOG(N1981,2)</f>
        <v>#DIV/0!</v>
      </c>
      <c r="S1981" t="e">
        <f>LOG(O1981,2)</f>
        <v>#DIV/0!</v>
      </c>
      <c r="T1981" t="e">
        <f>LOG(P1981,2)</f>
        <v>#DIV/0!</v>
      </c>
      <c r="U1981" t="e">
        <f>LOG(Q1981,2)</f>
        <v>#DIV/0!</v>
      </c>
      <c r="V1981" t="s">
        <v>2481</v>
      </c>
      <c r="W1981" t="s">
        <v>2481</v>
      </c>
      <c r="X1981" t="s">
        <v>2481</v>
      </c>
      <c r="Y1981" t="s">
        <v>2481</v>
      </c>
    </row>
    <row r="1982" spans="1:25" x14ac:dyDescent="0.3">
      <c r="A1982" t="s">
        <v>1507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 t="e">
        <f>E1982/B1982</f>
        <v>#DIV/0!</v>
      </c>
      <c r="O1982" t="e">
        <f>K1982/H1982</f>
        <v>#DIV/0!</v>
      </c>
      <c r="P1982" t="e">
        <f>H1982/B1982</f>
        <v>#DIV/0!</v>
      </c>
      <c r="Q1982" t="e">
        <f>K1982/E1982</f>
        <v>#DIV/0!</v>
      </c>
      <c r="R1982" t="e">
        <f>LOG(N1982,2)</f>
        <v>#DIV/0!</v>
      </c>
      <c r="S1982" t="e">
        <f>LOG(O1982,2)</f>
        <v>#DIV/0!</v>
      </c>
      <c r="T1982" t="e">
        <f>LOG(P1982,2)</f>
        <v>#DIV/0!</v>
      </c>
      <c r="U1982" t="e">
        <f>LOG(Q1982,2)</f>
        <v>#DIV/0!</v>
      </c>
      <c r="V1982" t="s">
        <v>2481</v>
      </c>
      <c r="W1982" t="s">
        <v>2481</v>
      </c>
      <c r="X1982" t="s">
        <v>2481</v>
      </c>
      <c r="Y1982" t="s">
        <v>2481</v>
      </c>
    </row>
    <row r="1983" spans="1:25" x14ac:dyDescent="0.3">
      <c r="A1983" t="s">
        <v>1508</v>
      </c>
      <c r="B1983">
        <v>0</v>
      </c>
      <c r="C1983">
        <v>0</v>
      </c>
      <c r="D1983">
        <v>0</v>
      </c>
      <c r="E1983">
        <v>-1.6418634813238501E-4</v>
      </c>
      <c r="F1983">
        <v>1.6418634813238501E-4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t="e">
        <f>E1983/B1983</f>
        <v>#DIV/0!</v>
      </c>
      <c r="O1983" t="e">
        <f>K1983/H1983</f>
        <v>#DIV/0!</v>
      </c>
      <c r="P1983" t="e">
        <f>H1983/B1983</f>
        <v>#DIV/0!</v>
      </c>
      <c r="Q1983">
        <f>K1983/E1983</f>
        <v>0</v>
      </c>
      <c r="R1983" t="e">
        <f>LOG(N1983,2)</f>
        <v>#DIV/0!</v>
      </c>
      <c r="S1983" t="e">
        <f>LOG(O1983,2)</f>
        <v>#DIV/0!</v>
      </c>
      <c r="T1983" t="e">
        <f>LOG(P1983,2)</f>
        <v>#DIV/0!</v>
      </c>
      <c r="U1983" t="e">
        <f>LOG(Q1983,2)</f>
        <v>#NUM!</v>
      </c>
      <c r="V1983" t="s">
        <v>2481</v>
      </c>
      <c r="W1983" t="s">
        <v>2481</v>
      </c>
      <c r="X1983" t="s">
        <v>2481</v>
      </c>
      <c r="Y1983" t="s">
        <v>2481</v>
      </c>
    </row>
    <row r="1984" spans="1:25" x14ac:dyDescent="0.3">
      <c r="A1984" t="s">
        <v>1509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 t="e">
        <f>E1984/B1984</f>
        <v>#DIV/0!</v>
      </c>
      <c r="O1984" t="e">
        <f>K1984/H1984</f>
        <v>#DIV/0!</v>
      </c>
      <c r="P1984" t="e">
        <f>H1984/B1984</f>
        <v>#DIV/0!</v>
      </c>
      <c r="Q1984" t="e">
        <f>K1984/E1984</f>
        <v>#DIV/0!</v>
      </c>
      <c r="R1984" t="e">
        <f>LOG(N1984,2)</f>
        <v>#DIV/0!</v>
      </c>
      <c r="S1984" t="e">
        <f>LOG(O1984,2)</f>
        <v>#DIV/0!</v>
      </c>
      <c r="T1984" t="e">
        <f>LOG(P1984,2)</f>
        <v>#DIV/0!</v>
      </c>
      <c r="U1984" t="e">
        <f>LOG(Q1984,2)</f>
        <v>#DIV/0!</v>
      </c>
      <c r="V1984" t="s">
        <v>2481</v>
      </c>
      <c r="W1984" t="s">
        <v>2481</v>
      </c>
      <c r="X1984" t="s">
        <v>2481</v>
      </c>
      <c r="Y1984" t="s">
        <v>2481</v>
      </c>
    </row>
    <row r="1985" spans="1:25" x14ac:dyDescent="0.3">
      <c r="A1985" t="s">
        <v>1511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 t="e">
        <f>E1985/B1985</f>
        <v>#DIV/0!</v>
      </c>
      <c r="O1985" t="e">
        <f>K1985/H1985</f>
        <v>#DIV/0!</v>
      </c>
      <c r="P1985" t="e">
        <f>H1985/B1985</f>
        <v>#DIV/0!</v>
      </c>
      <c r="Q1985" t="e">
        <f>K1985/E1985</f>
        <v>#DIV/0!</v>
      </c>
      <c r="R1985" t="e">
        <f>LOG(N1985,2)</f>
        <v>#DIV/0!</v>
      </c>
      <c r="S1985" t="e">
        <f>LOG(O1985,2)</f>
        <v>#DIV/0!</v>
      </c>
      <c r="T1985" t="e">
        <f>LOG(P1985,2)</f>
        <v>#DIV/0!</v>
      </c>
      <c r="U1985" t="e">
        <f>LOG(Q1985,2)</f>
        <v>#DIV/0!</v>
      </c>
      <c r="V1985" t="s">
        <v>2481</v>
      </c>
      <c r="W1985" t="s">
        <v>2481</v>
      </c>
      <c r="X1985" t="s">
        <v>2481</v>
      </c>
      <c r="Y1985" t="s">
        <v>2481</v>
      </c>
    </row>
    <row r="1986" spans="1:25" x14ac:dyDescent="0.3">
      <c r="A1986" t="s">
        <v>1513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 t="e">
        <f>E1986/B1986</f>
        <v>#DIV/0!</v>
      </c>
      <c r="O1986" t="e">
        <f>K1986/H1986</f>
        <v>#DIV/0!</v>
      </c>
      <c r="P1986" t="e">
        <f>H1986/B1986</f>
        <v>#DIV/0!</v>
      </c>
      <c r="Q1986" t="e">
        <f>K1986/E1986</f>
        <v>#DIV/0!</v>
      </c>
      <c r="R1986" t="e">
        <f>LOG(N1986,2)</f>
        <v>#DIV/0!</v>
      </c>
      <c r="S1986" t="e">
        <f>LOG(O1986,2)</f>
        <v>#DIV/0!</v>
      </c>
      <c r="T1986" t="e">
        <f>LOG(P1986,2)</f>
        <v>#DIV/0!</v>
      </c>
      <c r="U1986" t="e">
        <f>LOG(Q1986,2)</f>
        <v>#DIV/0!</v>
      </c>
      <c r="V1986" t="s">
        <v>2481</v>
      </c>
      <c r="W1986" t="s">
        <v>2481</v>
      </c>
      <c r="X1986" t="s">
        <v>2481</v>
      </c>
      <c r="Y1986" t="s">
        <v>2481</v>
      </c>
    </row>
    <row r="1987" spans="1:25" x14ac:dyDescent="0.3">
      <c r="A1987" t="s">
        <v>1514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 t="e">
        <f>E1987/B1987</f>
        <v>#DIV/0!</v>
      </c>
      <c r="O1987" t="e">
        <f>K1987/H1987</f>
        <v>#DIV/0!</v>
      </c>
      <c r="P1987" t="e">
        <f>H1987/B1987</f>
        <v>#DIV/0!</v>
      </c>
      <c r="Q1987" t="e">
        <f>K1987/E1987</f>
        <v>#DIV/0!</v>
      </c>
      <c r="R1987" t="e">
        <f>LOG(N1987,2)</f>
        <v>#DIV/0!</v>
      </c>
      <c r="S1987" t="e">
        <f>LOG(O1987,2)</f>
        <v>#DIV/0!</v>
      </c>
      <c r="T1987" t="e">
        <f>LOG(P1987,2)</f>
        <v>#DIV/0!</v>
      </c>
      <c r="U1987" t="e">
        <f>LOG(Q1987,2)</f>
        <v>#DIV/0!</v>
      </c>
      <c r="V1987" t="s">
        <v>2481</v>
      </c>
      <c r="W1987" t="s">
        <v>2481</v>
      </c>
      <c r="X1987" t="s">
        <v>2481</v>
      </c>
      <c r="Y1987" t="s">
        <v>2481</v>
      </c>
    </row>
    <row r="1988" spans="1:25" x14ac:dyDescent="0.3">
      <c r="A1988" t="s">
        <v>1515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 t="e">
        <f>E1988/B1988</f>
        <v>#DIV/0!</v>
      </c>
      <c r="O1988" t="e">
        <f>K1988/H1988</f>
        <v>#DIV/0!</v>
      </c>
      <c r="P1988" t="e">
        <f>H1988/B1988</f>
        <v>#DIV/0!</v>
      </c>
      <c r="Q1988" t="e">
        <f>K1988/E1988</f>
        <v>#DIV/0!</v>
      </c>
      <c r="R1988" t="e">
        <f>LOG(N1988,2)</f>
        <v>#DIV/0!</v>
      </c>
      <c r="S1988" t="e">
        <f>LOG(O1988,2)</f>
        <v>#DIV/0!</v>
      </c>
      <c r="T1988" t="e">
        <f>LOG(P1988,2)</f>
        <v>#DIV/0!</v>
      </c>
      <c r="U1988" t="e">
        <f>LOG(Q1988,2)</f>
        <v>#DIV/0!</v>
      </c>
      <c r="V1988" t="s">
        <v>2481</v>
      </c>
      <c r="W1988" t="s">
        <v>2481</v>
      </c>
      <c r="X1988" t="s">
        <v>2481</v>
      </c>
      <c r="Y1988" t="s">
        <v>2481</v>
      </c>
    </row>
    <row r="1989" spans="1:25" x14ac:dyDescent="0.3">
      <c r="A1989" t="s">
        <v>1516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 t="e">
        <f>E1989/B1989</f>
        <v>#DIV/0!</v>
      </c>
      <c r="O1989" t="e">
        <f>K1989/H1989</f>
        <v>#DIV/0!</v>
      </c>
      <c r="P1989" t="e">
        <f>H1989/B1989</f>
        <v>#DIV/0!</v>
      </c>
      <c r="Q1989" t="e">
        <f>K1989/E1989</f>
        <v>#DIV/0!</v>
      </c>
      <c r="R1989" t="e">
        <f>LOG(N1989,2)</f>
        <v>#DIV/0!</v>
      </c>
      <c r="S1989" t="e">
        <f>LOG(O1989,2)</f>
        <v>#DIV/0!</v>
      </c>
      <c r="T1989" t="e">
        <f>LOG(P1989,2)</f>
        <v>#DIV/0!</v>
      </c>
      <c r="U1989" t="e">
        <f>LOG(Q1989,2)</f>
        <v>#DIV/0!</v>
      </c>
      <c r="V1989" t="s">
        <v>2481</v>
      </c>
      <c r="W1989" t="s">
        <v>2481</v>
      </c>
      <c r="X1989" t="s">
        <v>2481</v>
      </c>
      <c r="Y1989" t="s">
        <v>2481</v>
      </c>
    </row>
    <row r="1990" spans="1:25" x14ac:dyDescent="0.3">
      <c r="A1990" t="s">
        <v>1520</v>
      </c>
      <c r="B1990">
        <v>-5.2114890000000001E-14</v>
      </c>
      <c r="C1990">
        <v>-2.3924176304508299E-4</v>
      </c>
      <c r="D1990">
        <v>-2.3924176309719799E-4</v>
      </c>
      <c r="E1990">
        <v>6.289153E-14</v>
      </c>
      <c r="F1990">
        <v>-3.0600690622045501E-4</v>
      </c>
      <c r="G1990">
        <v>-3.0600690615756299E-4</v>
      </c>
      <c r="H1990">
        <v>6.1791720000000001E-14</v>
      </c>
      <c r="I1990">
        <v>-2.5036928690764501E-4</v>
      </c>
      <c r="J1990">
        <v>-2.5036928684585302E-4</v>
      </c>
      <c r="K1990">
        <v>-5.0795310000000001E-14</v>
      </c>
      <c r="L1990">
        <v>-3.0600690622045501E-4</v>
      </c>
      <c r="M1990">
        <v>-3.0600690627124999E-4</v>
      </c>
      <c r="N1990">
        <f>E1990/B1990</f>
        <v>-1.2067861987236277</v>
      </c>
      <c r="O1990">
        <f>K1990/H1990</f>
        <v>-0.82204072001879869</v>
      </c>
      <c r="P1990">
        <f>H1990/B1990</f>
        <v>-1.1856826331207837</v>
      </c>
      <c r="Q1990">
        <f>K1990/E1990</f>
        <v>-0.80766535652734162</v>
      </c>
      <c r="R1990" t="e">
        <f>LOG(N1990,2)</f>
        <v>#NUM!</v>
      </c>
      <c r="S1990" t="e">
        <f>LOG(O1990,2)</f>
        <v>#NUM!</v>
      </c>
      <c r="T1990" t="e">
        <f>LOG(P1990,2)</f>
        <v>#NUM!</v>
      </c>
      <c r="U1990" t="e">
        <f>LOG(Q1990,2)</f>
        <v>#NUM!</v>
      </c>
      <c r="V1990" t="s">
        <v>2481</v>
      </c>
      <c r="W1990" t="s">
        <v>2481</v>
      </c>
      <c r="X1990" t="s">
        <v>2481</v>
      </c>
      <c r="Y1990" t="s">
        <v>2481</v>
      </c>
    </row>
    <row r="1991" spans="1:25" x14ac:dyDescent="0.3">
      <c r="A1991" t="s">
        <v>1521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 t="e">
        <f>E1991/B1991</f>
        <v>#DIV/0!</v>
      </c>
      <c r="O1991" t="e">
        <f>K1991/H1991</f>
        <v>#DIV/0!</v>
      </c>
      <c r="P1991" t="e">
        <f>H1991/B1991</f>
        <v>#DIV/0!</v>
      </c>
      <c r="Q1991" t="e">
        <f>K1991/E1991</f>
        <v>#DIV/0!</v>
      </c>
      <c r="R1991" t="e">
        <f>LOG(N1991,2)</f>
        <v>#DIV/0!</v>
      </c>
      <c r="S1991" t="e">
        <f>LOG(O1991,2)</f>
        <v>#DIV/0!</v>
      </c>
      <c r="T1991" t="e">
        <f>LOG(P1991,2)</f>
        <v>#DIV/0!</v>
      </c>
      <c r="U1991" t="e">
        <f>LOG(Q1991,2)</f>
        <v>#DIV/0!</v>
      </c>
      <c r="V1991" t="s">
        <v>2481</v>
      </c>
      <c r="W1991" t="s">
        <v>2481</v>
      </c>
      <c r="X1991" t="s">
        <v>2481</v>
      </c>
      <c r="Y1991" t="s">
        <v>2481</v>
      </c>
    </row>
    <row r="1992" spans="1:25" x14ac:dyDescent="0.3">
      <c r="A1992" t="s">
        <v>1522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 t="e">
        <f>E1992/B1992</f>
        <v>#DIV/0!</v>
      </c>
      <c r="O1992" t="e">
        <f>K1992/H1992</f>
        <v>#DIV/0!</v>
      </c>
      <c r="P1992" t="e">
        <f>H1992/B1992</f>
        <v>#DIV/0!</v>
      </c>
      <c r="Q1992" t="e">
        <f>K1992/E1992</f>
        <v>#DIV/0!</v>
      </c>
      <c r="R1992" t="e">
        <f>LOG(N1992,2)</f>
        <v>#DIV/0!</v>
      </c>
      <c r="S1992" t="e">
        <f>LOG(O1992,2)</f>
        <v>#DIV/0!</v>
      </c>
      <c r="T1992" t="e">
        <f>LOG(P1992,2)</f>
        <v>#DIV/0!</v>
      </c>
      <c r="U1992" t="e">
        <f>LOG(Q1992,2)</f>
        <v>#DIV/0!</v>
      </c>
      <c r="V1992" t="s">
        <v>2481</v>
      </c>
      <c r="W1992" t="s">
        <v>2481</v>
      </c>
      <c r="X1992" t="s">
        <v>2481</v>
      </c>
      <c r="Y1992" t="s">
        <v>2481</v>
      </c>
    </row>
    <row r="1993" spans="1:25" x14ac:dyDescent="0.3">
      <c r="A1993" t="s">
        <v>1523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 t="e">
        <f>E1993/B1993</f>
        <v>#DIV/0!</v>
      </c>
      <c r="O1993" t="e">
        <f>K1993/H1993</f>
        <v>#DIV/0!</v>
      </c>
      <c r="P1993" t="e">
        <f>H1993/B1993</f>
        <v>#DIV/0!</v>
      </c>
      <c r="Q1993" t="e">
        <f>K1993/E1993</f>
        <v>#DIV/0!</v>
      </c>
      <c r="R1993" t="e">
        <f>LOG(N1993,2)</f>
        <v>#DIV/0!</v>
      </c>
      <c r="S1993" t="e">
        <f>LOG(O1993,2)</f>
        <v>#DIV/0!</v>
      </c>
      <c r="T1993" t="e">
        <f>LOG(P1993,2)</f>
        <v>#DIV/0!</v>
      </c>
      <c r="U1993" t="e">
        <f>LOG(Q1993,2)</f>
        <v>#DIV/0!</v>
      </c>
      <c r="V1993" t="s">
        <v>2481</v>
      </c>
      <c r="W1993" t="s">
        <v>2481</v>
      </c>
      <c r="X1993" t="s">
        <v>2481</v>
      </c>
      <c r="Y1993" t="s">
        <v>2481</v>
      </c>
    </row>
    <row r="1994" spans="1:25" x14ac:dyDescent="0.3">
      <c r="A1994" t="s">
        <v>1524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 t="e">
        <f>E1994/B1994</f>
        <v>#DIV/0!</v>
      </c>
      <c r="O1994" t="e">
        <f>K1994/H1994</f>
        <v>#DIV/0!</v>
      </c>
      <c r="P1994" t="e">
        <f>H1994/B1994</f>
        <v>#DIV/0!</v>
      </c>
      <c r="Q1994" t="e">
        <f>K1994/E1994</f>
        <v>#DIV/0!</v>
      </c>
      <c r="R1994" t="e">
        <f>LOG(N1994,2)</f>
        <v>#DIV/0!</v>
      </c>
      <c r="S1994" t="e">
        <f>LOG(O1994,2)</f>
        <v>#DIV/0!</v>
      </c>
      <c r="T1994" t="e">
        <f>LOG(P1994,2)</f>
        <v>#DIV/0!</v>
      </c>
      <c r="U1994" t="e">
        <f>LOG(Q1994,2)</f>
        <v>#DIV/0!</v>
      </c>
      <c r="V1994" t="s">
        <v>2481</v>
      </c>
      <c r="W1994" t="s">
        <v>2481</v>
      </c>
      <c r="X1994" t="s">
        <v>2481</v>
      </c>
      <c r="Y1994" t="s">
        <v>2481</v>
      </c>
    </row>
    <row r="1995" spans="1:25" x14ac:dyDescent="0.3">
      <c r="A1995" t="s">
        <v>1526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 t="e">
        <f>E1995/B1995</f>
        <v>#DIV/0!</v>
      </c>
      <c r="O1995" t="e">
        <f>K1995/H1995</f>
        <v>#DIV/0!</v>
      </c>
      <c r="P1995" t="e">
        <f>H1995/B1995</f>
        <v>#DIV/0!</v>
      </c>
      <c r="Q1995" t="e">
        <f>K1995/E1995</f>
        <v>#DIV/0!</v>
      </c>
      <c r="R1995" t="e">
        <f>LOG(N1995,2)</f>
        <v>#DIV/0!</v>
      </c>
      <c r="S1995" t="e">
        <f>LOG(O1995,2)</f>
        <v>#DIV/0!</v>
      </c>
      <c r="T1995" t="e">
        <f>LOG(P1995,2)</f>
        <v>#DIV/0!</v>
      </c>
      <c r="U1995" t="e">
        <f>LOG(Q1995,2)</f>
        <v>#DIV/0!</v>
      </c>
      <c r="V1995" t="s">
        <v>2481</v>
      </c>
      <c r="W1995" t="s">
        <v>2481</v>
      </c>
      <c r="X1995" t="s">
        <v>2481</v>
      </c>
      <c r="Y1995" t="s">
        <v>2481</v>
      </c>
    </row>
    <row r="1996" spans="1:25" x14ac:dyDescent="0.3">
      <c r="A1996" t="s">
        <v>1527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-5.3917252330393199E-5</v>
      </c>
      <c r="I1996">
        <v>0</v>
      </c>
      <c r="J1996">
        <v>-5.3917252330393199E-5</v>
      </c>
      <c r="K1996">
        <v>0</v>
      </c>
      <c r="L1996">
        <v>0</v>
      </c>
      <c r="M1996">
        <v>0</v>
      </c>
      <c r="N1996" t="e">
        <f>E1996/B1996</f>
        <v>#DIV/0!</v>
      </c>
      <c r="O1996">
        <f>K1996/H1996</f>
        <v>0</v>
      </c>
      <c r="P1996" t="e">
        <f>H1996/B1996</f>
        <v>#DIV/0!</v>
      </c>
      <c r="Q1996" t="e">
        <f>K1996/E1996</f>
        <v>#DIV/0!</v>
      </c>
      <c r="R1996" t="e">
        <f>LOG(N1996,2)</f>
        <v>#DIV/0!</v>
      </c>
      <c r="S1996" t="e">
        <f>LOG(O1996,2)</f>
        <v>#NUM!</v>
      </c>
      <c r="T1996" t="e">
        <f>LOG(P1996,2)</f>
        <v>#DIV/0!</v>
      </c>
      <c r="U1996" t="e">
        <f>LOG(Q1996,2)</f>
        <v>#DIV/0!</v>
      </c>
      <c r="V1996" t="s">
        <v>2481</v>
      </c>
      <c r="W1996" t="s">
        <v>2481</v>
      </c>
      <c r="X1996" t="s">
        <v>2481</v>
      </c>
      <c r="Y1996" t="s">
        <v>2481</v>
      </c>
    </row>
    <row r="1997" spans="1:25" x14ac:dyDescent="0.3">
      <c r="A1997" t="s">
        <v>1528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 t="e">
        <f>E1997/B1997</f>
        <v>#DIV/0!</v>
      </c>
      <c r="O1997" t="e">
        <f>K1997/H1997</f>
        <v>#DIV/0!</v>
      </c>
      <c r="P1997" t="e">
        <f>H1997/B1997</f>
        <v>#DIV/0!</v>
      </c>
      <c r="Q1997" t="e">
        <f>K1997/E1997</f>
        <v>#DIV/0!</v>
      </c>
      <c r="R1997" t="e">
        <f>LOG(N1997,2)</f>
        <v>#DIV/0!</v>
      </c>
      <c r="S1997" t="e">
        <f>LOG(O1997,2)</f>
        <v>#DIV/0!</v>
      </c>
      <c r="T1997" t="e">
        <f>LOG(P1997,2)</f>
        <v>#DIV/0!</v>
      </c>
      <c r="U1997" t="e">
        <f>LOG(Q1997,2)</f>
        <v>#DIV/0!</v>
      </c>
      <c r="V1997" t="s">
        <v>2481</v>
      </c>
      <c r="W1997" t="s">
        <v>2481</v>
      </c>
      <c r="X1997" t="s">
        <v>2481</v>
      </c>
      <c r="Y1997" t="s">
        <v>2481</v>
      </c>
    </row>
    <row r="1998" spans="1:25" x14ac:dyDescent="0.3">
      <c r="A1998" t="s">
        <v>1531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 t="e">
        <f>E1998/B1998</f>
        <v>#DIV/0!</v>
      </c>
      <c r="O1998" t="e">
        <f>K1998/H1998</f>
        <v>#DIV/0!</v>
      </c>
      <c r="P1998" t="e">
        <f>H1998/B1998</f>
        <v>#DIV/0!</v>
      </c>
      <c r="Q1998" t="e">
        <f>K1998/E1998</f>
        <v>#DIV/0!</v>
      </c>
      <c r="R1998" t="e">
        <f>LOG(N1998,2)</f>
        <v>#DIV/0!</v>
      </c>
      <c r="S1998" t="e">
        <f>LOG(O1998,2)</f>
        <v>#DIV/0!</v>
      </c>
      <c r="T1998" t="e">
        <f>LOG(P1998,2)</f>
        <v>#DIV/0!</v>
      </c>
      <c r="U1998" t="e">
        <f>LOG(Q1998,2)</f>
        <v>#DIV/0!</v>
      </c>
      <c r="V1998" t="s">
        <v>2481</v>
      </c>
      <c r="W1998" t="s">
        <v>2481</v>
      </c>
      <c r="X1998" t="s">
        <v>2481</v>
      </c>
      <c r="Y1998" t="s">
        <v>2481</v>
      </c>
    </row>
    <row r="1999" spans="1:25" x14ac:dyDescent="0.3">
      <c r="A1999" t="s">
        <v>1532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 t="e">
        <f>E1999/B1999</f>
        <v>#DIV/0!</v>
      </c>
      <c r="O1999" t="e">
        <f>K1999/H1999</f>
        <v>#DIV/0!</v>
      </c>
      <c r="P1999" t="e">
        <f>H1999/B1999</f>
        <v>#DIV/0!</v>
      </c>
      <c r="Q1999" t="e">
        <f>K1999/E1999</f>
        <v>#DIV/0!</v>
      </c>
      <c r="R1999" t="e">
        <f>LOG(N1999,2)</f>
        <v>#DIV/0!</v>
      </c>
      <c r="S1999" t="e">
        <f>LOG(O1999,2)</f>
        <v>#DIV/0!</v>
      </c>
      <c r="T1999" t="e">
        <f>LOG(P1999,2)</f>
        <v>#DIV/0!</v>
      </c>
      <c r="U1999" t="e">
        <f>LOG(Q1999,2)</f>
        <v>#DIV/0!</v>
      </c>
      <c r="V1999" t="s">
        <v>2481</v>
      </c>
      <c r="W1999" t="s">
        <v>2481</v>
      </c>
      <c r="X1999" t="s">
        <v>2481</v>
      </c>
      <c r="Y1999" t="s">
        <v>2481</v>
      </c>
    </row>
    <row r="2000" spans="1:25" x14ac:dyDescent="0.3">
      <c r="A2000" t="s">
        <v>1534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 t="e">
        <f>E2000/B2000</f>
        <v>#DIV/0!</v>
      </c>
      <c r="O2000" t="e">
        <f>K2000/H2000</f>
        <v>#DIV/0!</v>
      </c>
      <c r="P2000" t="e">
        <f>H2000/B2000</f>
        <v>#DIV/0!</v>
      </c>
      <c r="Q2000" t="e">
        <f>K2000/E2000</f>
        <v>#DIV/0!</v>
      </c>
      <c r="R2000" t="e">
        <f>LOG(N2000,2)</f>
        <v>#DIV/0!</v>
      </c>
      <c r="S2000" t="e">
        <f>LOG(O2000,2)</f>
        <v>#DIV/0!</v>
      </c>
      <c r="T2000" t="e">
        <f>LOG(P2000,2)</f>
        <v>#DIV/0!</v>
      </c>
      <c r="U2000" t="e">
        <f>LOG(Q2000,2)</f>
        <v>#DIV/0!</v>
      </c>
      <c r="V2000" t="s">
        <v>2481</v>
      </c>
      <c r="W2000" t="s">
        <v>2481</v>
      </c>
      <c r="X2000" t="s">
        <v>2481</v>
      </c>
      <c r="Y2000" t="s">
        <v>2481</v>
      </c>
    </row>
    <row r="2001" spans="1:25" x14ac:dyDescent="0.3">
      <c r="A2001" t="s">
        <v>1535</v>
      </c>
      <c r="B2001">
        <v>0</v>
      </c>
      <c r="C2001">
        <v>0</v>
      </c>
      <c r="D2001">
        <v>0</v>
      </c>
      <c r="E2001">
        <v>3.8465530110443103E-5</v>
      </c>
      <c r="F2001">
        <v>0</v>
      </c>
      <c r="G2001">
        <v>3.8465530110443103E-5</v>
      </c>
      <c r="H2001">
        <v>0</v>
      </c>
      <c r="I2001">
        <v>0</v>
      </c>
      <c r="J2001">
        <v>0</v>
      </c>
      <c r="K2001">
        <v>1.21171336786574E-5</v>
      </c>
      <c r="L2001">
        <v>0</v>
      </c>
      <c r="M2001">
        <v>1.21171336786574E-5</v>
      </c>
      <c r="N2001" t="e">
        <f>E2001/B2001</f>
        <v>#DIV/0!</v>
      </c>
      <c r="O2001" t="e">
        <f>K2001/H2001</f>
        <v>#DIV/0!</v>
      </c>
      <c r="P2001" t="e">
        <f>H2001/B2001</f>
        <v>#DIV/0!</v>
      </c>
      <c r="Q2001">
        <f>K2001/E2001</f>
        <v>0.31501278271393662</v>
      </c>
      <c r="R2001" t="e">
        <f>LOG(N2001,2)</f>
        <v>#DIV/0!</v>
      </c>
      <c r="S2001" t="e">
        <f>LOG(O2001,2)</f>
        <v>#DIV/0!</v>
      </c>
      <c r="T2001" t="e">
        <f>LOG(P2001,2)</f>
        <v>#DIV/0!</v>
      </c>
      <c r="U2001">
        <f>LOG(Q2001,2)</f>
        <v>-1.6665177228340591</v>
      </c>
      <c r="V2001" t="s">
        <v>2481</v>
      </c>
      <c r="W2001" t="s">
        <v>2481</v>
      </c>
      <c r="X2001" t="s">
        <v>2481</v>
      </c>
      <c r="Y2001">
        <v>-1.6665177228340591</v>
      </c>
    </row>
    <row r="2002" spans="1:25" x14ac:dyDescent="0.3">
      <c r="A2002" t="s">
        <v>1536</v>
      </c>
      <c r="B2002">
        <v>0</v>
      </c>
      <c r="C2002">
        <v>0</v>
      </c>
      <c r="D2002">
        <v>0</v>
      </c>
      <c r="E2002">
        <v>5.37468499715033E-5</v>
      </c>
      <c r="F2002">
        <v>0</v>
      </c>
      <c r="G2002">
        <v>5.37468499715033E-5</v>
      </c>
      <c r="H2002">
        <v>0</v>
      </c>
      <c r="I2002">
        <v>0</v>
      </c>
      <c r="J2002">
        <v>0</v>
      </c>
      <c r="K2002">
        <v>4.3274370771086996E-3</v>
      </c>
      <c r="L2002">
        <v>0</v>
      </c>
      <c r="M2002">
        <v>4.3274370771086996E-3</v>
      </c>
      <c r="N2002" t="e">
        <f>E2002/B2002</f>
        <v>#DIV/0!</v>
      </c>
      <c r="O2002" t="e">
        <f>K2002/H2002</f>
        <v>#DIV/0!</v>
      </c>
      <c r="P2002" t="e">
        <f>H2002/B2002</f>
        <v>#DIV/0!</v>
      </c>
      <c r="Q2002">
        <f>K2002/E2002</f>
        <v>80.515175855015059</v>
      </c>
      <c r="R2002" t="e">
        <f>LOG(N2002,2)</f>
        <v>#DIV/0!</v>
      </c>
      <c r="S2002" t="e">
        <f>LOG(O2002,2)</f>
        <v>#DIV/0!</v>
      </c>
      <c r="T2002" t="e">
        <f>LOG(P2002,2)</f>
        <v>#DIV/0!</v>
      </c>
      <c r="U2002">
        <f>LOG(Q2002,2)</f>
        <v>6.3311888292610856</v>
      </c>
      <c r="V2002" t="s">
        <v>2481</v>
      </c>
      <c r="W2002" t="s">
        <v>2481</v>
      </c>
      <c r="X2002" t="s">
        <v>2481</v>
      </c>
      <c r="Y2002">
        <v>6.3311888292610856</v>
      </c>
    </row>
    <row r="2003" spans="1:25" x14ac:dyDescent="0.3">
      <c r="A2003" t="s">
        <v>1538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 t="e">
        <f>E2003/B2003</f>
        <v>#DIV/0!</v>
      </c>
      <c r="O2003" t="e">
        <f>K2003/H2003</f>
        <v>#DIV/0!</v>
      </c>
      <c r="P2003" t="e">
        <f>H2003/B2003</f>
        <v>#DIV/0!</v>
      </c>
      <c r="Q2003" t="e">
        <f>K2003/E2003</f>
        <v>#DIV/0!</v>
      </c>
      <c r="R2003" t="e">
        <f>LOG(N2003,2)</f>
        <v>#DIV/0!</v>
      </c>
      <c r="S2003" t="e">
        <f>LOG(O2003,2)</f>
        <v>#DIV/0!</v>
      </c>
      <c r="T2003" t="e">
        <f>LOG(P2003,2)</f>
        <v>#DIV/0!</v>
      </c>
      <c r="U2003" t="e">
        <f>LOG(Q2003,2)</f>
        <v>#DIV/0!</v>
      </c>
      <c r="V2003" t="s">
        <v>2481</v>
      </c>
      <c r="W2003" t="s">
        <v>2481</v>
      </c>
      <c r="X2003" t="s">
        <v>2481</v>
      </c>
      <c r="Y2003" t="s">
        <v>2481</v>
      </c>
    </row>
    <row r="2004" spans="1:25" x14ac:dyDescent="0.3">
      <c r="A2004" t="s">
        <v>1539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 t="e">
        <f>E2004/B2004</f>
        <v>#DIV/0!</v>
      </c>
      <c r="O2004" t="e">
        <f>K2004/H2004</f>
        <v>#DIV/0!</v>
      </c>
      <c r="P2004" t="e">
        <f>H2004/B2004</f>
        <v>#DIV/0!</v>
      </c>
      <c r="Q2004" t="e">
        <f>K2004/E2004</f>
        <v>#DIV/0!</v>
      </c>
      <c r="R2004" t="e">
        <f>LOG(N2004,2)</f>
        <v>#DIV/0!</v>
      </c>
      <c r="S2004" t="e">
        <f>LOG(O2004,2)</f>
        <v>#DIV/0!</v>
      </c>
      <c r="T2004" t="e">
        <f>LOG(P2004,2)</f>
        <v>#DIV/0!</v>
      </c>
      <c r="U2004" t="e">
        <f>LOG(Q2004,2)</f>
        <v>#DIV/0!</v>
      </c>
      <c r="V2004" t="s">
        <v>2481</v>
      </c>
      <c r="W2004" t="s">
        <v>2481</v>
      </c>
      <c r="X2004" t="s">
        <v>2481</v>
      </c>
      <c r="Y2004" t="s">
        <v>2481</v>
      </c>
    </row>
    <row r="2005" spans="1:25" x14ac:dyDescent="0.3">
      <c r="A2005" t="s">
        <v>1540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 t="e">
        <f>E2005/B2005</f>
        <v>#DIV/0!</v>
      </c>
      <c r="O2005" t="e">
        <f>K2005/H2005</f>
        <v>#DIV/0!</v>
      </c>
      <c r="P2005" t="e">
        <f>H2005/B2005</f>
        <v>#DIV/0!</v>
      </c>
      <c r="Q2005" t="e">
        <f>K2005/E2005</f>
        <v>#DIV/0!</v>
      </c>
      <c r="R2005" t="e">
        <f>LOG(N2005,2)</f>
        <v>#DIV/0!</v>
      </c>
      <c r="S2005" t="e">
        <f>LOG(O2005,2)</f>
        <v>#DIV/0!</v>
      </c>
      <c r="T2005" t="e">
        <f>LOG(P2005,2)</f>
        <v>#DIV/0!</v>
      </c>
      <c r="U2005" t="e">
        <f>LOG(Q2005,2)</f>
        <v>#DIV/0!</v>
      </c>
      <c r="V2005" t="s">
        <v>2481</v>
      </c>
      <c r="W2005" t="s">
        <v>2481</v>
      </c>
      <c r="X2005" t="s">
        <v>2481</v>
      </c>
      <c r="Y2005" t="s">
        <v>2481</v>
      </c>
    </row>
    <row r="2006" spans="1:25" x14ac:dyDescent="0.3">
      <c r="A2006" t="s">
        <v>1541</v>
      </c>
      <c r="B2006">
        <v>0</v>
      </c>
      <c r="C2006">
        <v>0</v>
      </c>
      <c r="D2006">
        <v>0</v>
      </c>
      <c r="E2006">
        <v>1.8172708325892001E-4</v>
      </c>
      <c r="F2006">
        <v>0</v>
      </c>
      <c r="G2006">
        <v>1.8172708325892001E-4</v>
      </c>
      <c r="H2006">
        <v>-5.1846707265212899E-5</v>
      </c>
      <c r="I2006">
        <v>0</v>
      </c>
      <c r="J2006">
        <v>-5.1846707265212899E-5</v>
      </c>
      <c r="K2006">
        <v>6.29651788131014E-6</v>
      </c>
      <c r="L2006">
        <v>0</v>
      </c>
      <c r="M2006">
        <v>6.29651788131014E-6</v>
      </c>
      <c r="N2006" t="e">
        <f>E2006/B2006</f>
        <v>#DIV/0!</v>
      </c>
      <c r="O2006">
        <f>K2006/H2006</f>
        <v>-0.12144489425531668</v>
      </c>
      <c r="P2006" t="e">
        <f>H2006/B2006</f>
        <v>#DIV/0!</v>
      </c>
      <c r="Q2006">
        <f>K2006/E2006</f>
        <v>3.4648208557549041E-2</v>
      </c>
      <c r="R2006" t="e">
        <f>LOG(N2006,2)</f>
        <v>#DIV/0!</v>
      </c>
      <c r="S2006" t="e">
        <f>LOG(O2006,2)</f>
        <v>#NUM!</v>
      </c>
      <c r="T2006" t="e">
        <f>LOG(P2006,2)</f>
        <v>#DIV/0!</v>
      </c>
      <c r="U2006">
        <f>LOG(Q2006,2)</f>
        <v>-4.8510754282333952</v>
      </c>
      <c r="V2006" t="s">
        <v>2481</v>
      </c>
      <c r="W2006" t="s">
        <v>2481</v>
      </c>
      <c r="X2006" t="s">
        <v>2481</v>
      </c>
      <c r="Y2006">
        <v>-4.8510754282333952</v>
      </c>
    </row>
    <row r="2007" spans="1:25" x14ac:dyDescent="0.3">
      <c r="A2007" t="s">
        <v>1542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 t="e">
        <f>E2007/B2007</f>
        <v>#DIV/0!</v>
      </c>
      <c r="O2007" t="e">
        <f>K2007/H2007</f>
        <v>#DIV/0!</v>
      </c>
      <c r="P2007" t="e">
        <f>H2007/B2007</f>
        <v>#DIV/0!</v>
      </c>
      <c r="Q2007" t="e">
        <f>K2007/E2007</f>
        <v>#DIV/0!</v>
      </c>
      <c r="R2007" t="e">
        <f>LOG(N2007,2)</f>
        <v>#DIV/0!</v>
      </c>
      <c r="S2007" t="e">
        <f>LOG(O2007,2)</f>
        <v>#DIV/0!</v>
      </c>
      <c r="T2007" t="e">
        <f>LOG(P2007,2)</f>
        <v>#DIV/0!</v>
      </c>
      <c r="U2007" t="e">
        <f>LOG(Q2007,2)</f>
        <v>#DIV/0!</v>
      </c>
      <c r="V2007" t="s">
        <v>2481</v>
      </c>
      <c r="W2007" t="s">
        <v>2481</v>
      </c>
      <c r="X2007" t="s">
        <v>2481</v>
      </c>
      <c r="Y2007" t="s">
        <v>2481</v>
      </c>
    </row>
    <row r="2008" spans="1:25" x14ac:dyDescent="0.3">
      <c r="A2008" t="s">
        <v>1543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5.1846707265212899E-5</v>
      </c>
      <c r="I2008">
        <v>0</v>
      </c>
      <c r="J2008">
        <v>5.1846707265212899E-5</v>
      </c>
      <c r="K2008">
        <v>0</v>
      </c>
      <c r="L2008">
        <v>0</v>
      </c>
      <c r="M2008">
        <v>0</v>
      </c>
      <c r="N2008" t="e">
        <f>E2008/B2008</f>
        <v>#DIV/0!</v>
      </c>
      <c r="O2008">
        <f>K2008/H2008</f>
        <v>0</v>
      </c>
      <c r="P2008" t="e">
        <f>H2008/B2008</f>
        <v>#DIV/0!</v>
      </c>
      <c r="Q2008" t="e">
        <f>K2008/E2008</f>
        <v>#DIV/0!</v>
      </c>
      <c r="R2008" t="e">
        <f>LOG(N2008,2)</f>
        <v>#DIV/0!</v>
      </c>
      <c r="S2008" t="e">
        <f>LOG(O2008,2)</f>
        <v>#NUM!</v>
      </c>
      <c r="T2008" t="e">
        <f>LOG(P2008,2)</f>
        <v>#DIV/0!</v>
      </c>
      <c r="U2008" t="e">
        <f>LOG(Q2008,2)</f>
        <v>#DIV/0!</v>
      </c>
      <c r="V2008" t="s">
        <v>2481</v>
      </c>
      <c r="W2008" t="s">
        <v>2481</v>
      </c>
      <c r="X2008" t="s">
        <v>2481</v>
      </c>
      <c r="Y2008" t="s">
        <v>2481</v>
      </c>
    </row>
    <row r="2009" spans="1:25" x14ac:dyDescent="0.3">
      <c r="A2009" t="s">
        <v>1544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 t="e">
        <f>E2009/B2009</f>
        <v>#DIV/0!</v>
      </c>
      <c r="O2009" t="e">
        <f>K2009/H2009</f>
        <v>#DIV/0!</v>
      </c>
      <c r="P2009" t="e">
        <f>H2009/B2009</f>
        <v>#DIV/0!</v>
      </c>
      <c r="Q2009" t="e">
        <f>K2009/E2009</f>
        <v>#DIV/0!</v>
      </c>
      <c r="R2009" t="e">
        <f>LOG(N2009,2)</f>
        <v>#DIV/0!</v>
      </c>
      <c r="S2009" t="e">
        <f>LOG(O2009,2)</f>
        <v>#DIV/0!</v>
      </c>
      <c r="T2009" t="e">
        <f>LOG(P2009,2)</f>
        <v>#DIV/0!</v>
      </c>
      <c r="U2009" t="e">
        <f>LOG(Q2009,2)</f>
        <v>#DIV/0!</v>
      </c>
      <c r="V2009" t="s">
        <v>2481</v>
      </c>
      <c r="W2009" t="s">
        <v>2481</v>
      </c>
      <c r="X2009" t="s">
        <v>2481</v>
      </c>
      <c r="Y2009" t="s">
        <v>2481</v>
      </c>
    </row>
    <row r="2010" spans="1:25" x14ac:dyDescent="0.3">
      <c r="A2010" t="s">
        <v>1545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 t="e">
        <f>E2010/B2010</f>
        <v>#DIV/0!</v>
      </c>
      <c r="O2010" t="e">
        <f>K2010/H2010</f>
        <v>#DIV/0!</v>
      </c>
      <c r="P2010" t="e">
        <f>H2010/B2010</f>
        <v>#DIV/0!</v>
      </c>
      <c r="Q2010" t="e">
        <f>K2010/E2010</f>
        <v>#DIV/0!</v>
      </c>
      <c r="R2010" t="e">
        <f>LOG(N2010,2)</f>
        <v>#DIV/0!</v>
      </c>
      <c r="S2010" t="e">
        <f>LOG(O2010,2)</f>
        <v>#DIV/0!</v>
      </c>
      <c r="T2010" t="e">
        <f>LOG(P2010,2)</f>
        <v>#DIV/0!</v>
      </c>
      <c r="U2010" t="e">
        <f>LOG(Q2010,2)</f>
        <v>#DIV/0!</v>
      </c>
      <c r="V2010" t="s">
        <v>2481</v>
      </c>
      <c r="W2010" t="s">
        <v>2481</v>
      </c>
      <c r="X2010" t="s">
        <v>2481</v>
      </c>
      <c r="Y2010" t="s">
        <v>2481</v>
      </c>
    </row>
    <row r="2011" spans="1:25" x14ac:dyDescent="0.3">
      <c r="A2011" t="s">
        <v>1546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 t="e">
        <f>E2011/B2011</f>
        <v>#DIV/0!</v>
      </c>
      <c r="O2011" t="e">
        <f>K2011/H2011</f>
        <v>#DIV/0!</v>
      </c>
      <c r="P2011" t="e">
        <f>H2011/B2011</f>
        <v>#DIV/0!</v>
      </c>
      <c r="Q2011" t="e">
        <f>K2011/E2011</f>
        <v>#DIV/0!</v>
      </c>
      <c r="R2011" t="e">
        <f>LOG(N2011,2)</f>
        <v>#DIV/0!</v>
      </c>
      <c r="S2011" t="e">
        <f>LOG(O2011,2)</f>
        <v>#DIV/0!</v>
      </c>
      <c r="T2011" t="e">
        <f>LOG(P2011,2)</f>
        <v>#DIV/0!</v>
      </c>
      <c r="U2011" t="e">
        <f>LOG(Q2011,2)</f>
        <v>#DIV/0!</v>
      </c>
      <c r="V2011" t="s">
        <v>2481</v>
      </c>
      <c r="W2011" t="s">
        <v>2481</v>
      </c>
      <c r="X2011" t="s">
        <v>2481</v>
      </c>
      <c r="Y2011" t="s">
        <v>2481</v>
      </c>
    </row>
    <row r="2012" spans="1:25" x14ac:dyDescent="0.3">
      <c r="A2012" t="s">
        <v>1547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 t="e">
        <f>E2012/B2012</f>
        <v>#DIV/0!</v>
      </c>
      <c r="O2012" t="e">
        <f>K2012/H2012</f>
        <v>#DIV/0!</v>
      </c>
      <c r="P2012" t="e">
        <f>H2012/B2012</f>
        <v>#DIV/0!</v>
      </c>
      <c r="Q2012" t="e">
        <f>K2012/E2012</f>
        <v>#DIV/0!</v>
      </c>
      <c r="R2012" t="e">
        <f>LOG(N2012,2)</f>
        <v>#DIV/0!</v>
      </c>
      <c r="S2012" t="e">
        <f>LOG(O2012,2)</f>
        <v>#DIV/0!</v>
      </c>
      <c r="T2012" t="e">
        <f>LOG(P2012,2)</f>
        <v>#DIV/0!</v>
      </c>
      <c r="U2012" t="e">
        <f>LOG(Q2012,2)</f>
        <v>#DIV/0!</v>
      </c>
      <c r="V2012" t="s">
        <v>2481</v>
      </c>
      <c r="W2012" t="s">
        <v>2481</v>
      </c>
      <c r="X2012" t="s">
        <v>2481</v>
      </c>
      <c r="Y2012" t="s">
        <v>2481</v>
      </c>
    </row>
    <row r="2013" spans="1:25" x14ac:dyDescent="0.3">
      <c r="A2013" t="s">
        <v>1548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 t="e">
        <f>E2013/B2013</f>
        <v>#DIV/0!</v>
      </c>
      <c r="O2013" t="e">
        <f>K2013/H2013</f>
        <v>#DIV/0!</v>
      </c>
      <c r="P2013" t="e">
        <f>H2013/B2013</f>
        <v>#DIV/0!</v>
      </c>
      <c r="Q2013" t="e">
        <f>K2013/E2013</f>
        <v>#DIV/0!</v>
      </c>
      <c r="R2013" t="e">
        <f>LOG(N2013,2)</f>
        <v>#DIV/0!</v>
      </c>
      <c r="S2013" t="e">
        <f>LOG(O2013,2)</f>
        <v>#DIV/0!</v>
      </c>
      <c r="T2013" t="e">
        <f>LOG(P2013,2)</f>
        <v>#DIV/0!</v>
      </c>
      <c r="U2013" t="e">
        <f>LOG(Q2013,2)</f>
        <v>#DIV/0!</v>
      </c>
      <c r="V2013" t="s">
        <v>2481</v>
      </c>
      <c r="W2013" t="s">
        <v>2481</v>
      </c>
      <c r="X2013" t="s">
        <v>2481</v>
      </c>
      <c r="Y2013" t="s">
        <v>2481</v>
      </c>
    </row>
    <row r="2014" spans="1:25" x14ac:dyDescent="0.3">
      <c r="A2014" t="s">
        <v>1549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 t="e">
        <f>E2014/B2014</f>
        <v>#DIV/0!</v>
      </c>
      <c r="O2014" t="e">
        <f>K2014/H2014</f>
        <v>#DIV/0!</v>
      </c>
      <c r="P2014" t="e">
        <f>H2014/B2014</f>
        <v>#DIV/0!</v>
      </c>
      <c r="Q2014" t="e">
        <f>K2014/E2014</f>
        <v>#DIV/0!</v>
      </c>
      <c r="R2014" t="e">
        <f>LOG(N2014,2)</f>
        <v>#DIV/0!</v>
      </c>
      <c r="S2014" t="e">
        <f>LOG(O2014,2)</f>
        <v>#DIV/0!</v>
      </c>
      <c r="T2014" t="e">
        <f>LOG(P2014,2)</f>
        <v>#DIV/0!</v>
      </c>
      <c r="U2014" t="e">
        <f>LOG(Q2014,2)</f>
        <v>#DIV/0!</v>
      </c>
      <c r="V2014" t="s">
        <v>2481</v>
      </c>
      <c r="W2014" t="s">
        <v>2481</v>
      </c>
      <c r="X2014" t="s">
        <v>2481</v>
      </c>
      <c r="Y2014" t="s">
        <v>2481</v>
      </c>
    </row>
    <row r="2015" spans="1:25" x14ac:dyDescent="0.3">
      <c r="A2015" t="s">
        <v>1550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 t="e">
        <f>E2015/B2015</f>
        <v>#DIV/0!</v>
      </c>
      <c r="O2015" t="e">
        <f>K2015/H2015</f>
        <v>#DIV/0!</v>
      </c>
      <c r="P2015" t="e">
        <f>H2015/B2015</f>
        <v>#DIV/0!</v>
      </c>
      <c r="Q2015" t="e">
        <f>K2015/E2015</f>
        <v>#DIV/0!</v>
      </c>
      <c r="R2015" t="e">
        <f>LOG(N2015,2)</f>
        <v>#DIV/0!</v>
      </c>
      <c r="S2015" t="e">
        <f>LOG(O2015,2)</f>
        <v>#DIV/0!</v>
      </c>
      <c r="T2015" t="e">
        <f>LOG(P2015,2)</f>
        <v>#DIV/0!</v>
      </c>
      <c r="U2015" t="e">
        <f>LOG(Q2015,2)</f>
        <v>#DIV/0!</v>
      </c>
      <c r="V2015" t="s">
        <v>2481</v>
      </c>
      <c r="W2015" t="s">
        <v>2481</v>
      </c>
      <c r="X2015" t="s">
        <v>2481</v>
      </c>
      <c r="Y2015" t="s">
        <v>2481</v>
      </c>
    </row>
    <row r="2016" spans="1:25" x14ac:dyDescent="0.3">
      <c r="A2016" t="s">
        <v>1551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 t="e">
        <f>E2016/B2016</f>
        <v>#DIV/0!</v>
      </c>
      <c r="O2016" t="e">
        <f>K2016/H2016</f>
        <v>#DIV/0!</v>
      </c>
      <c r="P2016" t="e">
        <f>H2016/B2016</f>
        <v>#DIV/0!</v>
      </c>
      <c r="Q2016" t="e">
        <f>K2016/E2016</f>
        <v>#DIV/0!</v>
      </c>
      <c r="R2016" t="e">
        <f>LOG(N2016,2)</f>
        <v>#DIV/0!</v>
      </c>
      <c r="S2016" t="e">
        <f>LOG(O2016,2)</f>
        <v>#DIV/0!</v>
      </c>
      <c r="T2016" t="e">
        <f>LOG(P2016,2)</f>
        <v>#DIV/0!</v>
      </c>
      <c r="U2016" t="e">
        <f>LOG(Q2016,2)</f>
        <v>#DIV/0!</v>
      </c>
      <c r="V2016" t="s">
        <v>2481</v>
      </c>
      <c r="W2016" t="s">
        <v>2481</v>
      </c>
      <c r="X2016" t="s">
        <v>2481</v>
      </c>
      <c r="Y2016" t="s">
        <v>2481</v>
      </c>
    </row>
    <row r="2017" spans="1:25" x14ac:dyDescent="0.3">
      <c r="A2017" t="s">
        <v>1552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 t="e">
        <f>E2017/B2017</f>
        <v>#DIV/0!</v>
      </c>
      <c r="O2017" t="e">
        <f>K2017/H2017</f>
        <v>#DIV/0!</v>
      </c>
      <c r="P2017" t="e">
        <f>H2017/B2017</f>
        <v>#DIV/0!</v>
      </c>
      <c r="Q2017" t="e">
        <f>K2017/E2017</f>
        <v>#DIV/0!</v>
      </c>
      <c r="R2017" t="e">
        <f>LOG(N2017,2)</f>
        <v>#DIV/0!</v>
      </c>
      <c r="S2017" t="e">
        <f>LOG(O2017,2)</f>
        <v>#DIV/0!</v>
      </c>
      <c r="T2017" t="e">
        <f>LOG(P2017,2)</f>
        <v>#DIV/0!</v>
      </c>
      <c r="U2017" t="e">
        <f>LOG(Q2017,2)</f>
        <v>#DIV/0!</v>
      </c>
      <c r="V2017" t="s">
        <v>2481</v>
      </c>
      <c r="W2017" t="s">
        <v>2481</v>
      </c>
      <c r="X2017" t="s">
        <v>2481</v>
      </c>
      <c r="Y2017" t="s">
        <v>2481</v>
      </c>
    </row>
    <row r="2018" spans="1:25" x14ac:dyDescent="0.3">
      <c r="A2018" t="s">
        <v>1553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 t="e">
        <f>E2018/B2018</f>
        <v>#DIV/0!</v>
      </c>
      <c r="O2018" t="e">
        <f>K2018/H2018</f>
        <v>#DIV/0!</v>
      </c>
      <c r="P2018" t="e">
        <f>H2018/B2018</f>
        <v>#DIV/0!</v>
      </c>
      <c r="Q2018" t="e">
        <f>K2018/E2018</f>
        <v>#DIV/0!</v>
      </c>
      <c r="R2018" t="e">
        <f>LOG(N2018,2)</f>
        <v>#DIV/0!</v>
      </c>
      <c r="S2018" t="e">
        <f>LOG(O2018,2)</f>
        <v>#DIV/0!</v>
      </c>
      <c r="T2018" t="e">
        <f>LOG(P2018,2)</f>
        <v>#DIV/0!</v>
      </c>
      <c r="U2018" t="e">
        <f>LOG(Q2018,2)</f>
        <v>#DIV/0!</v>
      </c>
      <c r="V2018" t="s">
        <v>2481</v>
      </c>
      <c r="W2018" t="s">
        <v>2481</v>
      </c>
      <c r="X2018" t="s">
        <v>2481</v>
      </c>
      <c r="Y2018" t="s">
        <v>2481</v>
      </c>
    </row>
    <row r="2019" spans="1:25" x14ac:dyDescent="0.3">
      <c r="A2019" t="s">
        <v>1554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 t="e">
        <f>E2019/B2019</f>
        <v>#DIV/0!</v>
      </c>
      <c r="O2019" t="e">
        <f>K2019/H2019</f>
        <v>#DIV/0!</v>
      </c>
      <c r="P2019" t="e">
        <f>H2019/B2019</f>
        <v>#DIV/0!</v>
      </c>
      <c r="Q2019" t="e">
        <f>K2019/E2019</f>
        <v>#DIV/0!</v>
      </c>
      <c r="R2019" t="e">
        <f>LOG(N2019,2)</f>
        <v>#DIV/0!</v>
      </c>
      <c r="S2019" t="e">
        <f>LOG(O2019,2)</f>
        <v>#DIV/0!</v>
      </c>
      <c r="T2019" t="e">
        <f>LOG(P2019,2)</f>
        <v>#DIV/0!</v>
      </c>
      <c r="U2019" t="e">
        <f>LOG(Q2019,2)</f>
        <v>#DIV/0!</v>
      </c>
      <c r="V2019" t="s">
        <v>2481</v>
      </c>
      <c r="W2019" t="s">
        <v>2481</v>
      </c>
      <c r="X2019" t="s">
        <v>2481</v>
      </c>
      <c r="Y2019" t="s">
        <v>2481</v>
      </c>
    </row>
    <row r="2020" spans="1:25" x14ac:dyDescent="0.3">
      <c r="A2020" t="s">
        <v>1555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 t="e">
        <f>E2020/B2020</f>
        <v>#DIV/0!</v>
      </c>
      <c r="O2020" t="e">
        <f>K2020/H2020</f>
        <v>#DIV/0!</v>
      </c>
      <c r="P2020" t="e">
        <f>H2020/B2020</f>
        <v>#DIV/0!</v>
      </c>
      <c r="Q2020" t="e">
        <f>K2020/E2020</f>
        <v>#DIV/0!</v>
      </c>
      <c r="R2020" t="e">
        <f>LOG(N2020,2)</f>
        <v>#DIV/0!</v>
      </c>
      <c r="S2020" t="e">
        <f>LOG(O2020,2)</f>
        <v>#DIV/0!</v>
      </c>
      <c r="T2020" t="e">
        <f>LOG(P2020,2)</f>
        <v>#DIV/0!</v>
      </c>
      <c r="U2020" t="e">
        <f>LOG(Q2020,2)</f>
        <v>#DIV/0!</v>
      </c>
      <c r="V2020" t="s">
        <v>2481</v>
      </c>
      <c r="W2020" t="s">
        <v>2481</v>
      </c>
      <c r="X2020" t="s">
        <v>2481</v>
      </c>
      <c r="Y2020" t="s">
        <v>2481</v>
      </c>
    </row>
    <row r="2021" spans="1:25" x14ac:dyDescent="0.3">
      <c r="A2021" t="s">
        <v>1556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 t="e">
        <f>E2021/B2021</f>
        <v>#DIV/0!</v>
      </c>
      <c r="O2021" t="e">
        <f>K2021/H2021</f>
        <v>#DIV/0!</v>
      </c>
      <c r="P2021" t="e">
        <f>H2021/B2021</f>
        <v>#DIV/0!</v>
      </c>
      <c r="Q2021" t="e">
        <f>K2021/E2021</f>
        <v>#DIV/0!</v>
      </c>
      <c r="R2021" t="e">
        <f>LOG(N2021,2)</f>
        <v>#DIV/0!</v>
      </c>
      <c r="S2021" t="e">
        <f>LOG(O2021,2)</f>
        <v>#DIV/0!</v>
      </c>
      <c r="T2021" t="e">
        <f>LOG(P2021,2)</f>
        <v>#DIV/0!</v>
      </c>
      <c r="U2021" t="e">
        <f>LOG(Q2021,2)</f>
        <v>#DIV/0!</v>
      </c>
      <c r="V2021" t="s">
        <v>2481</v>
      </c>
      <c r="W2021" t="s">
        <v>2481</v>
      </c>
      <c r="X2021" t="s">
        <v>2481</v>
      </c>
      <c r="Y2021" t="s">
        <v>2481</v>
      </c>
    </row>
    <row r="2022" spans="1:25" x14ac:dyDescent="0.3">
      <c r="A2022" t="s">
        <v>1557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 t="e">
        <f>E2022/B2022</f>
        <v>#DIV/0!</v>
      </c>
      <c r="O2022" t="e">
        <f>K2022/H2022</f>
        <v>#DIV/0!</v>
      </c>
      <c r="P2022" t="e">
        <f>H2022/B2022</f>
        <v>#DIV/0!</v>
      </c>
      <c r="Q2022" t="e">
        <f>K2022/E2022</f>
        <v>#DIV/0!</v>
      </c>
      <c r="R2022" t="e">
        <f>LOG(N2022,2)</f>
        <v>#DIV/0!</v>
      </c>
      <c r="S2022" t="e">
        <f>LOG(O2022,2)</f>
        <v>#DIV/0!</v>
      </c>
      <c r="T2022" t="e">
        <f>LOG(P2022,2)</f>
        <v>#DIV/0!</v>
      </c>
      <c r="U2022" t="e">
        <f>LOG(Q2022,2)</f>
        <v>#DIV/0!</v>
      </c>
      <c r="V2022" t="s">
        <v>2481</v>
      </c>
      <c r="W2022" t="s">
        <v>2481</v>
      </c>
      <c r="X2022" t="s">
        <v>2481</v>
      </c>
      <c r="Y2022" t="s">
        <v>2481</v>
      </c>
    </row>
    <row r="2023" spans="1:25" x14ac:dyDescent="0.3">
      <c r="A2023" t="s">
        <v>1558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 t="e">
        <f>E2023/B2023</f>
        <v>#DIV/0!</v>
      </c>
      <c r="O2023" t="e">
        <f>K2023/H2023</f>
        <v>#DIV/0!</v>
      </c>
      <c r="P2023" t="e">
        <f>H2023/B2023</f>
        <v>#DIV/0!</v>
      </c>
      <c r="Q2023" t="e">
        <f>K2023/E2023</f>
        <v>#DIV/0!</v>
      </c>
      <c r="R2023" t="e">
        <f>LOG(N2023,2)</f>
        <v>#DIV/0!</v>
      </c>
      <c r="S2023" t="e">
        <f>LOG(O2023,2)</f>
        <v>#DIV/0!</v>
      </c>
      <c r="T2023" t="e">
        <f>LOG(P2023,2)</f>
        <v>#DIV/0!</v>
      </c>
      <c r="U2023" t="e">
        <f>LOG(Q2023,2)</f>
        <v>#DIV/0!</v>
      </c>
      <c r="V2023" t="s">
        <v>2481</v>
      </c>
      <c r="W2023" t="s">
        <v>2481</v>
      </c>
      <c r="X2023" t="s">
        <v>2481</v>
      </c>
      <c r="Y2023" t="s">
        <v>2481</v>
      </c>
    </row>
    <row r="2024" spans="1:25" x14ac:dyDescent="0.3">
      <c r="A2024" t="s">
        <v>1559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 t="e">
        <f>E2024/B2024</f>
        <v>#DIV/0!</v>
      </c>
      <c r="O2024" t="e">
        <f>K2024/H2024</f>
        <v>#DIV/0!</v>
      </c>
      <c r="P2024" t="e">
        <f>H2024/B2024</f>
        <v>#DIV/0!</v>
      </c>
      <c r="Q2024" t="e">
        <f>K2024/E2024</f>
        <v>#DIV/0!</v>
      </c>
      <c r="R2024" t="e">
        <f>LOG(N2024,2)</f>
        <v>#DIV/0!</v>
      </c>
      <c r="S2024" t="e">
        <f>LOG(O2024,2)</f>
        <v>#DIV/0!</v>
      </c>
      <c r="T2024" t="e">
        <f>LOG(P2024,2)</f>
        <v>#DIV/0!</v>
      </c>
      <c r="U2024" t="e">
        <f>LOG(Q2024,2)</f>
        <v>#DIV/0!</v>
      </c>
      <c r="V2024" t="s">
        <v>2481</v>
      </c>
      <c r="W2024" t="s">
        <v>2481</v>
      </c>
      <c r="X2024" t="s">
        <v>2481</v>
      </c>
      <c r="Y2024" t="s">
        <v>2481</v>
      </c>
    </row>
    <row r="2025" spans="1:25" x14ac:dyDescent="0.3">
      <c r="A2025" t="s">
        <v>1560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 t="e">
        <f>E2025/B2025</f>
        <v>#DIV/0!</v>
      </c>
      <c r="O2025" t="e">
        <f>K2025/H2025</f>
        <v>#DIV/0!</v>
      </c>
      <c r="P2025" t="e">
        <f>H2025/B2025</f>
        <v>#DIV/0!</v>
      </c>
      <c r="Q2025" t="e">
        <f>K2025/E2025</f>
        <v>#DIV/0!</v>
      </c>
      <c r="R2025" t="e">
        <f>LOG(N2025,2)</f>
        <v>#DIV/0!</v>
      </c>
      <c r="S2025" t="e">
        <f>LOG(O2025,2)</f>
        <v>#DIV/0!</v>
      </c>
      <c r="T2025" t="e">
        <f>LOG(P2025,2)</f>
        <v>#DIV/0!</v>
      </c>
      <c r="U2025" t="e">
        <f>LOG(Q2025,2)</f>
        <v>#DIV/0!</v>
      </c>
      <c r="V2025" t="s">
        <v>2481</v>
      </c>
      <c r="W2025" t="s">
        <v>2481</v>
      </c>
      <c r="X2025" t="s">
        <v>2481</v>
      </c>
      <c r="Y2025" t="s">
        <v>2481</v>
      </c>
    </row>
    <row r="2026" spans="1:25" x14ac:dyDescent="0.3">
      <c r="A2026" t="s">
        <v>1561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 t="e">
        <f>E2026/B2026</f>
        <v>#DIV/0!</v>
      </c>
      <c r="O2026" t="e">
        <f>K2026/H2026</f>
        <v>#DIV/0!</v>
      </c>
      <c r="P2026" t="e">
        <f>H2026/B2026</f>
        <v>#DIV/0!</v>
      </c>
      <c r="Q2026" t="e">
        <f>K2026/E2026</f>
        <v>#DIV/0!</v>
      </c>
      <c r="R2026" t="e">
        <f>LOG(N2026,2)</f>
        <v>#DIV/0!</v>
      </c>
      <c r="S2026" t="e">
        <f>LOG(O2026,2)</f>
        <v>#DIV/0!</v>
      </c>
      <c r="T2026" t="e">
        <f>LOG(P2026,2)</f>
        <v>#DIV/0!</v>
      </c>
      <c r="U2026" t="e">
        <f>LOG(Q2026,2)</f>
        <v>#DIV/0!</v>
      </c>
      <c r="V2026" t="s">
        <v>2481</v>
      </c>
      <c r="W2026" t="s">
        <v>2481</v>
      </c>
      <c r="X2026" t="s">
        <v>2481</v>
      </c>
      <c r="Y2026" t="s">
        <v>2481</v>
      </c>
    </row>
    <row r="2027" spans="1:25" x14ac:dyDescent="0.3">
      <c r="A2027" t="s">
        <v>1562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 t="e">
        <f>E2027/B2027</f>
        <v>#DIV/0!</v>
      </c>
      <c r="O2027" t="e">
        <f>K2027/H2027</f>
        <v>#DIV/0!</v>
      </c>
      <c r="P2027" t="e">
        <f>H2027/B2027</f>
        <v>#DIV/0!</v>
      </c>
      <c r="Q2027" t="e">
        <f>K2027/E2027</f>
        <v>#DIV/0!</v>
      </c>
      <c r="R2027" t="e">
        <f>LOG(N2027,2)</f>
        <v>#DIV/0!</v>
      </c>
      <c r="S2027" t="e">
        <f>LOG(O2027,2)</f>
        <v>#DIV/0!</v>
      </c>
      <c r="T2027" t="e">
        <f>LOG(P2027,2)</f>
        <v>#DIV/0!</v>
      </c>
      <c r="U2027" t="e">
        <f>LOG(Q2027,2)</f>
        <v>#DIV/0!</v>
      </c>
      <c r="V2027" t="s">
        <v>2481</v>
      </c>
      <c r="W2027" t="s">
        <v>2481</v>
      </c>
      <c r="X2027" t="s">
        <v>2481</v>
      </c>
      <c r="Y2027" t="s">
        <v>2481</v>
      </c>
    </row>
    <row r="2028" spans="1:25" x14ac:dyDescent="0.3">
      <c r="A2028" t="s">
        <v>1563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 t="e">
        <f>E2028/B2028</f>
        <v>#DIV/0!</v>
      </c>
      <c r="O2028" t="e">
        <f>K2028/H2028</f>
        <v>#DIV/0!</v>
      </c>
      <c r="P2028" t="e">
        <f>H2028/B2028</f>
        <v>#DIV/0!</v>
      </c>
      <c r="Q2028" t="e">
        <f>K2028/E2028</f>
        <v>#DIV/0!</v>
      </c>
      <c r="R2028" t="e">
        <f>LOG(N2028,2)</f>
        <v>#DIV/0!</v>
      </c>
      <c r="S2028" t="e">
        <f>LOG(O2028,2)</f>
        <v>#DIV/0!</v>
      </c>
      <c r="T2028" t="e">
        <f>LOG(P2028,2)</f>
        <v>#DIV/0!</v>
      </c>
      <c r="U2028" t="e">
        <f>LOG(Q2028,2)</f>
        <v>#DIV/0!</v>
      </c>
      <c r="V2028" t="s">
        <v>2481</v>
      </c>
      <c r="W2028" t="s">
        <v>2481</v>
      </c>
      <c r="X2028" t="s">
        <v>2481</v>
      </c>
      <c r="Y2028" t="s">
        <v>2481</v>
      </c>
    </row>
    <row r="2029" spans="1:25" x14ac:dyDescent="0.3">
      <c r="A2029" t="s">
        <v>1564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 t="e">
        <f>E2029/B2029</f>
        <v>#DIV/0!</v>
      </c>
      <c r="O2029" t="e">
        <f>K2029/H2029</f>
        <v>#DIV/0!</v>
      </c>
      <c r="P2029" t="e">
        <f>H2029/B2029</f>
        <v>#DIV/0!</v>
      </c>
      <c r="Q2029" t="e">
        <f>K2029/E2029</f>
        <v>#DIV/0!</v>
      </c>
      <c r="R2029" t="e">
        <f>LOG(N2029,2)</f>
        <v>#DIV/0!</v>
      </c>
      <c r="S2029" t="e">
        <f>LOG(O2029,2)</f>
        <v>#DIV/0!</v>
      </c>
      <c r="T2029" t="e">
        <f>LOG(P2029,2)</f>
        <v>#DIV/0!</v>
      </c>
      <c r="U2029" t="e">
        <f>LOG(Q2029,2)</f>
        <v>#DIV/0!</v>
      </c>
      <c r="V2029" t="s">
        <v>2481</v>
      </c>
      <c r="W2029" t="s">
        <v>2481</v>
      </c>
      <c r="X2029" t="s">
        <v>2481</v>
      </c>
      <c r="Y2029" t="s">
        <v>2481</v>
      </c>
    </row>
    <row r="2030" spans="1:25" x14ac:dyDescent="0.3">
      <c r="A2030" t="s">
        <v>1565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 t="e">
        <f>E2030/B2030</f>
        <v>#DIV/0!</v>
      </c>
      <c r="O2030" t="e">
        <f>K2030/H2030</f>
        <v>#DIV/0!</v>
      </c>
      <c r="P2030" t="e">
        <f>H2030/B2030</f>
        <v>#DIV/0!</v>
      </c>
      <c r="Q2030" t="e">
        <f>K2030/E2030</f>
        <v>#DIV/0!</v>
      </c>
      <c r="R2030" t="e">
        <f>LOG(N2030,2)</f>
        <v>#DIV/0!</v>
      </c>
      <c r="S2030" t="e">
        <f>LOG(O2030,2)</f>
        <v>#DIV/0!</v>
      </c>
      <c r="T2030" t="e">
        <f>LOG(P2030,2)</f>
        <v>#DIV/0!</v>
      </c>
      <c r="U2030" t="e">
        <f>LOG(Q2030,2)</f>
        <v>#DIV/0!</v>
      </c>
      <c r="V2030" t="s">
        <v>2481</v>
      </c>
      <c r="W2030" t="s">
        <v>2481</v>
      </c>
      <c r="X2030" t="s">
        <v>2481</v>
      </c>
      <c r="Y2030" t="s">
        <v>2481</v>
      </c>
    </row>
    <row r="2031" spans="1:25" x14ac:dyDescent="0.3">
      <c r="A2031" t="s">
        <v>1566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 t="e">
        <f>E2031/B2031</f>
        <v>#DIV/0!</v>
      </c>
      <c r="O2031" t="e">
        <f>K2031/H2031</f>
        <v>#DIV/0!</v>
      </c>
      <c r="P2031" t="e">
        <f>H2031/B2031</f>
        <v>#DIV/0!</v>
      </c>
      <c r="Q2031" t="e">
        <f>K2031/E2031</f>
        <v>#DIV/0!</v>
      </c>
      <c r="R2031" t="e">
        <f>LOG(N2031,2)</f>
        <v>#DIV/0!</v>
      </c>
      <c r="S2031" t="e">
        <f>LOG(O2031,2)</f>
        <v>#DIV/0!</v>
      </c>
      <c r="T2031" t="e">
        <f>LOG(P2031,2)</f>
        <v>#DIV/0!</v>
      </c>
      <c r="U2031" t="e">
        <f>LOG(Q2031,2)</f>
        <v>#DIV/0!</v>
      </c>
      <c r="V2031" t="s">
        <v>2481</v>
      </c>
      <c r="W2031" t="s">
        <v>2481</v>
      </c>
      <c r="X2031" t="s">
        <v>2481</v>
      </c>
      <c r="Y2031" t="s">
        <v>2481</v>
      </c>
    </row>
    <row r="2032" spans="1:25" x14ac:dyDescent="0.3">
      <c r="A2032" t="s">
        <v>1567</v>
      </c>
      <c r="B2032">
        <v>0</v>
      </c>
      <c r="C2032">
        <v>0</v>
      </c>
      <c r="D2032">
        <v>0</v>
      </c>
      <c r="E2032">
        <v>-7.3306479769144096E-3</v>
      </c>
      <c r="F2032">
        <v>0</v>
      </c>
      <c r="G2032">
        <v>-7.3306479769144096E-3</v>
      </c>
      <c r="H2032">
        <v>0</v>
      </c>
      <c r="I2032">
        <v>0</v>
      </c>
      <c r="J2032">
        <v>0</v>
      </c>
      <c r="K2032">
        <v>-7.3306403207880101E-3</v>
      </c>
      <c r="L2032">
        <v>0</v>
      </c>
      <c r="M2032">
        <v>-7.3306403207880101E-3</v>
      </c>
      <c r="N2032" t="e">
        <f>E2032/B2032</f>
        <v>#DIV/0!</v>
      </c>
      <c r="O2032" t="e">
        <f>K2032/H2032</f>
        <v>#DIV/0!</v>
      </c>
      <c r="P2032" t="e">
        <f>H2032/B2032</f>
        <v>#DIV/0!</v>
      </c>
      <c r="Q2032">
        <f>K2032/E2032</f>
        <v>0.99999895560032026</v>
      </c>
      <c r="R2032" t="e">
        <f>LOG(N2032,2)</f>
        <v>#DIV/0!</v>
      </c>
      <c r="S2032" t="e">
        <f>LOG(O2032,2)</f>
        <v>#DIV/0!</v>
      </c>
      <c r="T2032" t="e">
        <f>LOG(P2032,2)</f>
        <v>#DIV/0!</v>
      </c>
      <c r="U2032">
        <f>LOG(Q2032,2)</f>
        <v>-1.5067510254912624E-6</v>
      </c>
      <c r="V2032" t="s">
        <v>2481</v>
      </c>
      <c r="W2032" t="s">
        <v>2481</v>
      </c>
      <c r="X2032" t="s">
        <v>2481</v>
      </c>
      <c r="Y2032">
        <v>-1.5067510254912624E-6</v>
      </c>
    </row>
    <row r="2033" spans="1:25" x14ac:dyDescent="0.3">
      <c r="A2033" t="s">
        <v>1568</v>
      </c>
      <c r="B2033">
        <v>0</v>
      </c>
      <c r="C2033">
        <v>0</v>
      </c>
      <c r="D2033">
        <v>0</v>
      </c>
      <c r="E2033">
        <v>2.7258890213488502E-5</v>
      </c>
      <c r="F2033">
        <v>0</v>
      </c>
      <c r="G2033">
        <v>2.7258890213488502E-5</v>
      </c>
      <c r="H2033">
        <v>0</v>
      </c>
      <c r="I2033">
        <v>0</v>
      </c>
      <c r="J2033">
        <v>0</v>
      </c>
      <c r="K2033">
        <v>2.7623677851806899E-6</v>
      </c>
      <c r="L2033">
        <v>0</v>
      </c>
      <c r="M2033">
        <v>2.7623677851806899E-6</v>
      </c>
      <c r="N2033" t="e">
        <f>E2033/B2033</f>
        <v>#DIV/0!</v>
      </c>
      <c r="O2033" t="e">
        <f>K2033/H2033</f>
        <v>#DIV/0!</v>
      </c>
      <c r="P2033" t="e">
        <f>H2033/B2033</f>
        <v>#DIV/0!</v>
      </c>
      <c r="Q2033">
        <f>K2033/E2033</f>
        <v>0.10133823363849893</v>
      </c>
      <c r="R2033" t="e">
        <f>LOG(N2033,2)</f>
        <v>#DIV/0!</v>
      </c>
      <c r="S2033" t="e">
        <f>LOG(O2033,2)</f>
        <v>#DIV/0!</v>
      </c>
      <c r="T2033" t="e">
        <f>LOG(P2033,2)</f>
        <v>#DIV/0!</v>
      </c>
      <c r="U2033">
        <f>LOG(Q2033,2)</f>
        <v>-3.3027495073834521</v>
      </c>
      <c r="V2033" t="s">
        <v>2481</v>
      </c>
      <c r="W2033" t="s">
        <v>2481</v>
      </c>
      <c r="X2033" t="s">
        <v>2481</v>
      </c>
      <c r="Y2033">
        <v>-3.3027495073834521</v>
      </c>
    </row>
    <row r="2034" spans="1:25" x14ac:dyDescent="0.3">
      <c r="A2034" t="s">
        <v>1569</v>
      </c>
      <c r="B2034">
        <v>0</v>
      </c>
      <c r="C2034">
        <v>0</v>
      </c>
      <c r="D2034">
        <v>0</v>
      </c>
      <c r="E2034">
        <v>0.95035495686541605</v>
      </c>
      <c r="F2034">
        <v>0</v>
      </c>
      <c r="G2034">
        <v>0.95035495686541605</v>
      </c>
      <c r="H2034">
        <v>0</v>
      </c>
      <c r="I2034">
        <v>0</v>
      </c>
      <c r="J2034">
        <v>0</v>
      </c>
      <c r="K2034">
        <v>2.5624474188319999</v>
      </c>
      <c r="L2034">
        <v>0</v>
      </c>
      <c r="M2034">
        <v>2.5624474188319999</v>
      </c>
      <c r="N2034" t="e">
        <f>E2034/B2034</f>
        <v>#DIV/0!</v>
      </c>
      <c r="O2034" t="e">
        <f>K2034/H2034</f>
        <v>#DIV/0!</v>
      </c>
      <c r="P2034" t="e">
        <f>H2034/B2034</f>
        <v>#DIV/0!</v>
      </c>
      <c r="Q2034">
        <f>K2034/E2034</f>
        <v>2.6963056280400708</v>
      </c>
      <c r="R2034" t="e">
        <f>LOG(N2034,2)</f>
        <v>#DIV/0!</v>
      </c>
      <c r="S2034" t="e">
        <f>LOG(O2034,2)</f>
        <v>#DIV/0!</v>
      </c>
      <c r="T2034" t="e">
        <f>LOG(P2034,2)</f>
        <v>#DIV/0!</v>
      </c>
      <c r="U2034">
        <f>LOG(Q2034,2)</f>
        <v>1.4309840362330792</v>
      </c>
      <c r="V2034" t="s">
        <v>2481</v>
      </c>
      <c r="W2034" t="s">
        <v>2481</v>
      </c>
      <c r="X2034" t="s">
        <v>2481</v>
      </c>
      <c r="Y2034">
        <v>1.4309840362330792</v>
      </c>
    </row>
    <row r="2035" spans="1:25" x14ac:dyDescent="0.3">
      <c r="A2035" t="s">
        <v>1571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 t="e">
        <f>E2035/B2035</f>
        <v>#DIV/0!</v>
      </c>
      <c r="O2035" t="e">
        <f>K2035/H2035</f>
        <v>#DIV/0!</v>
      </c>
      <c r="P2035" t="e">
        <f>H2035/B2035</f>
        <v>#DIV/0!</v>
      </c>
      <c r="Q2035" t="e">
        <f>K2035/E2035</f>
        <v>#DIV/0!</v>
      </c>
      <c r="R2035" t="e">
        <f>LOG(N2035,2)</f>
        <v>#DIV/0!</v>
      </c>
      <c r="S2035" t="e">
        <f>LOG(O2035,2)</f>
        <v>#DIV/0!</v>
      </c>
      <c r="T2035" t="e">
        <f>LOG(P2035,2)</f>
        <v>#DIV/0!</v>
      </c>
      <c r="U2035" t="e">
        <f>LOG(Q2035,2)</f>
        <v>#DIV/0!</v>
      </c>
      <c r="V2035" t="s">
        <v>2481</v>
      </c>
      <c r="W2035" t="s">
        <v>2481</v>
      </c>
      <c r="X2035" t="s">
        <v>2481</v>
      </c>
      <c r="Y2035" t="s">
        <v>2481</v>
      </c>
    </row>
    <row r="2036" spans="1:25" x14ac:dyDescent="0.3">
      <c r="A2036" t="s">
        <v>1572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 t="e">
        <f>E2036/B2036</f>
        <v>#DIV/0!</v>
      </c>
      <c r="O2036" t="e">
        <f>K2036/H2036</f>
        <v>#DIV/0!</v>
      </c>
      <c r="P2036" t="e">
        <f>H2036/B2036</f>
        <v>#DIV/0!</v>
      </c>
      <c r="Q2036" t="e">
        <f>K2036/E2036</f>
        <v>#DIV/0!</v>
      </c>
      <c r="R2036" t="e">
        <f>LOG(N2036,2)</f>
        <v>#DIV/0!</v>
      </c>
      <c r="S2036" t="e">
        <f>LOG(O2036,2)</f>
        <v>#DIV/0!</v>
      </c>
      <c r="T2036" t="e">
        <f>LOG(P2036,2)</f>
        <v>#DIV/0!</v>
      </c>
      <c r="U2036" t="e">
        <f>LOG(Q2036,2)</f>
        <v>#DIV/0!</v>
      </c>
      <c r="V2036" t="s">
        <v>2481</v>
      </c>
      <c r="W2036" t="s">
        <v>2481</v>
      </c>
      <c r="X2036" t="s">
        <v>2481</v>
      </c>
      <c r="Y2036" t="s">
        <v>2481</v>
      </c>
    </row>
    <row r="2037" spans="1:25" x14ac:dyDescent="0.3">
      <c r="A2037" t="s">
        <v>1573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 t="e">
        <f>E2037/B2037</f>
        <v>#DIV/0!</v>
      </c>
      <c r="O2037" t="e">
        <f>K2037/H2037</f>
        <v>#DIV/0!</v>
      </c>
      <c r="P2037" t="e">
        <f>H2037/B2037</f>
        <v>#DIV/0!</v>
      </c>
      <c r="Q2037" t="e">
        <f>K2037/E2037</f>
        <v>#DIV/0!</v>
      </c>
      <c r="R2037" t="e">
        <f>LOG(N2037,2)</f>
        <v>#DIV/0!</v>
      </c>
      <c r="S2037" t="e">
        <f>LOG(O2037,2)</f>
        <v>#DIV/0!</v>
      </c>
      <c r="T2037" t="e">
        <f>LOG(P2037,2)</f>
        <v>#DIV/0!</v>
      </c>
      <c r="U2037" t="e">
        <f>LOG(Q2037,2)</f>
        <v>#DIV/0!</v>
      </c>
      <c r="V2037" t="s">
        <v>2481</v>
      </c>
      <c r="W2037" t="s">
        <v>2481</v>
      </c>
      <c r="X2037" t="s">
        <v>2481</v>
      </c>
      <c r="Y2037" t="s">
        <v>2481</v>
      </c>
    </row>
    <row r="2038" spans="1:25" x14ac:dyDescent="0.3">
      <c r="A2038" t="s">
        <v>1574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 t="e">
        <f>E2038/B2038</f>
        <v>#DIV/0!</v>
      </c>
      <c r="O2038" t="e">
        <f>K2038/H2038</f>
        <v>#DIV/0!</v>
      </c>
      <c r="P2038" t="e">
        <f>H2038/B2038</f>
        <v>#DIV/0!</v>
      </c>
      <c r="Q2038" t="e">
        <f>K2038/E2038</f>
        <v>#DIV/0!</v>
      </c>
      <c r="R2038" t="e">
        <f>LOG(N2038,2)</f>
        <v>#DIV/0!</v>
      </c>
      <c r="S2038" t="e">
        <f>LOG(O2038,2)</f>
        <v>#DIV/0!</v>
      </c>
      <c r="T2038" t="e">
        <f>LOG(P2038,2)</f>
        <v>#DIV/0!</v>
      </c>
      <c r="U2038" t="e">
        <f>LOG(Q2038,2)</f>
        <v>#DIV/0!</v>
      </c>
      <c r="V2038" t="s">
        <v>2481</v>
      </c>
      <c r="W2038" t="s">
        <v>2481</v>
      </c>
      <c r="X2038" t="s">
        <v>2481</v>
      </c>
      <c r="Y2038" t="s">
        <v>2481</v>
      </c>
    </row>
    <row r="2039" spans="1:25" x14ac:dyDescent="0.3">
      <c r="A2039" t="s">
        <v>1575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 t="e">
        <f>E2039/B2039</f>
        <v>#DIV/0!</v>
      </c>
      <c r="O2039" t="e">
        <f>K2039/H2039</f>
        <v>#DIV/0!</v>
      </c>
      <c r="P2039" t="e">
        <f>H2039/B2039</f>
        <v>#DIV/0!</v>
      </c>
      <c r="Q2039" t="e">
        <f>K2039/E2039</f>
        <v>#DIV/0!</v>
      </c>
      <c r="R2039" t="e">
        <f>LOG(N2039,2)</f>
        <v>#DIV/0!</v>
      </c>
      <c r="S2039" t="e">
        <f>LOG(O2039,2)</f>
        <v>#DIV/0!</v>
      </c>
      <c r="T2039" t="e">
        <f>LOG(P2039,2)</f>
        <v>#DIV/0!</v>
      </c>
      <c r="U2039" t="e">
        <f>LOG(Q2039,2)</f>
        <v>#DIV/0!</v>
      </c>
      <c r="V2039" t="s">
        <v>2481</v>
      </c>
      <c r="W2039" t="s">
        <v>2481</v>
      </c>
      <c r="X2039" t="s">
        <v>2481</v>
      </c>
      <c r="Y2039" t="s">
        <v>2481</v>
      </c>
    </row>
    <row r="2040" spans="1:25" x14ac:dyDescent="0.3">
      <c r="A2040" t="s">
        <v>1576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 t="e">
        <f>E2040/B2040</f>
        <v>#DIV/0!</v>
      </c>
      <c r="O2040" t="e">
        <f>K2040/H2040</f>
        <v>#DIV/0!</v>
      </c>
      <c r="P2040" t="e">
        <f>H2040/B2040</f>
        <v>#DIV/0!</v>
      </c>
      <c r="Q2040" t="e">
        <f>K2040/E2040</f>
        <v>#DIV/0!</v>
      </c>
      <c r="R2040" t="e">
        <f>LOG(N2040,2)</f>
        <v>#DIV/0!</v>
      </c>
      <c r="S2040" t="e">
        <f>LOG(O2040,2)</f>
        <v>#DIV/0!</v>
      </c>
      <c r="T2040" t="e">
        <f>LOG(P2040,2)</f>
        <v>#DIV/0!</v>
      </c>
      <c r="U2040" t="e">
        <f>LOG(Q2040,2)</f>
        <v>#DIV/0!</v>
      </c>
      <c r="V2040" t="s">
        <v>2481</v>
      </c>
      <c r="W2040" t="s">
        <v>2481</v>
      </c>
      <c r="X2040" t="s">
        <v>2481</v>
      </c>
      <c r="Y2040" t="s">
        <v>2481</v>
      </c>
    </row>
    <row r="2041" spans="1:25" x14ac:dyDescent="0.3">
      <c r="A2041" t="s">
        <v>1577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 t="e">
        <f>E2041/B2041</f>
        <v>#DIV/0!</v>
      </c>
      <c r="O2041" t="e">
        <f>K2041/H2041</f>
        <v>#DIV/0!</v>
      </c>
      <c r="P2041" t="e">
        <f>H2041/B2041</f>
        <v>#DIV/0!</v>
      </c>
      <c r="Q2041" t="e">
        <f>K2041/E2041</f>
        <v>#DIV/0!</v>
      </c>
      <c r="R2041" t="e">
        <f>LOG(N2041,2)</f>
        <v>#DIV/0!</v>
      </c>
      <c r="S2041" t="e">
        <f>LOG(O2041,2)</f>
        <v>#DIV/0!</v>
      </c>
      <c r="T2041" t="e">
        <f>LOG(P2041,2)</f>
        <v>#DIV/0!</v>
      </c>
      <c r="U2041" t="e">
        <f>LOG(Q2041,2)</f>
        <v>#DIV/0!</v>
      </c>
      <c r="V2041" t="s">
        <v>2481</v>
      </c>
      <c r="W2041" t="s">
        <v>2481</v>
      </c>
      <c r="X2041" t="s">
        <v>2481</v>
      </c>
      <c r="Y2041" t="s">
        <v>2481</v>
      </c>
    </row>
    <row r="2042" spans="1:25" x14ac:dyDescent="0.3">
      <c r="A2042" t="s">
        <v>1578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 t="e">
        <f>E2042/B2042</f>
        <v>#DIV/0!</v>
      </c>
      <c r="O2042" t="e">
        <f>K2042/H2042</f>
        <v>#DIV/0!</v>
      </c>
      <c r="P2042" t="e">
        <f>H2042/B2042</f>
        <v>#DIV/0!</v>
      </c>
      <c r="Q2042" t="e">
        <f>K2042/E2042</f>
        <v>#DIV/0!</v>
      </c>
      <c r="R2042" t="e">
        <f>LOG(N2042,2)</f>
        <v>#DIV/0!</v>
      </c>
      <c r="S2042" t="e">
        <f>LOG(O2042,2)</f>
        <v>#DIV/0!</v>
      </c>
      <c r="T2042" t="e">
        <f>LOG(P2042,2)</f>
        <v>#DIV/0!</v>
      </c>
      <c r="U2042" t="e">
        <f>LOG(Q2042,2)</f>
        <v>#DIV/0!</v>
      </c>
      <c r="V2042" t="s">
        <v>2481</v>
      </c>
      <c r="W2042" t="s">
        <v>2481</v>
      </c>
      <c r="X2042" t="s">
        <v>2481</v>
      </c>
      <c r="Y2042" t="s">
        <v>2481</v>
      </c>
    </row>
    <row r="2043" spans="1:25" x14ac:dyDescent="0.3">
      <c r="A2043" t="s">
        <v>1579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 t="e">
        <f>E2043/B2043</f>
        <v>#DIV/0!</v>
      </c>
      <c r="O2043" t="e">
        <f>K2043/H2043</f>
        <v>#DIV/0!</v>
      </c>
      <c r="P2043" t="e">
        <f>H2043/B2043</f>
        <v>#DIV/0!</v>
      </c>
      <c r="Q2043" t="e">
        <f>K2043/E2043</f>
        <v>#DIV/0!</v>
      </c>
      <c r="R2043" t="e">
        <f>LOG(N2043,2)</f>
        <v>#DIV/0!</v>
      </c>
      <c r="S2043" t="e">
        <f>LOG(O2043,2)</f>
        <v>#DIV/0!</v>
      </c>
      <c r="T2043" t="e">
        <f>LOG(P2043,2)</f>
        <v>#DIV/0!</v>
      </c>
      <c r="U2043" t="e">
        <f>LOG(Q2043,2)</f>
        <v>#DIV/0!</v>
      </c>
      <c r="V2043" t="s">
        <v>2481</v>
      </c>
      <c r="W2043" t="s">
        <v>2481</v>
      </c>
      <c r="X2043" t="s">
        <v>2481</v>
      </c>
      <c r="Y2043" t="s">
        <v>2481</v>
      </c>
    </row>
    <row r="2044" spans="1:25" x14ac:dyDescent="0.3">
      <c r="A2044" t="s">
        <v>1580</v>
      </c>
      <c r="B2044">
        <v>-1.0491232E-13</v>
      </c>
      <c r="C2044">
        <v>1.47479382716049E-5</v>
      </c>
      <c r="D2044">
        <v>1.47479381666926E-5</v>
      </c>
      <c r="E2044">
        <v>-6.2805420000000004E-14</v>
      </c>
      <c r="F2044">
        <v>1.8863641975308602E-5</v>
      </c>
      <c r="G2044">
        <v>1.8863641912503199E-5</v>
      </c>
      <c r="H2044">
        <v>7.263576E-14</v>
      </c>
      <c r="I2044">
        <v>1.5433888888888899E-5</v>
      </c>
      <c r="J2044">
        <v>1.54338889615246E-5</v>
      </c>
      <c r="K2044">
        <v>-6.2805420000000004E-14</v>
      </c>
      <c r="L2044">
        <v>1.8863641975308602E-5</v>
      </c>
      <c r="M2044">
        <v>1.8863641912503199E-5</v>
      </c>
      <c r="N2044">
        <f>E2044/B2044</f>
        <v>0.59864675569084735</v>
      </c>
      <c r="O2044">
        <f>K2044/H2044</f>
        <v>-0.86466252986132452</v>
      </c>
      <c r="P2044">
        <f>H2044/B2044</f>
        <v>-0.69234728580971228</v>
      </c>
      <c r="Q2044">
        <f>K2044/E2044</f>
        <v>1</v>
      </c>
      <c r="R2044">
        <f>LOG(N2044,2)</f>
        <v>-0.7402231338443892</v>
      </c>
      <c r="S2044" t="e">
        <f>LOG(O2044,2)</f>
        <v>#NUM!</v>
      </c>
      <c r="T2044" t="e">
        <f>LOG(P2044,2)</f>
        <v>#NUM!</v>
      </c>
      <c r="U2044">
        <f>LOG(Q2044,2)</f>
        <v>0</v>
      </c>
      <c r="V2044">
        <v>-0.7402231338443892</v>
      </c>
      <c r="W2044" t="s">
        <v>2481</v>
      </c>
      <c r="X2044" t="s">
        <v>2481</v>
      </c>
      <c r="Y2044">
        <v>0</v>
      </c>
    </row>
    <row r="2045" spans="1:25" x14ac:dyDescent="0.3">
      <c r="A2045" t="s">
        <v>1582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 t="e">
        <f>E2045/B2045</f>
        <v>#DIV/0!</v>
      </c>
      <c r="O2045" t="e">
        <f>K2045/H2045</f>
        <v>#DIV/0!</v>
      </c>
      <c r="P2045" t="e">
        <f>H2045/B2045</f>
        <v>#DIV/0!</v>
      </c>
      <c r="Q2045" t="e">
        <f>K2045/E2045</f>
        <v>#DIV/0!</v>
      </c>
      <c r="R2045" t="e">
        <f>LOG(N2045,2)</f>
        <v>#DIV/0!</v>
      </c>
      <c r="S2045" t="e">
        <f>LOG(O2045,2)</f>
        <v>#DIV/0!</v>
      </c>
      <c r="T2045" t="e">
        <f>LOG(P2045,2)</f>
        <v>#DIV/0!</v>
      </c>
      <c r="U2045" t="e">
        <f>LOG(Q2045,2)</f>
        <v>#DIV/0!</v>
      </c>
      <c r="V2045" t="s">
        <v>2481</v>
      </c>
      <c r="W2045" t="s">
        <v>2481</v>
      </c>
      <c r="X2045" t="s">
        <v>2481</v>
      </c>
      <c r="Y2045" t="s">
        <v>2481</v>
      </c>
    </row>
    <row r="2046" spans="1:25" x14ac:dyDescent="0.3">
      <c r="A2046" t="s">
        <v>1584</v>
      </c>
      <c r="B2046">
        <v>-6.9940799999999998E-14</v>
      </c>
      <c r="C2046">
        <v>9.8319588477358797E-6</v>
      </c>
      <c r="D2046">
        <v>9.8319587777950801E-6</v>
      </c>
      <c r="E2046">
        <v>-4.1870280000000002E-14</v>
      </c>
      <c r="F2046">
        <v>1.2575761316872401E-5</v>
      </c>
      <c r="G2046">
        <v>1.25757612750022E-5</v>
      </c>
      <c r="H2046">
        <v>4.8424369999999999E-14</v>
      </c>
      <c r="I2046">
        <v>1.02892592592587E-5</v>
      </c>
      <c r="J2046">
        <v>1.02892593076831E-5</v>
      </c>
      <c r="K2046">
        <v>-4.1870280000000002E-14</v>
      </c>
      <c r="L2046">
        <v>1.2575761316872401E-5</v>
      </c>
      <c r="M2046">
        <v>1.25757612750022E-5</v>
      </c>
      <c r="N2046">
        <f>E2046/B2046</f>
        <v>0.59865314666117642</v>
      </c>
      <c r="O2046">
        <f>K2046/H2046</f>
        <v>-0.86465306621438753</v>
      </c>
      <c r="P2046">
        <f>H2046/B2046</f>
        <v>-0.69236225493560266</v>
      </c>
      <c r="Q2046">
        <f>K2046/E2046</f>
        <v>1</v>
      </c>
      <c r="R2046">
        <f>LOG(N2046,2)</f>
        <v>-0.7402077321539986</v>
      </c>
      <c r="S2046" t="e">
        <f>LOG(O2046,2)</f>
        <v>#NUM!</v>
      </c>
      <c r="T2046" t="e">
        <f>LOG(P2046,2)</f>
        <v>#NUM!</v>
      </c>
      <c r="U2046">
        <f>LOG(Q2046,2)</f>
        <v>0</v>
      </c>
      <c r="V2046">
        <v>-0.7402077321539986</v>
      </c>
      <c r="W2046" t="s">
        <v>2481</v>
      </c>
      <c r="X2046" t="s">
        <v>2481</v>
      </c>
      <c r="Y2046">
        <v>0</v>
      </c>
    </row>
    <row r="2047" spans="1:25" x14ac:dyDescent="0.3">
      <c r="A2047" t="s">
        <v>1585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 t="e">
        <f>E2047/B2047</f>
        <v>#DIV/0!</v>
      </c>
      <c r="O2047" t="e">
        <f>K2047/H2047</f>
        <v>#DIV/0!</v>
      </c>
      <c r="P2047" t="e">
        <f>H2047/B2047</f>
        <v>#DIV/0!</v>
      </c>
      <c r="Q2047" t="e">
        <f>K2047/E2047</f>
        <v>#DIV/0!</v>
      </c>
      <c r="R2047" t="e">
        <f>LOG(N2047,2)</f>
        <v>#DIV/0!</v>
      </c>
      <c r="S2047" t="e">
        <f>LOG(O2047,2)</f>
        <v>#DIV/0!</v>
      </c>
      <c r="T2047" t="e">
        <f>LOG(P2047,2)</f>
        <v>#DIV/0!</v>
      </c>
      <c r="U2047" t="e">
        <f>LOG(Q2047,2)</f>
        <v>#DIV/0!</v>
      </c>
      <c r="V2047" t="s">
        <v>2481</v>
      </c>
      <c r="W2047" t="s">
        <v>2481</v>
      </c>
      <c r="X2047" t="s">
        <v>2481</v>
      </c>
      <c r="Y2047" t="s">
        <v>2481</v>
      </c>
    </row>
    <row r="2048" spans="1:25" x14ac:dyDescent="0.3">
      <c r="A2048" t="s">
        <v>1587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 t="e">
        <f>E2048/B2048</f>
        <v>#DIV/0!</v>
      </c>
      <c r="O2048" t="e">
        <f>K2048/H2048</f>
        <v>#DIV/0!</v>
      </c>
      <c r="P2048" t="e">
        <f>H2048/B2048</f>
        <v>#DIV/0!</v>
      </c>
      <c r="Q2048" t="e">
        <f>K2048/E2048</f>
        <v>#DIV/0!</v>
      </c>
      <c r="R2048" t="e">
        <f>LOG(N2048,2)</f>
        <v>#DIV/0!</v>
      </c>
      <c r="S2048" t="e">
        <f>LOG(O2048,2)</f>
        <v>#DIV/0!</v>
      </c>
      <c r="T2048" t="e">
        <f>LOG(P2048,2)</f>
        <v>#DIV/0!</v>
      </c>
      <c r="U2048" t="e">
        <f>LOG(Q2048,2)</f>
        <v>#DIV/0!</v>
      </c>
      <c r="V2048" t="s">
        <v>2481</v>
      </c>
      <c r="W2048" t="s">
        <v>2481</v>
      </c>
      <c r="X2048" t="s">
        <v>2481</v>
      </c>
      <c r="Y2048" t="s">
        <v>2481</v>
      </c>
    </row>
    <row r="2049" spans="1:25" x14ac:dyDescent="0.3">
      <c r="A2049" t="s">
        <v>1588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 t="e">
        <f>E2049/B2049</f>
        <v>#DIV/0!</v>
      </c>
      <c r="O2049" t="e">
        <f>K2049/H2049</f>
        <v>#DIV/0!</v>
      </c>
      <c r="P2049" t="e">
        <f>H2049/B2049</f>
        <v>#DIV/0!</v>
      </c>
      <c r="Q2049" t="e">
        <f>K2049/E2049</f>
        <v>#DIV/0!</v>
      </c>
      <c r="R2049" t="e">
        <f>LOG(N2049,2)</f>
        <v>#DIV/0!</v>
      </c>
      <c r="S2049" t="e">
        <f>LOG(O2049,2)</f>
        <v>#DIV/0!</v>
      </c>
      <c r="T2049" t="e">
        <f>LOG(P2049,2)</f>
        <v>#DIV/0!</v>
      </c>
      <c r="U2049" t="e">
        <f>LOG(Q2049,2)</f>
        <v>#DIV/0!</v>
      </c>
      <c r="V2049" t="s">
        <v>2481</v>
      </c>
      <c r="W2049" t="s">
        <v>2481</v>
      </c>
      <c r="X2049" t="s">
        <v>2481</v>
      </c>
      <c r="Y2049" t="s">
        <v>2481</v>
      </c>
    </row>
    <row r="2050" spans="1:25" x14ac:dyDescent="0.3">
      <c r="A2050" t="s">
        <v>1589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 t="e">
        <f>E2050/B2050</f>
        <v>#DIV/0!</v>
      </c>
      <c r="O2050" t="e">
        <f>K2050/H2050</f>
        <v>#DIV/0!</v>
      </c>
      <c r="P2050" t="e">
        <f>H2050/B2050</f>
        <v>#DIV/0!</v>
      </c>
      <c r="Q2050" t="e">
        <f>K2050/E2050</f>
        <v>#DIV/0!</v>
      </c>
      <c r="R2050" t="e">
        <f>LOG(N2050,2)</f>
        <v>#DIV/0!</v>
      </c>
      <c r="S2050" t="e">
        <f>LOG(O2050,2)</f>
        <v>#DIV/0!</v>
      </c>
      <c r="T2050" t="e">
        <f>LOG(P2050,2)</f>
        <v>#DIV/0!</v>
      </c>
      <c r="U2050" t="e">
        <f>LOG(Q2050,2)</f>
        <v>#DIV/0!</v>
      </c>
      <c r="V2050" t="s">
        <v>2481</v>
      </c>
      <c r="W2050" t="s">
        <v>2481</v>
      </c>
      <c r="X2050" t="s">
        <v>2481</v>
      </c>
      <c r="Y2050" t="s">
        <v>2481</v>
      </c>
    </row>
    <row r="2051" spans="1:25" x14ac:dyDescent="0.3">
      <c r="A2051" t="s">
        <v>1591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 t="e">
        <f>E2051/B2051</f>
        <v>#DIV/0!</v>
      </c>
      <c r="O2051" t="e">
        <f>K2051/H2051</f>
        <v>#DIV/0!</v>
      </c>
      <c r="P2051" t="e">
        <f>H2051/B2051</f>
        <v>#DIV/0!</v>
      </c>
      <c r="Q2051" t="e">
        <f>K2051/E2051</f>
        <v>#DIV/0!</v>
      </c>
      <c r="R2051" t="e">
        <f>LOG(N2051,2)</f>
        <v>#DIV/0!</v>
      </c>
      <c r="S2051" t="e">
        <f>LOG(O2051,2)</f>
        <v>#DIV/0!</v>
      </c>
      <c r="T2051" t="e">
        <f>LOG(P2051,2)</f>
        <v>#DIV/0!</v>
      </c>
      <c r="U2051" t="e">
        <f>LOG(Q2051,2)</f>
        <v>#DIV/0!</v>
      </c>
      <c r="V2051" t="s">
        <v>2481</v>
      </c>
      <c r="W2051" t="s">
        <v>2481</v>
      </c>
      <c r="X2051" t="s">
        <v>2481</v>
      </c>
      <c r="Y2051" t="s">
        <v>2481</v>
      </c>
    </row>
    <row r="2052" spans="1:25" x14ac:dyDescent="0.3">
      <c r="A2052" t="s">
        <v>1592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 t="e">
        <f>E2052/B2052</f>
        <v>#DIV/0!</v>
      </c>
      <c r="O2052" t="e">
        <f>K2052/H2052</f>
        <v>#DIV/0!</v>
      </c>
      <c r="P2052" t="e">
        <f>H2052/B2052</f>
        <v>#DIV/0!</v>
      </c>
      <c r="Q2052" t="e">
        <f>K2052/E2052</f>
        <v>#DIV/0!</v>
      </c>
      <c r="R2052" t="e">
        <f>LOG(N2052,2)</f>
        <v>#DIV/0!</v>
      </c>
      <c r="S2052" t="e">
        <f>LOG(O2052,2)</f>
        <v>#DIV/0!</v>
      </c>
      <c r="T2052" t="e">
        <f>LOG(P2052,2)</f>
        <v>#DIV/0!</v>
      </c>
      <c r="U2052" t="e">
        <f>LOG(Q2052,2)</f>
        <v>#DIV/0!</v>
      </c>
      <c r="V2052" t="s">
        <v>2481</v>
      </c>
      <c r="W2052" t="s">
        <v>2481</v>
      </c>
      <c r="X2052" t="s">
        <v>2481</v>
      </c>
      <c r="Y2052" t="s">
        <v>2481</v>
      </c>
    </row>
    <row r="2053" spans="1:25" x14ac:dyDescent="0.3">
      <c r="A2053" t="s">
        <v>1594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 t="e">
        <f>E2053/B2053</f>
        <v>#DIV/0!</v>
      </c>
      <c r="O2053" t="e">
        <f>K2053/H2053</f>
        <v>#DIV/0!</v>
      </c>
      <c r="P2053" t="e">
        <f>H2053/B2053</f>
        <v>#DIV/0!</v>
      </c>
      <c r="Q2053" t="e">
        <f>K2053/E2053</f>
        <v>#DIV/0!</v>
      </c>
      <c r="R2053" t="e">
        <f>LOG(N2053,2)</f>
        <v>#DIV/0!</v>
      </c>
      <c r="S2053" t="e">
        <f>LOG(O2053,2)</f>
        <v>#DIV/0!</v>
      </c>
      <c r="T2053" t="e">
        <f>LOG(P2053,2)</f>
        <v>#DIV/0!</v>
      </c>
      <c r="U2053" t="e">
        <f>LOG(Q2053,2)</f>
        <v>#DIV/0!</v>
      </c>
      <c r="V2053" t="s">
        <v>2481</v>
      </c>
      <c r="W2053" t="s">
        <v>2481</v>
      </c>
      <c r="X2053" t="s">
        <v>2481</v>
      </c>
      <c r="Y2053" t="s">
        <v>2481</v>
      </c>
    </row>
    <row r="2054" spans="1:25" x14ac:dyDescent="0.3">
      <c r="A2054" t="s">
        <v>1595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 t="e">
        <f>E2054/B2054</f>
        <v>#DIV/0!</v>
      </c>
      <c r="O2054" t="e">
        <f>K2054/H2054</f>
        <v>#DIV/0!</v>
      </c>
      <c r="P2054" t="e">
        <f>H2054/B2054</f>
        <v>#DIV/0!</v>
      </c>
      <c r="Q2054" t="e">
        <f>K2054/E2054</f>
        <v>#DIV/0!</v>
      </c>
      <c r="R2054" t="e">
        <f>LOG(N2054,2)</f>
        <v>#DIV/0!</v>
      </c>
      <c r="S2054" t="e">
        <f>LOG(O2054,2)</f>
        <v>#DIV/0!</v>
      </c>
      <c r="T2054" t="e">
        <f>LOG(P2054,2)</f>
        <v>#DIV/0!</v>
      </c>
      <c r="U2054" t="e">
        <f>LOG(Q2054,2)</f>
        <v>#DIV/0!</v>
      </c>
      <c r="V2054" t="s">
        <v>2481</v>
      </c>
      <c r="W2054" t="s">
        <v>2481</v>
      </c>
      <c r="X2054" t="s">
        <v>2481</v>
      </c>
      <c r="Y2054" t="s">
        <v>2481</v>
      </c>
    </row>
    <row r="2055" spans="1:25" x14ac:dyDescent="0.3">
      <c r="A2055" t="s">
        <v>1596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 t="e">
        <f>E2055/B2055</f>
        <v>#DIV/0!</v>
      </c>
      <c r="O2055" t="e">
        <f>K2055/H2055</f>
        <v>#DIV/0!</v>
      </c>
      <c r="P2055" t="e">
        <f>H2055/B2055</f>
        <v>#DIV/0!</v>
      </c>
      <c r="Q2055" t="e">
        <f>K2055/E2055</f>
        <v>#DIV/0!</v>
      </c>
      <c r="R2055" t="e">
        <f>LOG(N2055,2)</f>
        <v>#DIV/0!</v>
      </c>
      <c r="S2055" t="e">
        <f>LOG(O2055,2)</f>
        <v>#DIV/0!</v>
      </c>
      <c r="T2055" t="e">
        <f>LOG(P2055,2)</f>
        <v>#DIV/0!</v>
      </c>
      <c r="U2055" t="e">
        <f>LOG(Q2055,2)</f>
        <v>#DIV/0!</v>
      </c>
      <c r="V2055" t="s">
        <v>2481</v>
      </c>
      <c r="W2055" t="s">
        <v>2481</v>
      </c>
      <c r="X2055" t="s">
        <v>2481</v>
      </c>
      <c r="Y2055" t="s">
        <v>2481</v>
      </c>
    </row>
    <row r="2056" spans="1:25" x14ac:dyDescent="0.3">
      <c r="A2056" t="s">
        <v>1597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 t="e">
        <f>E2056/B2056</f>
        <v>#DIV/0!</v>
      </c>
      <c r="O2056" t="e">
        <f>K2056/H2056</f>
        <v>#DIV/0!</v>
      </c>
      <c r="P2056" t="e">
        <f>H2056/B2056</f>
        <v>#DIV/0!</v>
      </c>
      <c r="Q2056" t="e">
        <f>K2056/E2056</f>
        <v>#DIV/0!</v>
      </c>
      <c r="R2056" t="e">
        <f>LOG(N2056,2)</f>
        <v>#DIV/0!</v>
      </c>
      <c r="S2056" t="e">
        <f>LOG(O2056,2)</f>
        <v>#DIV/0!</v>
      </c>
      <c r="T2056" t="e">
        <f>LOG(P2056,2)</f>
        <v>#DIV/0!</v>
      </c>
      <c r="U2056" t="e">
        <f>LOG(Q2056,2)</f>
        <v>#DIV/0!</v>
      </c>
      <c r="V2056" t="s">
        <v>2481</v>
      </c>
      <c r="W2056" t="s">
        <v>2481</v>
      </c>
      <c r="X2056" t="s">
        <v>2481</v>
      </c>
      <c r="Y2056" t="s">
        <v>2481</v>
      </c>
    </row>
    <row r="2057" spans="1:25" x14ac:dyDescent="0.3">
      <c r="A2057" t="s">
        <v>1598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 t="e">
        <f>E2057/B2057</f>
        <v>#DIV/0!</v>
      </c>
      <c r="O2057" t="e">
        <f>K2057/H2057</f>
        <v>#DIV/0!</v>
      </c>
      <c r="P2057" t="e">
        <f>H2057/B2057</f>
        <v>#DIV/0!</v>
      </c>
      <c r="Q2057" t="e">
        <f>K2057/E2057</f>
        <v>#DIV/0!</v>
      </c>
      <c r="R2057" t="e">
        <f>LOG(N2057,2)</f>
        <v>#DIV/0!</v>
      </c>
      <c r="S2057" t="e">
        <f>LOG(O2057,2)</f>
        <v>#DIV/0!</v>
      </c>
      <c r="T2057" t="e">
        <f>LOG(P2057,2)</f>
        <v>#DIV/0!</v>
      </c>
      <c r="U2057" t="e">
        <f>LOG(Q2057,2)</f>
        <v>#DIV/0!</v>
      </c>
      <c r="V2057" t="s">
        <v>2481</v>
      </c>
      <c r="W2057" t="s">
        <v>2481</v>
      </c>
      <c r="X2057" t="s">
        <v>2481</v>
      </c>
      <c r="Y2057" t="s">
        <v>2481</v>
      </c>
    </row>
    <row r="2058" spans="1:25" x14ac:dyDescent="0.3">
      <c r="A2058" t="s">
        <v>1599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 t="e">
        <f>E2058/B2058</f>
        <v>#DIV/0!</v>
      </c>
      <c r="O2058" t="e">
        <f>K2058/H2058</f>
        <v>#DIV/0!</v>
      </c>
      <c r="P2058" t="e">
        <f>H2058/B2058</f>
        <v>#DIV/0!</v>
      </c>
      <c r="Q2058" t="e">
        <f>K2058/E2058</f>
        <v>#DIV/0!</v>
      </c>
      <c r="R2058" t="e">
        <f>LOG(N2058,2)</f>
        <v>#DIV/0!</v>
      </c>
      <c r="S2058" t="e">
        <f>LOG(O2058,2)</f>
        <v>#DIV/0!</v>
      </c>
      <c r="T2058" t="e">
        <f>LOG(P2058,2)</f>
        <v>#DIV/0!</v>
      </c>
      <c r="U2058" t="e">
        <f>LOG(Q2058,2)</f>
        <v>#DIV/0!</v>
      </c>
      <c r="V2058" t="s">
        <v>2481</v>
      </c>
      <c r="W2058" t="s">
        <v>2481</v>
      </c>
      <c r="X2058" t="s">
        <v>2481</v>
      </c>
      <c r="Y2058" t="s">
        <v>2481</v>
      </c>
    </row>
    <row r="2059" spans="1:25" x14ac:dyDescent="0.3">
      <c r="A2059" t="s">
        <v>1600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 t="e">
        <f>E2059/B2059</f>
        <v>#DIV/0!</v>
      </c>
      <c r="O2059" t="e">
        <f>K2059/H2059</f>
        <v>#DIV/0!</v>
      </c>
      <c r="P2059" t="e">
        <f>H2059/B2059</f>
        <v>#DIV/0!</v>
      </c>
      <c r="Q2059" t="e">
        <f>K2059/E2059</f>
        <v>#DIV/0!</v>
      </c>
      <c r="R2059" t="e">
        <f>LOG(N2059,2)</f>
        <v>#DIV/0!</v>
      </c>
      <c r="S2059" t="e">
        <f>LOG(O2059,2)</f>
        <v>#DIV/0!</v>
      </c>
      <c r="T2059" t="e">
        <f>LOG(P2059,2)</f>
        <v>#DIV/0!</v>
      </c>
      <c r="U2059" t="e">
        <f>LOG(Q2059,2)</f>
        <v>#DIV/0!</v>
      </c>
      <c r="V2059" t="s">
        <v>2481</v>
      </c>
      <c r="W2059" t="s">
        <v>2481</v>
      </c>
      <c r="X2059" t="s">
        <v>2481</v>
      </c>
      <c r="Y2059" t="s">
        <v>2481</v>
      </c>
    </row>
    <row r="2060" spans="1:25" x14ac:dyDescent="0.3">
      <c r="A2060" t="s">
        <v>1601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 t="e">
        <f>E2060/B2060</f>
        <v>#DIV/0!</v>
      </c>
      <c r="O2060" t="e">
        <f>K2060/H2060</f>
        <v>#DIV/0!</v>
      </c>
      <c r="P2060" t="e">
        <f>H2060/B2060</f>
        <v>#DIV/0!</v>
      </c>
      <c r="Q2060" t="e">
        <f>K2060/E2060</f>
        <v>#DIV/0!</v>
      </c>
      <c r="R2060" t="e">
        <f>LOG(N2060,2)</f>
        <v>#DIV/0!</v>
      </c>
      <c r="S2060" t="e">
        <f>LOG(O2060,2)</f>
        <v>#DIV/0!</v>
      </c>
      <c r="T2060" t="e">
        <f>LOG(P2060,2)</f>
        <v>#DIV/0!</v>
      </c>
      <c r="U2060" t="e">
        <f>LOG(Q2060,2)</f>
        <v>#DIV/0!</v>
      </c>
      <c r="V2060" t="s">
        <v>2481</v>
      </c>
      <c r="W2060" t="s">
        <v>2481</v>
      </c>
      <c r="X2060" t="s">
        <v>2481</v>
      </c>
      <c r="Y2060" t="s">
        <v>2481</v>
      </c>
    </row>
    <row r="2061" spans="1:25" x14ac:dyDescent="0.3">
      <c r="A2061" t="s">
        <v>1602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 t="e">
        <f>E2061/B2061</f>
        <v>#DIV/0!</v>
      </c>
      <c r="O2061" t="e">
        <f>K2061/H2061</f>
        <v>#DIV/0!</v>
      </c>
      <c r="P2061" t="e">
        <f>H2061/B2061</f>
        <v>#DIV/0!</v>
      </c>
      <c r="Q2061" t="e">
        <f>K2061/E2061</f>
        <v>#DIV/0!</v>
      </c>
      <c r="R2061" t="e">
        <f>LOG(N2061,2)</f>
        <v>#DIV/0!</v>
      </c>
      <c r="S2061" t="e">
        <f>LOG(O2061,2)</f>
        <v>#DIV/0!</v>
      </c>
      <c r="T2061" t="e">
        <f>LOG(P2061,2)</f>
        <v>#DIV/0!</v>
      </c>
      <c r="U2061" t="e">
        <f>LOG(Q2061,2)</f>
        <v>#DIV/0!</v>
      </c>
      <c r="V2061" t="s">
        <v>2481</v>
      </c>
      <c r="W2061" t="s">
        <v>2481</v>
      </c>
      <c r="X2061" t="s">
        <v>2481</v>
      </c>
      <c r="Y2061" t="s">
        <v>2481</v>
      </c>
    </row>
    <row r="2062" spans="1:25" x14ac:dyDescent="0.3">
      <c r="A2062" t="s">
        <v>1603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 t="e">
        <f>E2062/B2062</f>
        <v>#DIV/0!</v>
      </c>
      <c r="O2062" t="e">
        <f>K2062/H2062</f>
        <v>#DIV/0!</v>
      </c>
      <c r="P2062" t="e">
        <f>H2062/B2062</f>
        <v>#DIV/0!</v>
      </c>
      <c r="Q2062" t="e">
        <f>K2062/E2062</f>
        <v>#DIV/0!</v>
      </c>
      <c r="R2062" t="e">
        <f>LOG(N2062,2)</f>
        <v>#DIV/0!</v>
      </c>
      <c r="S2062" t="e">
        <f>LOG(O2062,2)</f>
        <v>#DIV/0!</v>
      </c>
      <c r="T2062" t="e">
        <f>LOG(P2062,2)</f>
        <v>#DIV/0!</v>
      </c>
      <c r="U2062" t="e">
        <f>LOG(Q2062,2)</f>
        <v>#DIV/0!</v>
      </c>
      <c r="V2062" t="s">
        <v>2481</v>
      </c>
      <c r="W2062" t="s">
        <v>2481</v>
      </c>
      <c r="X2062" t="s">
        <v>2481</v>
      </c>
      <c r="Y2062" t="s">
        <v>2481</v>
      </c>
    </row>
    <row r="2063" spans="1:25" x14ac:dyDescent="0.3">
      <c r="A2063" t="s">
        <v>1604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 t="e">
        <f>E2063/B2063</f>
        <v>#DIV/0!</v>
      </c>
      <c r="O2063" t="e">
        <f>K2063/H2063</f>
        <v>#DIV/0!</v>
      </c>
      <c r="P2063" t="e">
        <f>H2063/B2063</f>
        <v>#DIV/0!</v>
      </c>
      <c r="Q2063" t="e">
        <f>K2063/E2063</f>
        <v>#DIV/0!</v>
      </c>
      <c r="R2063" t="e">
        <f>LOG(N2063,2)</f>
        <v>#DIV/0!</v>
      </c>
      <c r="S2063" t="e">
        <f>LOG(O2063,2)</f>
        <v>#DIV/0!</v>
      </c>
      <c r="T2063" t="e">
        <f>LOG(P2063,2)</f>
        <v>#DIV/0!</v>
      </c>
      <c r="U2063" t="e">
        <f>LOG(Q2063,2)</f>
        <v>#DIV/0!</v>
      </c>
      <c r="V2063" t="s">
        <v>2481</v>
      </c>
      <c r="W2063" t="s">
        <v>2481</v>
      </c>
      <c r="X2063" t="s">
        <v>2481</v>
      </c>
      <c r="Y2063" t="s">
        <v>2481</v>
      </c>
    </row>
    <row r="2064" spans="1:25" x14ac:dyDescent="0.3">
      <c r="A2064" t="s">
        <v>1605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 t="e">
        <f>E2064/B2064</f>
        <v>#DIV/0!</v>
      </c>
      <c r="O2064" t="e">
        <f>K2064/H2064</f>
        <v>#DIV/0!</v>
      </c>
      <c r="P2064" t="e">
        <f>H2064/B2064</f>
        <v>#DIV/0!</v>
      </c>
      <c r="Q2064" t="e">
        <f>K2064/E2064</f>
        <v>#DIV/0!</v>
      </c>
      <c r="R2064" t="e">
        <f>LOG(N2064,2)</f>
        <v>#DIV/0!</v>
      </c>
      <c r="S2064" t="e">
        <f>LOG(O2064,2)</f>
        <v>#DIV/0!</v>
      </c>
      <c r="T2064" t="e">
        <f>LOG(P2064,2)</f>
        <v>#DIV/0!</v>
      </c>
      <c r="U2064" t="e">
        <f>LOG(Q2064,2)</f>
        <v>#DIV/0!</v>
      </c>
      <c r="V2064" t="s">
        <v>2481</v>
      </c>
      <c r="W2064" t="s">
        <v>2481</v>
      </c>
      <c r="X2064" t="s">
        <v>2481</v>
      </c>
      <c r="Y2064" t="s">
        <v>2481</v>
      </c>
    </row>
    <row r="2065" spans="1:25" x14ac:dyDescent="0.3">
      <c r="A2065" t="s">
        <v>1606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 t="e">
        <f>E2065/B2065</f>
        <v>#DIV/0!</v>
      </c>
      <c r="O2065" t="e">
        <f>K2065/H2065</f>
        <v>#DIV/0!</v>
      </c>
      <c r="P2065" t="e">
        <f>H2065/B2065</f>
        <v>#DIV/0!</v>
      </c>
      <c r="Q2065" t="e">
        <f>K2065/E2065</f>
        <v>#DIV/0!</v>
      </c>
      <c r="R2065" t="e">
        <f>LOG(N2065,2)</f>
        <v>#DIV/0!</v>
      </c>
      <c r="S2065" t="e">
        <f>LOG(O2065,2)</f>
        <v>#DIV/0!</v>
      </c>
      <c r="T2065" t="e">
        <f>LOG(P2065,2)</f>
        <v>#DIV/0!</v>
      </c>
      <c r="U2065" t="e">
        <f>LOG(Q2065,2)</f>
        <v>#DIV/0!</v>
      </c>
      <c r="V2065" t="s">
        <v>2481</v>
      </c>
      <c r="W2065" t="s">
        <v>2481</v>
      </c>
      <c r="X2065" t="s">
        <v>2481</v>
      </c>
      <c r="Y2065" t="s">
        <v>2481</v>
      </c>
    </row>
    <row r="2066" spans="1:25" x14ac:dyDescent="0.3">
      <c r="A2066" t="s">
        <v>1607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 t="e">
        <f>E2066/B2066</f>
        <v>#DIV/0!</v>
      </c>
      <c r="O2066" t="e">
        <f>K2066/H2066</f>
        <v>#DIV/0!</v>
      </c>
      <c r="P2066" t="e">
        <f>H2066/B2066</f>
        <v>#DIV/0!</v>
      </c>
      <c r="Q2066" t="e">
        <f>K2066/E2066</f>
        <v>#DIV/0!</v>
      </c>
      <c r="R2066" t="e">
        <f>LOG(N2066,2)</f>
        <v>#DIV/0!</v>
      </c>
      <c r="S2066" t="e">
        <f>LOG(O2066,2)</f>
        <v>#DIV/0!</v>
      </c>
      <c r="T2066" t="e">
        <f>LOG(P2066,2)</f>
        <v>#DIV/0!</v>
      </c>
      <c r="U2066" t="e">
        <f>LOG(Q2066,2)</f>
        <v>#DIV/0!</v>
      </c>
      <c r="V2066" t="s">
        <v>2481</v>
      </c>
      <c r="W2066" t="s">
        <v>2481</v>
      </c>
      <c r="X2066" t="s">
        <v>2481</v>
      </c>
      <c r="Y2066" t="s">
        <v>2481</v>
      </c>
    </row>
    <row r="2067" spans="1:25" x14ac:dyDescent="0.3">
      <c r="A2067" t="s">
        <v>1608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 t="e">
        <f>E2067/B2067</f>
        <v>#DIV/0!</v>
      </c>
      <c r="O2067" t="e">
        <f>K2067/H2067</f>
        <v>#DIV/0!</v>
      </c>
      <c r="P2067" t="e">
        <f>H2067/B2067</f>
        <v>#DIV/0!</v>
      </c>
      <c r="Q2067" t="e">
        <f>K2067/E2067</f>
        <v>#DIV/0!</v>
      </c>
      <c r="R2067" t="e">
        <f>LOG(N2067,2)</f>
        <v>#DIV/0!</v>
      </c>
      <c r="S2067" t="e">
        <f>LOG(O2067,2)</f>
        <v>#DIV/0!</v>
      </c>
      <c r="T2067" t="e">
        <f>LOG(P2067,2)</f>
        <v>#DIV/0!</v>
      </c>
      <c r="U2067" t="e">
        <f>LOG(Q2067,2)</f>
        <v>#DIV/0!</v>
      </c>
      <c r="V2067" t="s">
        <v>2481</v>
      </c>
      <c r="W2067" t="s">
        <v>2481</v>
      </c>
      <c r="X2067" t="s">
        <v>2481</v>
      </c>
      <c r="Y2067" t="s">
        <v>2481</v>
      </c>
    </row>
    <row r="2068" spans="1:25" x14ac:dyDescent="0.3">
      <c r="A2068" t="s">
        <v>1609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 t="e">
        <f>E2068/B2068</f>
        <v>#DIV/0!</v>
      </c>
      <c r="O2068" t="e">
        <f>K2068/H2068</f>
        <v>#DIV/0!</v>
      </c>
      <c r="P2068" t="e">
        <f>H2068/B2068</f>
        <v>#DIV/0!</v>
      </c>
      <c r="Q2068" t="e">
        <f>K2068/E2068</f>
        <v>#DIV/0!</v>
      </c>
      <c r="R2068" t="e">
        <f>LOG(N2068,2)</f>
        <v>#DIV/0!</v>
      </c>
      <c r="S2068" t="e">
        <f>LOG(O2068,2)</f>
        <v>#DIV/0!</v>
      </c>
      <c r="T2068" t="e">
        <f>LOG(P2068,2)</f>
        <v>#DIV/0!</v>
      </c>
      <c r="U2068" t="e">
        <f>LOG(Q2068,2)</f>
        <v>#DIV/0!</v>
      </c>
      <c r="V2068" t="s">
        <v>2481</v>
      </c>
      <c r="W2068" t="s">
        <v>2481</v>
      </c>
      <c r="X2068" t="s">
        <v>2481</v>
      </c>
      <c r="Y2068" t="s">
        <v>2481</v>
      </c>
    </row>
    <row r="2069" spans="1:25" x14ac:dyDescent="0.3">
      <c r="A2069" t="s">
        <v>1612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 t="e">
        <f>E2069/B2069</f>
        <v>#DIV/0!</v>
      </c>
      <c r="O2069" t="e">
        <f>K2069/H2069</f>
        <v>#DIV/0!</v>
      </c>
      <c r="P2069" t="e">
        <f>H2069/B2069</f>
        <v>#DIV/0!</v>
      </c>
      <c r="Q2069" t="e">
        <f>K2069/E2069</f>
        <v>#DIV/0!</v>
      </c>
      <c r="R2069" t="e">
        <f>LOG(N2069,2)</f>
        <v>#DIV/0!</v>
      </c>
      <c r="S2069" t="e">
        <f>LOG(O2069,2)</f>
        <v>#DIV/0!</v>
      </c>
      <c r="T2069" t="e">
        <f>LOG(P2069,2)</f>
        <v>#DIV/0!</v>
      </c>
      <c r="U2069" t="e">
        <f>LOG(Q2069,2)</f>
        <v>#DIV/0!</v>
      </c>
      <c r="V2069" t="s">
        <v>2481</v>
      </c>
      <c r="W2069" t="s">
        <v>2481</v>
      </c>
      <c r="X2069" t="s">
        <v>2481</v>
      </c>
      <c r="Y2069" t="s">
        <v>2481</v>
      </c>
    </row>
    <row r="2070" spans="1:25" x14ac:dyDescent="0.3">
      <c r="A2070" t="s">
        <v>1613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 t="e">
        <f>E2070/B2070</f>
        <v>#DIV/0!</v>
      </c>
      <c r="O2070" t="e">
        <f>K2070/H2070</f>
        <v>#DIV/0!</v>
      </c>
      <c r="P2070" t="e">
        <f>H2070/B2070</f>
        <v>#DIV/0!</v>
      </c>
      <c r="Q2070" t="e">
        <f>K2070/E2070</f>
        <v>#DIV/0!</v>
      </c>
      <c r="R2070" t="e">
        <f>LOG(N2070,2)</f>
        <v>#DIV/0!</v>
      </c>
      <c r="S2070" t="e">
        <f>LOG(O2070,2)</f>
        <v>#DIV/0!</v>
      </c>
      <c r="T2070" t="e">
        <f>LOG(P2070,2)</f>
        <v>#DIV/0!</v>
      </c>
      <c r="U2070" t="e">
        <f>LOG(Q2070,2)</f>
        <v>#DIV/0!</v>
      </c>
      <c r="V2070" t="s">
        <v>2481</v>
      </c>
      <c r="W2070" t="s">
        <v>2481</v>
      </c>
      <c r="X2070" t="s">
        <v>2481</v>
      </c>
      <c r="Y2070" t="s">
        <v>2481</v>
      </c>
    </row>
    <row r="2071" spans="1:25" x14ac:dyDescent="0.3">
      <c r="A2071" t="s">
        <v>1615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 t="e">
        <f>E2071/B2071</f>
        <v>#DIV/0!</v>
      </c>
      <c r="O2071" t="e">
        <f>K2071/H2071</f>
        <v>#DIV/0!</v>
      </c>
      <c r="P2071" t="e">
        <f>H2071/B2071</f>
        <v>#DIV/0!</v>
      </c>
      <c r="Q2071" t="e">
        <f>K2071/E2071</f>
        <v>#DIV/0!</v>
      </c>
      <c r="R2071" t="e">
        <f>LOG(N2071,2)</f>
        <v>#DIV/0!</v>
      </c>
      <c r="S2071" t="e">
        <f>LOG(O2071,2)</f>
        <v>#DIV/0!</v>
      </c>
      <c r="T2071" t="e">
        <f>LOG(P2071,2)</f>
        <v>#DIV/0!</v>
      </c>
      <c r="U2071" t="e">
        <f>LOG(Q2071,2)</f>
        <v>#DIV/0!</v>
      </c>
      <c r="V2071" t="s">
        <v>2481</v>
      </c>
      <c r="W2071" t="s">
        <v>2481</v>
      </c>
      <c r="X2071" t="s">
        <v>2481</v>
      </c>
      <c r="Y2071" t="s">
        <v>2481</v>
      </c>
    </row>
    <row r="2072" spans="1:25" x14ac:dyDescent="0.3">
      <c r="A2072" t="s">
        <v>1619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3.7274537299999998E-12</v>
      </c>
      <c r="I2072">
        <v>0</v>
      </c>
      <c r="J2072">
        <v>3.7274537299999998E-12</v>
      </c>
      <c r="K2072">
        <v>0</v>
      </c>
      <c r="L2072">
        <v>0</v>
      </c>
      <c r="M2072">
        <v>0</v>
      </c>
      <c r="N2072" t="e">
        <f>E2072/B2072</f>
        <v>#DIV/0!</v>
      </c>
      <c r="O2072">
        <f>K2072/H2072</f>
        <v>0</v>
      </c>
      <c r="P2072" t="e">
        <f>H2072/B2072</f>
        <v>#DIV/0!</v>
      </c>
      <c r="Q2072" t="e">
        <f>K2072/E2072</f>
        <v>#DIV/0!</v>
      </c>
      <c r="R2072" t="e">
        <f>LOG(N2072,2)</f>
        <v>#DIV/0!</v>
      </c>
      <c r="S2072" t="e">
        <f>LOG(O2072,2)</f>
        <v>#NUM!</v>
      </c>
      <c r="T2072" t="e">
        <f>LOG(P2072,2)</f>
        <v>#DIV/0!</v>
      </c>
      <c r="U2072" t="e">
        <f>LOG(Q2072,2)</f>
        <v>#DIV/0!</v>
      </c>
      <c r="V2072" t="s">
        <v>2481</v>
      </c>
      <c r="W2072" t="s">
        <v>2481</v>
      </c>
      <c r="X2072" t="s">
        <v>2481</v>
      </c>
      <c r="Y2072" t="s">
        <v>2481</v>
      </c>
    </row>
    <row r="2073" spans="1:25" x14ac:dyDescent="0.3">
      <c r="A2073" t="s">
        <v>1620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 t="e">
        <f>E2073/B2073</f>
        <v>#DIV/0!</v>
      </c>
      <c r="O2073" t="e">
        <f>K2073/H2073</f>
        <v>#DIV/0!</v>
      </c>
      <c r="P2073" t="e">
        <f>H2073/B2073</f>
        <v>#DIV/0!</v>
      </c>
      <c r="Q2073" t="e">
        <f>K2073/E2073</f>
        <v>#DIV/0!</v>
      </c>
      <c r="R2073" t="e">
        <f>LOG(N2073,2)</f>
        <v>#DIV/0!</v>
      </c>
      <c r="S2073" t="e">
        <f>LOG(O2073,2)</f>
        <v>#DIV/0!</v>
      </c>
      <c r="T2073" t="e">
        <f>LOG(P2073,2)</f>
        <v>#DIV/0!</v>
      </c>
      <c r="U2073" t="e">
        <f>LOG(Q2073,2)</f>
        <v>#DIV/0!</v>
      </c>
      <c r="V2073" t="s">
        <v>2481</v>
      </c>
      <c r="W2073" t="s">
        <v>2481</v>
      </c>
      <c r="X2073" t="s">
        <v>2481</v>
      </c>
      <c r="Y2073" t="s">
        <v>2481</v>
      </c>
    </row>
    <row r="2074" spans="1:25" x14ac:dyDescent="0.3">
      <c r="A2074" t="s">
        <v>1623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 t="e">
        <f>E2074/B2074</f>
        <v>#DIV/0!</v>
      </c>
      <c r="O2074" t="e">
        <f>K2074/H2074</f>
        <v>#DIV/0!</v>
      </c>
      <c r="P2074" t="e">
        <f>H2074/B2074</f>
        <v>#DIV/0!</v>
      </c>
      <c r="Q2074" t="e">
        <f>K2074/E2074</f>
        <v>#DIV/0!</v>
      </c>
      <c r="R2074" t="e">
        <f>LOG(N2074,2)</f>
        <v>#DIV/0!</v>
      </c>
      <c r="S2074" t="e">
        <f>LOG(O2074,2)</f>
        <v>#DIV/0!</v>
      </c>
      <c r="T2074" t="e">
        <f>LOG(P2074,2)</f>
        <v>#DIV/0!</v>
      </c>
      <c r="U2074" t="e">
        <f>LOG(Q2074,2)</f>
        <v>#DIV/0!</v>
      </c>
      <c r="V2074" t="s">
        <v>2481</v>
      </c>
      <c r="W2074" t="s">
        <v>2481</v>
      </c>
      <c r="X2074" t="s">
        <v>2481</v>
      </c>
      <c r="Y2074" t="s">
        <v>2481</v>
      </c>
    </row>
    <row r="2075" spans="1:25" x14ac:dyDescent="0.3">
      <c r="A2075" t="s">
        <v>1624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 t="e">
        <f>E2075/B2075</f>
        <v>#DIV/0!</v>
      </c>
      <c r="O2075" t="e">
        <f>K2075/H2075</f>
        <v>#DIV/0!</v>
      </c>
      <c r="P2075" t="e">
        <f>H2075/B2075</f>
        <v>#DIV/0!</v>
      </c>
      <c r="Q2075" t="e">
        <f>K2075/E2075</f>
        <v>#DIV/0!</v>
      </c>
      <c r="R2075" t="e">
        <f>LOG(N2075,2)</f>
        <v>#DIV/0!</v>
      </c>
      <c r="S2075" t="e">
        <f>LOG(O2075,2)</f>
        <v>#DIV/0!</v>
      </c>
      <c r="T2075" t="e">
        <f>LOG(P2075,2)</f>
        <v>#DIV/0!</v>
      </c>
      <c r="U2075" t="e">
        <f>LOG(Q2075,2)</f>
        <v>#DIV/0!</v>
      </c>
      <c r="V2075" t="s">
        <v>2481</v>
      </c>
      <c r="W2075" t="s">
        <v>2481</v>
      </c>
      <c r="X2075" t="s">
        <v>2481</v>
      </c>
      <c r="Y2075" t="s">
        <v>2481</v>
      </c>
    </row>
    <row r="2076" spans="1:25" x14ac:dyDescent="0.3">
      <c r="A2076" t="s">
        <v>1637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 t="e">
        <f>E2076/B2076</f>
        <v>#DIV/0!</v>
      </c>
      <c r="O2076" t="e">
        <f>K2076/H2076</f>
        <v>#DIV/0!</v>
      </c>
      <c r="P2076" t="e">
        <f>H2076/B2076</f>
        <v>#DIV/0!</v>
      </c>
      <c r="Q2076" t="e">
        <f>K2076/E2076</f>
        <v>#DIV/0!</v>
      </c>
      <c r="R2076" t="e">
        <f>LOG(N2076,2)</f>
        <v>#DIV/0!</v>
      </c>
      <c r="S2076" t="e">
        <f>LOG(O2076,2)</f>
        <v>#DIV/0!</v>
      </c>
      <c r="T2076" t="e">
        <f>LOG(P2076,2)</f>
        <v>#DIV/0!</v>
      </c>
      <c r="U2076" t="e">
        <f>LOG(Q2076,2)</f>
        <v>#DIV/0!</v>
      </c>
      <c r="V2076" t="s">
        <v>2481</v>
      </c>
      <c r="W2076" t="s">
        <v>2481</v>
      </c>
      <c r="X2076" t="s">
        <v>2481</v>
      </c>
      <c r="Y2076" t="s">
        <v>2481</v>
      </c>
    </row>
    <row r="2077" spans="1:25" x14ac:dyDescent="0.3">
      <c r="A2077" t="s">
        <v>1638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 t="e">
        <f>E2077/B2077</f>
        <v>#DIV/0!</v>
      </c>
      <c r="O2077" t="e">
        <f>K2077/H2077</f>
        <v>#DIV/0!</v>
      </c>
      <c r="P2077" t="e">
        <f>H2077/B2077</f>
        <v>#DIV/0!</v>
      </c>
      <c r="Q2077" t="e">
        <f>K2077/E2077</f>
        <v>#DIV/0!</v>
      </c>
      <c r="R2077" t="e">
        <f>LOG(N2077,2)</f>
        <v>#DIV/0!</v>
      </c>
      <c r="S2077" t="e">
        <f>LOG(O2077,2)</f>
        <v>#DIV/0!</v>
      </c>
      <c r="T2077" t="e">
        <f>LOG(P2077,2)</f>
        <v>#DIV/0!</v>
      </c>
      <c r="U2077" t="e">
        <f>LOG(Q2077,2)</f>
        <v>#DIV/0!</v>
      </c>
      <c r="V2077" t="s">
        <v>2481</v>
      </c>
      <c r="W2077" t="s">
        <v>2481</v>
      </c>
      <c r="X2077" t="s">
        <v>2481</v>
      </c>
      <c r="Y2077" t="s">
        <v>2481</v>
      </c>
    </row>
    <row r="2078" spans="1:25" x14ac:dyDescent="0.3">
      <c r="A2078" t="s">
        <v>1639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 t="e">
        <f>E2078/B2078</f>
        <v>#DIV/0!</v>
      </c>
      <c r="O2078" t="e">
        <f>K2078/H2078</f>
        <v>#DIV/0!</v>
      </c>
      <c r="P2078" t="e">
        <f>H2078/B2078</f>
        <v>#DIV/0!</v>
      </c>
      <c r="Q2078" t="e">
        <f>K2078/E2078</f>
        <v>#DIV/0!</v>
      </c>
      <c r="R2078" t="e">
        <f>LOG(N2078,2)</f>
        <v>#DIV/0!</v>
      </c>
      <c r="S2078" t="e">
        <f>LOG(O2078,2)</f>
        <v>#DIV/0!</v>
      </c>
      <c r="T2078" t="e">
        <f>LOG(P2078,2)</f>
        <v>#DIV/0!</v>
      </c>
      <c r="U2078" t="e">
        <f>LOG(Q2078,2)</f>
        <v>#DIV/0!</v>
      </c>
      <c r="V2078" t="s">
        <v>2481</v>
      </c>
      <c r="W2078" t="s">
        <v>2481</v>
      </c>
      <c r="X2078" t="s">
        <v>2481</v>
      </c>
      <c r="Y2078" t="s">
        <v>2481</v>
      </c>
    </row>
    <row r="2079" spans="1:25" x14ac:dyDescent="0.3">
      <c r="A2079" t="s">
        <v>1640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 t="e">
        <f>E2079/B2079</f>
        <v>#DIV/0!</v>
      </c>
      <c r="O2079" t="e">
        <f>K2079/H2079</f>
        <v>#DIV/0!</v>
      </c>
      <c r="P2079" t="e">
        <f>H2079/B2079</f>
        <v>#DIV/0!</v>
      </c>
      <c r="Q2079" t="e">
        <f>K2079/E2079</f>
        <v>#DIV/0!</v>
      </c>
      <c r="R2079" t="e">
        <f>LOG(N2079,2)</f>
        <v>#DIV/0!</v>
      </c>
      <c r="S2079" t="e">
        <f>LOG(O2079,2)</f>
        <v>#DIV/0!</v>
      </c>
      <c r="T2079" t="e">
        <f>LOG(P2079,2)</f>
        <v>#DIV/0!</v>
      </c>
      <c r="U2079" t="e">
        <f>LOG(Q2079,2)</f>
        <v>#DIV/0!</v>
      </c>
      <c r="V2079" t="s">
        <v>2481</v>
      </c>
      <c r="W2079" t="s">
        <v>2481</v>
      </c>
      <c r="X2079" t="s">
        <v>2481</v>
      </c>
      <c r="Y2079" t="s">
        <v>2481</v>
      </c>
    </row>
    <row r="2080" spans="1:25" x14ac:dyDescent="0.3">
      <c r="A2080" t="s">
        <v>1641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 t="e">
        <f>E2080/B2080</f>
        <v>#DIV/0!</v>
      </c>
      <c r="O2080" t="e">
        <f>K2080/H2080</f>
        <v>#DIV/0!</v>
      </c>
      <c r="P2080" t="e">
        <f>H2080/B2080</f>
        <v>#DIV/0!</v>
      </c>
      <c r="Q2080" t="e">
        <f>K2080/E2080</f>
        <v>#DIV/0!</v>
      </c>
      <c r="R2080" t="e">
        <f>LOG(N2080,2)</f>
        <v>#DIV/0!</v>
      </c>
      <c r="S2080" t="e">
        <f>LOG(O2080,2)</f>
        <v>#DIV/0!</v>
      </c>
      <c r="T2080" t="e">
        <f>LOG(P2080,2)</f>
        <v>#DIV/0!</v>
      </c>
      <c r="U2080" t="e">
        <f>LOG(Q2080,2)</f>
        <v>#DIV/0!</v>
      </c>
      <c r="V2080" t="s">
        <v>2481</v>
      </c>
      <c r="W2080" t="s">
        <v>2481</v>
      </c>
      <c r="X2080" t="s">
        <v>2481</v>
      </c>
      <c r="Y2080" t="s">
        <v>2481</v>
      </c>
    </row>
    <row r="2081" spans="1:25" x14ac:dyDescent="0.3">
      <c r="A2081" t="s">
        <v>1642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 t="e">
        <f>E2081/B2081</f>
        <v>#DIV/0!</v>
      </c>
      <c r="O2081" t="e">
        <f>K2081/H2081</f>
        <v>#DIV/0!</v>
      </c>
      <c r="P2081" t="e">
        <f>H2081/B2081</f>
        <v>#DIV/0!</v>
      </c>
      <c r="Q2081" t="e">
        <f>K2081/E2081</f>
        <v>#DIV/0!</v>
      </c>
      <c r="R2081" t="e">
        <f>LOG(N2081,2)</f>
        <v>#DIV/0!</v>
      </c>
      <c r="S2081" t="e">
        <f>LOG(O2081,2)</f>
        <v>#DIV/0!</v>
      </c>
      <c r="T2081" t="e">
        <f>LOG(P2081,2)</f>
        <v>#DIV/0!</v>
      </c>
      <c r="U2081" t="e">
        <f>LOG(Q2081,2)</f>
        <v>#DIV/0!</v>
      </c>
      <c r="V2081" t="s">
        <v>2481</v>
      </c>
      <c r="W2081" t="s">
        <v>2481</v>
      </c>
      <c r="X2081" t="s">
        <v>2481</v>
      </c>
      <c r="Y2081" t="s">
        <v>2481</v>
      </c>
    </row>
    <row r="2082" spans="1:25" x14ac:dyDescent="0.3">
      <c r="A2082" t="s">
        <v>1643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 t="e">
        <f>E2082/B2082</f>
        <v>#DIV/0!</v>
      </c>
      <c r="O2082" t="e">
        <f>K2082/H2082</f>
        <v>#DIV/0!</v>
      </c>
      <c r="P2082" t="e">
        <f>H2082/B2082</f>
        <v>#DIV/0!</v>
      </c>
      <c r="Q2082" t="e">
        <f>K2082/E2082</f>
        <v>#DIV/0!</v>
      </c>
      <c r="R2082" t="e">
        <f>LOG(N2082,2)</f>
        <v>#DIV/0!</v>
      </c>
      <c r="S2082" t="e">
        <f>LOG(O2082,2)</f>
        <v>#DIV/0!</v>
      </c>
      <c r="T2082" t="e">
        <f>LOG(P2082,2)</f>
        <v>#DIV/0!</v>
      </c>
      <c r="U2082" t="e">
        <f>LOG(Q2082,2)</f>
        <v>#DIV/0!</v>
      </c>
      <c r="V2082" t="s">
        <v>2481</v>
      </c>
      <c r="W2082" t="s">
        <v>2481</v>
      </c>
      <c r="X2082" t="s">
        <v>2481</v>
      </c>
      <c r="Y2082" t="s">
        <v>2481</v>
      </c>
    </row>
    <row r="2083" spans="1:25" x14ac:dyDescent="0.3">
      <c r="A2083" t="s">
        <v>1646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 t="e">
        <f>E2083/B2083</f>
        <v>#DIV/0!</v>
      </c>
      <c r="O2083" t="e">
        <f>K2083/H2083</f>
        <v>#DIV/0!</v>
      </c>
      <c r="P2083" t="e">
        <f>H2083/B2083</f>
        <v>#DIV/0!</v>
      </c>
      <c r="Q2083" t="e">
        <f>K2083/E2083</f>
        <v>#DIV/0!</v>
      </c>
      <c r="R2083" t="e">
        <f>LOG(N2083,2)</f>
        <v>#DIV/0!</v>
      </c>
      <c r="S2083" t="e">
        <f>LOG(O2083,2)</f>
        <v>#DIV/0!</v>
      </c>
      <c r="T2083" t="e">
        <f>LOG(P2083,2)</f>
        <v>#DIV/0!</v>
      </c>
      <c r="U2083" t="e">
        <f>LOG(Q2083,2)</f>
        <v>#DIV/0!</v>
      </c>
      <c r="V2083" t="s">
        <v>2481</v>
      </c>
      <c r="W2083" t="s">
        <v>2481</v>
      </c>
      <c r="X2083" t="s">
        <v>2481</v>
      </c>
      <c r="Y2083" t="s">
        <v>2481</v>
      </c>
    </row>
    <row r="2084" spans="1:25" x14ac:dyDescent="0.3">
      <c r="A2084" t="s">
        <v>1648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 t="e">
        <f>E2084/B2084</f>
        <v>#DIV/0!</v>
      </c>
      <c r="O2084" t="e">
        <f>K2084/H2084</f>
        <v>#DIV/0!</v>
      </c>
      <c r="P2084" t="e">
        <f>H2084/B2084</f>
        <v>#DIV/0!</v>
      </c>
      <c r="Q2084" t="e">
        <f>K2084/E2084</f>
        <v>#DIV/0!</v>
      </c>
      <c r="R2084" t="e">
        <f>LOG(N2084,2)</f>
        <v>#DIV/0!</v>
      </c>
      <c r="S2084" t="e">
        <f>LOG(O2084,2)</f>
        <v>#DIV/0!</v>
      </c>
      <c r="T2084" t="e">
        <f>LOG(P2084,2)</f>
        <v>#DIV/0!</v>
      </c>
      <c r="U2084" t="e">
        <f>LOG(Q2084,2)</f>
        <v>#DIV/0!</v>
      </c>
      <c r="V2084" t="s">
        <v>2481</v>
      </c>
      <c r="W2084" t="s">
        <v>2481</v>
      </c>
      <c r="X2084" t="s">
        <v>2481</v>
      </c>
      <c r="Y2084" t="s">
        <v>2481</v>
      </c>
    </row>
    <row r="2085" spans="1:25" x14ac:dyDescent="0.3">
      <c r="A2085" t="s">
        <v>1654</v>
      </c>
      <c r="B2085">
        <v>0</v>
      </c>
      <c r="C2085">
        <v>4.91597938889754E-6</v>
      </c>
      <c r="D2085">
        <v>4.91597938889754E-6</v>
      </c>
      <c r="E2085">
        <v>-2.0935140000000001E-14</v>
      </c>
      <c r="F2085">
        <v>6.2878806584362096E-6</v>
      </c>
      <c r="G2085">
        <v>6.2878806375010796E-6</v>
      </c>
      <c r="H2085">
        <v>2.421197E-14</v>
      </c>
      <c r="I2085">
        <v>5.1446296296295797E-6</v>
      </c>
      <c r="J2085">
        <v>5.1446296538415498E-6</v>
      </c>
      <c r="K2085">
        <v>-2.0935140000000001E-14</v>
      </c>
      <c r="L2085">
        <v>6.2878806584362096E-6</v>
      </c>
      <c r="M2085">
        <v>6.2878806375010796E-6</v>
      </c>
      <c r="N2085" t="e">
        <f>E2085/B2085</f>
        <v>#DIV/0!</v>
      </c>
      <c r="O2085">
        <f>K2085/H2085</f>
        <v>-0.86466074425170691</v>
      </c>
      <c r="P2085" t="e">
        <f>H2085/B2085</f>
        <v>#DIV/0!</v>
      </c>
      <c r="Q2085">
        <f>K2085/E2085</f>
        <v>1</v>
      </c>
      <c r="R2085" t="e">
        <f>LOG(N2085,2)</f>
        <v>#DIV/0!</v>
      </c>
      <c r="S2085" t="e">
        <f>LOG(O2085,2)</f>
        <v>#NUM!</v>
      </c>
      <c r="T2085" t="e">
        <f>LOG(P2085,2)</f>
        <v>#DIV/0!</v>
      </c>
      <c r="U2085">
        <f>LOG(Q2085,2)</f>
        <v>0</v>
      </c>
      <c r="V2085" t="s">
        <v>2481</v>
      </c>
      <c r="W2085" t="s">
        <v>2481</v>
      </c>
      <c r="X2085" t="s">
        <v>2481</v>
      </c>
      <c r="Y2085">
        <v>0</v>
      </c>
    </row>
    <row r="2086" spans="1:25" x14ac:dyDescent="0.3">
      <c r="A2086" t="s">
        <v>1657</v>
      </c>
      <c r="B2086">
        <v>3.4970719999999998E-14</v>
      </c>
      <c r="C2086">
        <v>-4.91597942386826E-6</v>
      </c>
      <c r="D2086">
        <v>-4.91597938889754E-6</v>
      </c>
      <c r="E2086">
        <v>2.0935140000000001E-14</v>
      </c>
      <c r="F2086">
        <v>-6.2878806584362096E-6</v>
      </c>
      <c r="G2086">
        <v>-6.2878806375010796E-6</v>
      </c>
      <c r="H2086">
        <v>-2.421197E-14</v>
      </c>
      <c r="I2086">
        <v>-5.1446296296295797E-6</v>
      </c>
      <c r="J2086">
        <v>-5.1446296538415498E-6</v>
      </c>
      <c r="K2086">
        <v>2.0935140000000001E-14</v>
      </c>
      <c r="L2086">
        <v>-6.2878806584362096E-6</v>
      </c>
      <c r="M2086">
        <v>-6.2878806375010796E-6</v>
      </c>
      <c r="N2086">
        <f>E2086/B2086</f>
        <v>0.59864766867825436</v>
      </c>
      <c r="O2086">
        <f>K2086/H2086</f>
        <v>-0.86466074425170691</v>
      </c>
      <c r="P2086">
        <f>H2086/B2086</f>
        <v>-0.69234977146595789</v>
      </c>
      <c r="Q2086">
        <f>K2086/E2086</f>
        <v>1</v>
      </c>
      <c r="R2086">
        <f>LOG(N2086,2)</f>
        <v>-0.74022093361297125</v>
      </c>
      <c r="S2086" t="e">
        <f>LOG(O2086,2)</f>
        <v>#NUM!</v>
      </c>
      <c r="T2086" t="e">
        <f>LOG(P2086,2)</f>
        <v>#NUM!</v>
      </c>
      <c r="U2086">
        <f>LOG(Q2086,2)</f>
        <v>0</v>
      </c>
      <c r="V2086">
        <v>-0.74022093361297125</v>
      </c>
      <c r="W2086" t="s">
        <v>2481</v>
      </c>
      <c r="X2086" t="s">
        <v>2481</v>
      </c>
      <c r="Y2086">
        <v>0</v>
      </c>
    </row>
    <row r="2087" spans="1:25" x14ac:dyDescent="0.3">
      <c r="A2087" t="s">
        <v>1659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 t="e">
        <f>E2087/B2087</f>
        <v>#DIV/0!</v>
      </c>
      <c r="O2087" t="e">
        <f>K2087/H2087</f>
        <v>#DIV/0!</v>
      </c>
      <c r="P2087" t="e">
        <f>H2087/B2087</f>
        <v>#DIV/0!</v>
      </c>
      <c r="Q2087" t="e">
        <f>K2087/E2087</f>
        <v>#DIV/0!</v>
      </c>
      <c r="R2087" t="e">
        <f>LOG(N2087,2)</f>
        <v>#DIV/0!</v>
      </c>
      <c r="S2087" t="e">
        <f>LOG(O2087,2)</f>
        <v>#DIV/0!</v>
      </c>
      <c r="T2087" t="e">
        <f>LOG(P2087,2)</f>
        <v>#DIV/0!</v>
      </c>
      <c r="U2087" t="e">
        <f>LOG(Q2087,2)</f>
        <v>#DIV/0!</v>
      </c>
      <c r="V2087" t="s">
        <v>2481</v>
      </c>
      <c r="W2087" t="s">
        <v>2481</v>
      </c>
      <c r="X2087" t="s">
        <v>2481</v>
      </c>
      <c r="Y2087" t="s">
        <v>2481</v>
      </c>
    </row>
    <row r="2088" spans="1:25" x14ac:dyDescent="0.3">
      <c r="A2088" t="s">
        <v>1660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 t="e">
        <f>E2088/B2088</f>
        <v>#DIV/0!</v>
      </c>
      <c r="O2088" t="e">
        <f>K2088/H2088</f>
        <v>#DIV/0!</v>
      </c>
      <c r="P2088" t="e">
        <f>H2088/B2088</f>
        <v>#DIV/0!</v>
      </c>
      <c r="Q2088" t="e">
        <f>K2088/E2088</f>
        <v>#DIV/0!</v>
      </c>
      <c r="R2088" t="e">
        <f>LOG(N2088,2)</f>
        <v>#DIV/0!</v>
      </c>
      <c r="S2088" t="e">
        <f>LOG(O2088,2)</f>
        <v>#DIV/0!</v>
      </c>
      <c r="T2088" t="e">
        <f>LOG(P2088,2)</f>
        <v>#DIV/0!</v>
      </c>
      <c r="U2088" t="e">
        <f>LOG(Q2088,2)</f>
        <v>#DIV/0!</v>
      </c>
      <c r="V2088" t="s">
        <v>2481</v>
      </c>
      <c r="W2088" t="s">
        <v>2481</v>
      </c>
      <c r="X2088" t="s">
        <v>2481</v>
      </c>
      <c r="Y2088" t="s">
        <v>2481</v>
      </c>
    </row>
    <row r="2089" spans="1:25" x14ac:dyDescent="0.3">
      <c r="A2089" t="s">
        <v>1661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 t="e">
        <f>E2089/B2089</f>
        <v>#DIV/0!</v>
      </c>
      <c r="O2089" t="e">
        <f>K2089/H2089</f>
        <v>#DIV/0!</v>
      </c>
      <c r="P2089" t="e">
        <f>H2089/B2089</f>
        <v>#DIV/0!</v>
      </c>
      <c r="Q2089" t="e">
        <f>K2089/E2089</f>
        <v>#DIV/0!</v>
      </c>
      <c r="R2089" t="e">
        <f>LOG(N2089,2)</f>
        <v>#DIV/0!</v>
      </c>
      <c r="S2089" t="e">
        <f>LOG(O2089,2)</f>
        <v>#DIV/0!</v>
      </c>
      <c r="T2089" t="e">
        <f>LOG(P2089,2)</f>
        <v>#DIV/0!</v>
      </c>
      <c r="U2089" t="e">
        <f>LOG(Q2089,2)</f>
        <v>#DIV/0!</v>
      </c>
      <c r="V2089" t="s">
        <v>2481</v>
      </c>
      <c r="W2089" t="s">
        <v>2481</v>
      </c>
      <c r="X2089" t="s">
        <v>2481</v>
      </c>
      <c r="Y2089" t="s">
        <v>2481</v>
      </c>
    </row>
    <row r="2090" spans="1:25" x14ac:dyDescent="0.3">
      <c r="A2090" t="s">
        <v>1662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 t="e">
        <f>E2090/B2090</f>
        <v>#DIV/0!</v>
      </c>
      <c r="O2090" t="e">
        <f>K2090/H2090</f>
        <v>#DIV/0!</v>
      </c>
      <c r="P2090" t="e">
        <f>H2090/B2090</f>
        <v>#DIV/0!</v>
      </c>
      <c r="Q2090" t="e">
        <f>K2090/E2090</f>
        <v>#DIV/0!</v>
      </c>
      <c r="R2090" t="e">
        <f>LOG(N2090,2)</f>
        <v>#DIV/0!</v>
      </c>
      <c r="S2090" t="e">
        <f>LOG(O2090,2)</f>
        <v>#DIV/0!</v>
      </c>
      <c r="T2090" t="e">
        <f>LOG(P2090,2)</f>
        <v>#DIV/0!</v>
      </c>
      <c r="U2090" t="e">
        <f>LOG(Q2090,2)</f>
        <v>#DIV/0!</v>
      </c>
      <c r="V2090" t="s">
        <v>2481</v>
      </c>
      <c r="W2090" t="s">
        <v>2481</v>
      </c>
      <c r="X2090" t="s">
        <v>2481</v>
      </c>
      <c r="Y2090" t="s">
        <v>2481</v>
      </c>
    </row>
    <row r="2091" spans="1:25" x14ac:dyDescent="0.3">
      <c r="A2091" t="s">
        <v>1664</v>
      </c>
      <c r="B2091">
        <v>-2.2732370000000001E-14</v>
      </c>
      <c r="C2091">
        <v>4.1925E-8</v>
      </c>
      <c r="D2091">
        <v>4.1924977267630002E-8</v>
      </c>
      <c r="E2091">
        <v>-5.551509E-14</v>
      </c>
      <c r="F2091">
        <v>5.3624999999999999E-8</v>
      </c>
      <c r="G2091">
        <v>5.3624944484909998E-8</v>
      </c>
      <c r="H2091">
        <v>4.7595069999999998E-14</v>
      </c>
      <c r="I2091">
        <v>4.3875000000000001E-8</v>
      </c>
      <c r="J2091">
        <v>4.387504759507E-8</v>
      </c>
      <c r="K2091">
        <v>-5.551509E-14</v>
      </c>
      <c r="L2091">
        <v>5.3624999999999999E-8</v>
      </c>
      <c r="M2091">
        <v>5.3624944484909998E-8</v>
      </c>
      <c r="N2091">
        <f>E2091/B2091</f>
        <v>2.4421162421692064</v>
      </c>
      <c r="O2091">
        <f>K2091/H2091</f>
        <v>-1.1664042095116154</v>
      </c>
      <c r="P2091">
        <f>H2091/B2091</f>
        <v>-2.0937135019357855</v>
      </c>
      <c r="Q2091">
        <f>K2091/E2091</f>
        <v>1</v>
      </c>
      <c r="R2091">
        <f>LOG(N2091,2)</f>
        <v>1.2881318727289908</v>
      </c>
      <c r="S2091" t="e">
        <f>LOG(O2091,2)</f>
        <v>#NUM!</v>
      </c>
      <c r="T2091" t="e">
        <f>LOG(P2091,2)</f>
        <v>#NUM!</v>
      </c>
      <c r="U2091">
        <f>LOG(Q2091,2)</f>
        <v>0</v>
      </c>
      <c r="V2091">
        <v>1.2881318727289908</v>
      </c>
      <c r="W2091" t="s">
        <v>2481</v>
      </c>
      <c r="X2091" t="s">
        <v>2481</v>
      </c>
      <c r="Y2091">
        <v>0</v>
      </c>
    </row>
    <row r="2092" spans="1:25" x14ac:dyDescent="0.3">
      <c r="A2092" t="s">
        <v>1666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 t="e">
        <f>E2092/B2092</f>
        <v>#DIV/0!</v>
      </c>
      <c r="O2092" t="e">
        <f>K2092/H2092</f>
        <v>#DIV/0!</v>
      </c>
      <c r="P2092" t="e">
        <f>H2092/B2092</f>
        <v>#DIV/0!</v>
      </c>
      <c r="Q2092" t="e">
        <f>K2092/E2092</f>
        <v>#DIV/0!</v>
      </c>
      <c r="R2092" t="e">
        <f>LOG(N2092,2)</f>
        <v>#DIV/0!</v>
      </c>
      <c r="S2092" t="e">
        <f>LOG(O2092,2)</f>
        <v>#DIV/0!</v>
      </c>
      <c r="T2092" t="e">
        <f>LOG(P2092,2)</f>
        <v>#DIV/0!</v>
      </c>
      <c r="U2092" t="e">
        <f>LOG(Q2092,2)</f>
        <v>#DIV/0!</v>
      </c>
      <c r="V2092" t="s">
        <v>2481</v>
      </c>
      <c r="W2092" t="s">
        <v>2481</v>
      </c>
      <c r="X2092" t="s">
        <v>2481</v>
      </c>
      <c r="Y2092" t="s">
        <v>2481</v>
      </c>
    </row>
    <row r="2093" spans="1:25" x14ac:dyDescent="0.3">
      <c r="A2093" t="s">
        <v>1667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 t="e">
        <f>E2093/B2093</f>
        <v>#DIV/0!</v>
      </c>
      <c r="O2093" t="e">
        <f>K2093/H2093</f>
        <v>#DIV/0!</v>
      </c>
      <c r="P2093" t="e">
        <f>H2093/B2093</f>
        <v>#DIV/0!</v>
      </c>
      <c r="Q2093" t="e">
        <f>K2093/E2093</f>
        <v>#DIV/0!</v>
      </c>
      <c r="R2093" t="e">
        <f>LOG(N2093,2)</f>
        <v>#DIV/0!</v>
      </c>
      <c r="S2093" t="e">
        <f>LOG(O2093,2)</f>
        <v>#DIV/0!</v>
      </c>
      <c r="T2093" t="e">
        <f>LOG(P2093,2)</f>
        <v>#DIV/0!</v>
      </c>
      <c r="U2093" t="e">
        <f>LOG(Q2093,2)</f>
        <v>#DIV/0!</v>
      </c>
      <c r="V2093" t="s">
        <v>2481</v>
      </c>
      <c r="W2093" t="s">
        <v>2481</v>
      </c>
      <c r="X2093" t="s">
        <v>2481</v>
      </c>
      <c r="Y2093" t="s">
        <v>2481</v>
      </c>
    </row>
    <row r="2094" spans="1:25" x14ac:dyDescent="0.3">
      <c r="A2094" t="s">
        <v>1668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 t="e">
        <f>E2094/B2094</f>
        <v>#DIV/0!</v>
      </c>
      <c r="O2094" t="e">
        <f>K2094/H2094</f>
        <v>#DIV/0!</v>
      </c>
      <c r="P2094" t="e">
        <f>H2094/B2094</f>
        <v>#DIV/0!</v>
      </c>
      <c r="Q2094" t="e">
        <f>K2094/E2094</f>
        <v>#DIV/0!</v>
      </c>
      <c r="R2094" t="e">
        <f>LOG(N2094,2)</f>
        <v>#DIV/0!</v>
      </c>
      <c r="S2094" t="e">
        <f>LOG(O2094,2)</f>
        <v>#DIV/0!</v>
      </c>
      <c r="T2094" t="e">
        <f>LOG(P2094,2)</f>
        <v>#DIV/0!</v>
      </c>
      <c r="U2094" t="e">
        <f>LOG(Q2094,2)</f>
        <v>#DIV/0!</v>
      </c>
      <c r="V2094" t="s">
        <v>2481</v>
      </c>
      <c r="W2094" t="s">
        <v>2481</v>
      </c>
      <c r="X2094" t="s">
        <v>2481</v>
      </c>
      <c r="Y2094" t="s">
        <v>2481</v>
      </c>
    </row>
    <row r="2095" spans="1:25" x14ac:dyDescent="0.3">
      <c r="A2095" t="s">
        <v>1675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 t="e">
        <f>E2095/B2095</f>
        <v>#DIV/0!</v>
      </c>
      <c r="O2095" t="e">
        <f>K2095/H2095</f>
        <v>#DIV/0!</v>
      </c>
      <c r="P2095" t="e">
        <f>H2095/B2095</f>
        <v>#DIV/0!</v>
      </c>
      <c r="Q2095" t="e">
        <f>K2095/E2095</f>
        <v>#DIV/0!</v>
      </c>
      <c r="R2095" t="e">
        <f>LOG(N2095,2)</f>
        <v>#DIV/0!</v>
      </c>
      <c r="S2095" t="e">
        <f>LOG(O2095,2)</f>
        <v>#DIV/0!</v>
      </c>
      <c r="T2095" t="e">
        <f>LOG(P2095,2)</f>
        <v>#DIV/0!</v>
      </c>
      <c r="U2095" t="e">
        <f>LOG(Q2095,2)</f>
        <v>#DIV/0!</v>
      </c>
      <c r="V2095" t="s">
        <v>2481</v>
      </c>
      <c r="W2095" t="s">
        <v>2481</v>
      </c>
      <c r="X2095" t="s">
        <v>2481</v>
      </c>
      <c r="Y2095" t="s">
        <v>2481</v>
      </c>
    </row>
    <row r="2096" spans="1:25" x14ac:dyDescent="0.3">
      <c r="A2096" t="s">
        <v>1676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 t="e">
        <f>E2096/B2096</f>
        <v>#DIV/0!</v>
      </c>
      <c r="O2096" t="e">
        <f>K2096/H2096</f>
        <v>#DIV/0!</v>
      </c>
      <c r="P2096" t="e">
        <f>H2096/B2096</f>
        <v>#DIV/0!</v>
      </c>
      <c r="Q2096" t="e">
        <f>K2096/E2096</f>
        <v>#DIV/0!</v>
      </c>
      <c r="R2096" t="e">
        <f>LOG(N2096,2)</f>
        <v>#DIV/0!</v>
      </c>
      <c r="S2096" t="e">
        <f>LOG(O2096,2)</f>
        <v>#DIV/0!</v>
      </c>
      <c r="T2096" t="e">
        <f>LOG(P2096,2)</f>
        <v>#DIV/0!</v>
      </c>
      <c r="U2096" t="e">
        <f>LOG(Q2096,2)</f>
        <v>#DIV/0!</v>
      </c>
      <c r="V2096" t="s">
        <v>2481</v>
      </c>
      <c r="W2096" t="s">
        <v>2481</v>
      </c>
      <c r="X2096" t="s">
        <v>2481</v>
      </c>
      <c r="Y2096" t="s">
        <v>2481</v>
      </c>
    </row>
    <row r="2097" spans="1:25" x14ac:dyDescent="0.3">
      <c r="A2097" t="s">
        <v>1677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 t="e">
        <f>E2097/B2097</f>
        <v>#DIV/0!</v>
      </c>
      <c r="O2097" t="e">
        <f>K2097/H2097</f>
        <v>#DIV/0!</v>
      </c>
      <c r="P2097" t="e">
        <f>H2097/B2097</f>
        <v>#DIV/0!</v>
      </c>
      <c r="Q2097" t="e">
        <f>K2097/E2097</f>
        <v>#DIV/0!</v>
      </c>
      <c r="R2097" t="e">
        <f>LOG(N2097,2)</f>
        <v>#DIV/0!</v>
      </c>
      <c r="S2097" t="e">
        <f>LOG(O2097,2)</f>
        <v>#DIV/0!</v>
      </c>
      <c r="T2097" t="e">
        <f>LOG(P2097,2)</f>
        <v>#DIV/0!</v>
      </c>
      <c r="U2097" t="e">
        <f>LOG(Q2097,2)</f>
        <v>#DIV/0!</v>
      </c>
      <c r="V2097" t="s">
        <v>2481</v>
      </c>
      <c r="W2097" t="s">
        <v>2481</v>
      </c>
      <c r="X2097" t="s">
        <v>2481</v>
      </c>
      <c r="Y2097" t="s">
        <v>2481</v>
      </c>
    </row>
    <row r="2098" spans="1:25" x14ac:dyDescent="0.3">
      <c r="A2098" t="s">
        <v>1679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 t="e">
        <f>E2098/B2098</f>
        <v>#DIV/0!</v>
      </c>
      <c r="O2098" t="e">
        <f>K2098/H2098</f>
        <v>#DIV/0!</v>
      </c>
      <c r="P2098" t="e">
        <f>H2098/B2098</f>
        <v>#DIV/0!</v>
      </c>
      <c r="Q2098" t="e">
        <f>K2098/E2098</f>
        <v>#DIV/0!</v>
      </c>
      <c r="R2098" t="e">
        <f>LOG(N2098,2)</f>
        <v>#DIV/0!</v>
      </c>
      <c r="S2098" t="e">
        <f>LOG(O2098,2)</f>
        <v>#DIV/0!</v>
      </c>
      <c r="T2098" t="e">
        <f>LOG(P2098,2)</f>
        <v>#DIV/0!</v>
      </c>
      <c r="U2098" t="e">
        <f>LOG(Q2098,2)</f>
        <v>#DIV/0!</v>
      </c>
      <c r="V2098" t="s">
        <v>2481</v>
      </c>
      <c r="W2098" t="s">
        <v>2481</v>
      </c>
      <c r="X2098" t="s">
        <v>2481</v>
      </c>
      <c r="Y2098" t="s">
        <v>2481</v>
      </c>
    </row>
    <row r="2099" spans="1:25" x14ac:dyDescent="0.3">
      <c r="A2099" t="s">
        <v>1681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 t="e">
        <f>E2099/B2099</f>
        <v>#DIV/0!</v>
      </c>
      <c r="O2099" t="e">
        <f>K2099/H2099</f>
        <v>#DIV/0!</v>
      </c>
      <c r="P2099" t="e">
        <f>H2099/B2099</f>
        <v>#DIV/0!</v>
      </c>
      <c r="Q2099" t="e">
        <f>K2099/E2099</f>
        <v>#DIV/0!</v>
      </c>
      <c r="R2099" t="e">
        <f>LOG(N2099,2)</f>
        <v>#DIV/0!</v>
      </c>
      <c r="S2099" t="e">
        <f>LOG(O2099,2)</f>
        <v>#DIV/0!</v>
      </c>
      <c r="T2099" t="e">
        <f>LOG(P2099,2)</f>
        <v>#DIV/0!</v>
      </c>
      <c r="U2099" t="e">
        <f>LOG(Q2099,2)</f>
        <v>#DIV/0!</v>
      </c>
      <c r="V2099" t="s">
        <v>2481</v>
      </c>
      <c r="W2099" t="s">
        <v>2481</v>
      </c>
      <c r="X2099" t="s">
        <v>2481</v>
      </c>
      <c r="Y2099" t="s">
        <v>2481</v>
      </c>
    </row>
    <row r="2100" spans="1:25" x14ac:dyDescent="0.3">
      <c r="A2100" t="s">
        <v>1682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 t="e">
        <f>E2100/B2100</f>
        <v>#DIV/0!</v>
      </c>
      <c r="O2100" t="e">
        <f>K2100/H2100</f>
        <v>#DIV/0!</v>
      </c>
      <c r="P2100" t="e">
        <f>H2100/B2100</f>
        <v>#DIV/0!</v>
      </c>
      <c r="Q2100" t="e">
        <f>K2100/E2100</f>
        <v>#DIV/0!</v>
      </c>
      <c r="R2100" t="e">
        <f>LOG(N2100,2)</f>
        <v>#DIV/0!</v>
      </c>
      <c r="S2100" t="e">
        <f>LOG(O2100,2)</f>
        <v>#DIV/0!</v>
      </c>
      <c r="T2100" t="e">
        <f>LOG(P2100,2)</f>
        <v>#DIV/0!</v>
      </c>
      <c r="U2100" t="e">
        <f>LOG(Q2100,2)</f>
        <v>#DIV/0!</v>
      </c>
      <c r="V2100" t="s">
        <v>2481</v>
      </c>
      <c r="W2100" t="s">
        <v>2481</v>
      </c>
      <c r="X2100" t="s">
        <v>2481</v>
      </c>
      <c r="Y2100" t="s">
        <v>2481</v>
      </c>
    </row>
    <row r="2101" spans="1:25" x14ac:dyDescent="0.3">
      <c r="A2101" t="s">
        <v>1683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 t="e">
        <f>E2101/B2101</f>
        <v>#DIV/0!</v>
      </c>
      <c r="O2101" t="e">
        <f>K2101/H2101</f>
        <v>#DIV/0!</v>
      </c>
      <c r="P2101" t="e">
        <f>H2101/B2101</f>
        <v>#DIV/0!</v>
      </c>
      <c r="Q2101" t="e">
        <f>K2101/E2101</f>
        <v>#DIV/0!</v>
      </c>
      <c r="R2101" t="e">
        <f>LOG(N2101,2)</f>
        <v>#DIV/0!</v>
      </c>
      <c r="S2101" t="e">
        <f>LOG(O2101,2)</f>
        <v>#DIV/0!</v>
      </c>
      <c r="T2101" t="e">
        <f>LOG(P2101,2)</f>
        <v>#DIV/0!</v>
      </c>
      <c r="U2101" t="e">
        <f>LOG(Q2101,2)</f>
        <v>#DIV/0!</v>
      </c>
      <c r="V2101" t="s">
        <v>2481</v>
      </c>
      <c r="W2101" t="s">
        <v>2481</v>
      </c>
      <c r="X2101" t="s">
        <v>2481</v>
      </c>
      <c r="Y2101" t="s">
        <v>2481</v>
      </c>
    </row>
    <row r="2102" spans="1:25" x14ac:dyDescent="0.3">
      <c r="A2102" t="s">
        <v>1684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 t="e">
        <f>E2102/B2102</f>
        <v>#DIV/0!</v>
      </c>
      <c r="O2102" t="e">
        <f>K2102/H2102</f>
        <v>#DIV/0!</v>
      </c>
      <c r="P2102" t="e">
        <f>H2102/B2102</f>
        <v>#DIV/0!</v>
      </c>
      <c r="Q2102" t="e">
        <f>K2102/E2102</f>
        <v>#DIV/0!</v>
      </c>
      <c r="R2102" t="e">
        <f>LOG(N2102,2)</f>
        <v>#DIV/0!</v>
      </c>
      <c r="S2102" t="e">
        <f>LOG(O2102,2)</f>
        <v>#DIV/0!</v>
      </c>
      <c r="T2102" t="e">
        <f>LOG(P2102,2)</f>
        <v>#DIV/0!</v>
      </c>
      <c r="U2102" t="e">
        <f>LOG(Q2102,2)</f>
        <v>#DIV/0!</v>
      </c>
      <c r="V2102" t="s">
        <v>2481</v>
      </c>
      <c r="W2102" t="s">
        <v>2481</v>
      </c>
      <c r="X2102" t="s">
        <v>2481</v>
      </c>
      <c r="Y2102" t="s">
        <v>2481</v>
      </c>
    </row>
    <row r="2103" spans="1:25" x14ac:dyDescent="0.3">
      <c r="A2103" t="s">
        <v>1685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 t="e">
        <f>E2103/B2103</f>
        <v>#DIV/0!</v>
      </c>
      <c r="O2103" t="e">
        <f>K2103/H2103</f>
        <v>#DIV/0!</v>
      </c>
      <c r="P2103" t="e">
        <f>H2103/B2103</f>
        <v>#DIV/0!</v>
      </c>
      <c r="Q2103" t="e">
        <f>K2103/E2103</f>
        <v>#DIV/0!</v>
      </c>
      <c r="R2103" t="e">
        <f>LOG(N2103,2)</f>
        <v>#DIV/0!</v>
      </c>
      <c r="S2103" t="e">
        <f>LOG(O2103,2)</f>
        <v>#DIV/0!</v>
      </c>
      <c r="T2103" t="e">
        <f>LOG(P2103,2)</f>
        <v>#DIV/0!</v>
      </c>
      <c r="U2103" t="e">
        <f>LOG(Q2103,2)</f>
        <v>#DIV/0!</v>
      </c>
      <c r="V2103" t="s">
        <v>2481</v>
      </c>
      <c r="W2103" t="s">
        <v>2481</v>
      </c>
      <c r="X2103" t="s">
        <v>2481</v>
      </c>
      <c r="Y2103" t="s">
        <v>2481</v>
      </c>
    </row>
    <row r="2104" spans="1:25" x14ac:dyDescent="0.3">
      <c r="A2104" t="s">
        <v>1686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 t="e">
        <f>E2104/B2104</f>
        <v>#DIV/0!</v>
      </c>
      <c r="O2104" t="e">
        <f>K2104/H2104</f>
        <v>#DIV/0!</v>
      </c>
      <c r="P2104" t="e">
        <f>H2104/B2104</f>
        <v>#DIV/0!</v>
      </c>
      <c r="Q2104" t="e">
        <f>K2104/E2104</f>
        <v>#DIV/0!</v>
      </c>
      <c r="R2104" t="e">
        <f>LOG(N2104,2)</f>
        <v>#DIV/0!</v>
      </c>
      <c r="S2104" t="e">
        <f>LOG(O2104,2)</f>
        <v>#DIV/0!</v>
      </c>
      <c r="T2104" t="e">
        <f>LOG(P2104,2)</f>
        <v>#DIV/0!</v>
      </c>
      <c r="U2104" t="e">
        <f>LOG(Q2104,2)</f>
        <v>#DIV/0!</v>
      </c>
      <c r="V2104" t="s">
        <v>2481</v>
      </c>
      <c r="W2104" t="s">
        <v>2481</v>
      </c>
      <c r="X2104" t="s">
        <v>2481</v>
      </c>
      <c r="Y2104" t="s">
        <v>2481</v>
      </c>
    </row>
    <row r="2105" spans="1:25" x14ac:dyDescent="0.3">
      <c r="A2105" t="s">
        <v>1687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 t="e">
        <f>E2105/B2105</f>
        <v>#DIV/0!</v>
      </c>
      <c r="O2105" t="e">
        <f>K2105/H2105</f>
        <v>#DIV/0!</v>
      </c>
      <c r="P2105" t="e">
        <f>H2105/B2105</f>
        <v>#DIV/0!</v>
      </c>
      <c r="Q2105" t="e">
        <f>K2105/E2105</f>
        <v>#DIV/0!</v>
      </c>
      <c r="R2105" t="e">
        <f>LOG(N2105,2)</f>
        <v>#DIV/0!</v>
      </c>
      <c r="S2105" t="e">
        <f>LOG(O2105,2)</f>
        <v>#DIV/0!</v>
      </c>
      <c r="T2105" t="e">
        <f>LOG(P2105,2)</f>
        <v>#DIV/0!</v>
      </c>
      <c r="U2105" t="e">
        <f>LOG(Q2105,2)</f>
        <v>#DIV/0!</v>
      </c>
      <c r="V2105" t="s">
        <v>2481</v>
      </c>
      <c r="W2105" t="s">
        <v>2481</v>
      </c>
      <c r="X2105" t="s">
        <v>2481</v>
      </c>
      <c r="Y2105" t="s">
        <v>2481</v>
      </c>
    </row>
    <row r="2106" spans="1:25" x14ac:dyDescent="0.3">
      <c r="A2106" t="s">
        <v>1688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 t="e">
        <f>E2106/B2106</f>
        <v>#DIV/0!</v>
      </c>
      <c r="O2106" t="e">
        <f>K2106/H2106</f>
        <v>#DIV/0!</v>
      </c>
      <c r="P2106" t="e">
        <f>H2106/B2106</f>
        <v>#DIV/0!</v>
      </c>
      <c r="Q2106" t="e">
        <f>K2106/E2106</f>
        <v>#DIV/0!</v>
      </c>
      <c r="R2106" t="e">
        <f>LOG(N2106,2)</f>
        <v>#DIV/0!</v>
      </c>
      <c r="S2106" t="e">
        <f>LOG(O2106,2)</f>
        <v>#DIV/0!</v>
      </c>
      <c r="T2106" t="e">
        <f>LOG(P2106,2)</f>
        <v>#DIV/0!</v>
      </c>
      <c r="U2106" t="e">
        <f>LOG(Q2106,2)</f>
        <v>#DIV/0!</v>
      </c>
      <c r="V2106" t="s">
        <v>2481</v>
      </c>
      <c r="W2106" t="s">
        <v>2481</v>
      </c>
      <c r="X2106" t="s">
        <v>2481</v>
      </c>
      <c r="Y2106" t="s">
        <v>2481</v>
      </c>
    </row>
    <row r="2107" spans="1:25" x14ac:dyDescent="0.3">
      <c r="A2107" t="s">
        <v>1689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 t="e">
        <f>E2107/B2107</f>
        <v>#DIV/0!</v>
      </c>
      <c r="O2107" t="e">
        <f>K2107/H2107</f>
        <v>#DIV/0!</v>
      </c>
      <c r="P2107" t="e">
        <f>H2107/B2107</f>
        <v>#DIV/0!</v>
      </c>
      <c r="Q2107" t="e">
        <f>K2107/E2107</f>
        <v>#DIV/0!</v>
      </c>
      <c r="R2107" t="e">
        <f>LOG(N2107,2)</f>
        <v>#DIV/0!</v>
      </c>
      <c r="S2107" t="e">
        <f>LOG(O2107,2)</f>
        <v>#DIV/0!</v>
      </c>
      <c r="T2107" t="e">
        <f>LOG(P2107,2)</f>
        <v>#DIV/0!</v>
      </c>
      <c r="U2107" t="e">
        <f>LOG(Q2107,2)</f>
        <v>#DIV/0!</v>
      </c>
      <c r="V2107" t="s">
        <v>2481</v>
      </c>
      <c r="W2107" t="s">
        <v>2481</v>
      </c>
      <c r="X2107" t="s">
        <v>2481</v>
      </c>
      <c r="Y2107" t="s">
        <v>2481</v>
      </c>
    </row>
    <row r="2108" spans="1:25" x14ac:dyDescent="0.3">
      <c r="A2108" t="s">
        <v>1690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 t="e">
        <f>E2108/B2108</f>
        <v>#DIV/0!</v>
      </c>
      <c r="O2108" t="e">
        <f>K2108/H2108</f>
        <v>#DIV/0!</v>
      </c>
      <c r="P2108" t="e">
        <f>H2108/B2108</f>
        <v>#DIV/0!</v>
      </c>
      <c r="Q2108" t="e">
        <f>K2108/E2108</f>
        <v>#DIV/0!</v>
      </c>
      <c r="R2108" t="e">
        <f>LOG(N2108,2)</f>
        <v>#DIV/0!</v>
      </c>
      <c r="S2108" t="e">
        <f>LOG(O2108,2)</f>
        <v>#DIV/0!</v>
      </c>
      <c r="T2108" t="e">
        <f>LOG(P2108,2)</f>
        <v>#DIV/0!</v>
      </c>
      <c r="U2108" t="e">
        <f>LOG(Q2108,2)</f>
        <v>#DIV/0!</v>
      </c>
      <c r="V2108" t="s">
        <v>2481</v>
      </c>
      <c r="W2108" t="s">
        <v>2481</v>
      </c>
      <c r="X2108" t="s">
        <v>2481</v>
      </c>
      <c r="Y2108" t="s">
        <v>2481</v>
      </c>
    </row>
    <row r="2109" spans="1:25" x14ac:dyDescent="0.3">
      <c r="A2109" t="s">
        <v>1691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 t="e">
        <f>E2109/B2109</f>
        <v>#DIV/0!</v>
      </c>
      <c r="O2109" t="e">
        <f>K2109/H2109</f>
        <v>#DIV/0!</v>
      </c>
      <c r="P2109" t="e">
        <f>H2109/B2109</f>
        <v>#DIV/0!</v>
      </c>
      <c r="Q2109" t="e">
        <f>K2109/E2109</f>
        <v>#DIV/0!</v>
      </c>
      <c r="R2109" t="e">
        <f>LOG(N2109,2)</f>
        <v>#DIV/0!</v>
      </c>
      <c r="S2109" t="e">
        <f>LOG(O2109,2)</f>
        <v>#DIV/0!</v>
      </c>
      <c r="T2109" t="e">
        <f>LOG(P2109,2)</f>
        <v>#DIV/0!</v>
      </c>
      <c r="U2109" t="e">
        <f>LOG(Q2109,2)</f>
        <v>#DIV/0!</v>
      </c>
      <c r="V2109" t="s">
        <v>2481</v>
      </c>
      <c r="W2109" t="s">
        <v>2481</v>
      </c>
      <c r="X2109" t="s">
        <v>2481</v>
      </c>
      <c r="Y2109" t="s">
        <v>2481</v>
      </c>
    </row>
    <row r="2110" spans="1:25" x14ac:dyDescent="0.3">
      <c r="A2110" t="s">
        <v>1692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 t="e">
        <f>E2110/B2110</f>
        <v>#DIV/0!</v>
      </c>
      <c r="O2110" t="e">
        <f>K2110/H2110</f>
        <v>#DIV/0!</v>
      </c>
      <c r="P2110" t="e">
        <f>H2110/B2110</f>
        <v>#DIV/0!</v>
      </c>
      <c r="Q2110" t="e">
        <f>K2110/E2110</f>
        <v>#DIV/0!</v>
      </c>
      <c r="R2110" t="e">
        <f>LOG(N2110,2)</f>
        <v>#DIV/0!</v>
      </c>
      <c r="S2110" t="e">
        <f>LOG(O2110,2)</f>
        <v>#DIV/0!</v>
      </c>
      <c r="T2110" t="e">
        <f>LOG(P2110,2)</f>
        <v>#DIV/0!</v>
      </c>
      <c r="U2110" t="e">
        <f>LOG(Q2110,2)</f>
        <v>#DIV/0!</v>
      </c>
      <c r="V2110" t="s">
        <v>2481</v>
      </c>
      <c r="W2110" t="s">
        <v>2481</v>
      </c>
      <c r="X2110" t="s">
        <v>2481</v>
      </c>
      <c r="Y2110" t="s">
        <v>2481</v>
      </c>
    </row>
    <row r="2111" spans="1:25" x14ac:dyDescent="0.3">
      <c r="A2111" t="s">
        <v>1695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 t="e">
        <f>E2111/B2111</f>
        <v>#DIV/0!</v>
      </c>
      <c r="O2111" t="e">
        <f>K2111/H2111</f>
        <v>#DIV/0!</v>
      </c>
      <c r="P2111" t="e">
        <f>H2111/B2111</f>
        <v>#DIV/0!</v>
      </c>
      <c r="Q2111" t="e">
        <f>K2111/E2111</f>
        <v>#DIV/0!</v>
      </c>
      <c r="R2111" t="e">
        <f>LOG(N2111,2)</f>
        <v>#DIV/0!</v>
      </c>
      <c r="S2111" t="e">
        <f>LOG(O2111,2)</f>
        <v>#DIV/0!</v>
      </c>
      <c r="T2111" t="e">
        <f>LOG(P2111,2)</f>
        <v>#DIV/0!</v>
      </c>
      <c r="U2111" t="e">
        <f>LOG(Q2111,2)</f>
        <v>#DIV/0!</v>
      </c>
      <c r="V2111" t="s">
        <v>2481</v>
      </c>
      <c r="W2111" t="s">
        <v>2481</v>
      </c>
      <c r="X2111" t="s">
        <v>2481</v>
      </c>
      <c r="Y2111" t="s">
        <v>2481</v>
      </c>
    </row>
    <row r="2112" spans="1:25" x14ac:dyDescent="0.3">
      <c r="A2112" t="s">
        <v>1696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 t="e">
        <f>E2112/B2112</f>
        <v>#DIV/0!</v>
      </c>
      <c r="O2112" t="e">
        <f>K2112/H2112</f>
        <v>#DIV/0!</v>
      </c>
      <c r="P2112" t="e">
        <f>H2112/B2112</f>
        <v>#DIV/0!</v>
      </c>
      <c r="Q2112" t="e">
        <f>K2112/E2112</f>
        <v>#DIV/0!</v>
      </c>
      <c r="R2112" t="e">
        <f>LOG(N2112,2)</f>
        <v>#DIV/0!</v>
      </c>
      <c r="S2112" t="e">
        <f>LOG(O2112,2)</f>
        <v>#DIV/0!</v>
      </c>
      <c r="T2112" t="e">
        <f>LOG(P2112,2)</f>
        <v>#DIV/0!</v>
      </c>
      <c r="U2112" t="e">
        <f>LOG(Q2112,2)</f>
        <v>#DIV/0!</v>
      </c>
      <c r="V2112" t="s">
        <v>2481</v>
      </c>
      <c r="W2112" t="s">
        <v>2481</v>
      </c>
      <c r="X2112" t="s">
        <v>2481</v>
      </c>
      <c r="Y2112" t="s">
        <v>2481</v>
      </c>
    </row>
    <row r="2113" spans="1:25" x14ac:dyDescent="0.3">
      <c r="A2113" t="s">
        <v>1697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 t="e">
        <f>E2113/B2113</f>
        <v>#DIV/0!</v>
      </c>
      <c r="O2113" t="e">
        <f>K2113/H2113</f>
        <v>#DIV/0!</v>
      </c>
      <c r="P2113" t="e">
        <f>H2113/B2113</f>
        <v>#DIV/0!</v>
      </c>
      <c r="Q2113" t="e">
        <f>K2113/E2113</f>
        <v>#DIV/0!</v>
      </c>
      <c r="R2113" t="e">
        <f>LOG(N2113,2)</f>
        <v>#DIV/0!</v>
      </c>
      <c r="S2113" t="e">
        <f>LOG(O2113,2)</f>
        <v>#DIV/0!</v>
      </c>
      <c r="T2113" t="e">
        <f>LOG(P2113,2)</f>
        <v>#DIV/0!</v>
      </c>
      <c r="U2113" t="e">
        <f>LOG(Q2113,2)</f>
        <v>#DIV/0!</v>
      </c>
      <c r="V2113" t="s">
        <v>2481</v>
      </c>
      <c r="W2113" t="s">
        <v>2481</v>
      </c>
      <c r="X2113" t="s">
        <v>2481</v>
      </c>
      <c r="Y2113" t="s">
        <v>2481</v>
      </c>
    </row>
    <row r="2114" spans="1:25" x14ac:dyDescent="0.3">
      <c r="A2114" t="s">
        <v>1698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 t="e">
        <f>E2114/B2114</f>
        <v>#DIV/0!</v>
      </c>
      <c r="O2114" t="e">
        <f>K2114/H2114</f>
        <v>#DIV/0!</v>
      </c>
      <c r="P2114" t="e">
        <f>H2114/B2114</f>
        <v>#DIV/0!</v>
      </c>
      <c r="Q2114" t="e">
        <f>K2114/E2114</f>
        <v>#DIV/0!</v>
      </c>
      <c r="R2114" t="e">
        <f>LOG(N2114,2)</f>
        <v>#DIV/0!</v>
      </c>
      <c r="S2114" t="e">
        <f>LOG(O2114,2)</f>
        <v>#DIV/0!</v>
      </c>
      <c r="T2114" t="e">
        <f>LOG(P2114,2)</f>
        <v>#DIV/0!</v>
      </c>
      <c r="U2114" t="e">
        <f>LOG(Q2114,2)</f>
        <v>#DIV/0!</v>
      </c>
      <c r="V2114" t="s">
        <v>2481</v>
      </c>
      <c r="W2114" t="s">
        <v>2481</v>
      </c>
      <c r="X2114" t="s">
        <v>2481</v>
      </c>
      <c r="Y2114" t="s">
        <v>2481</v>
      </c>
    </row>
    <row r="2115" spans="1:25" x14ac:dyDescent="0.3">
      <c r="A2115" t="s">
        <v>1699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 t="e">
        <f>E2115/B2115</f>
        <v>#DIV/0!</v>
      </c>
      <c r="O2115" t="e">
        <f>K2115/H2115</f>
        <v>#DIV/0!</v>
      </c>
      <c r="P2115" t="e">
        <f>H2115/B2115</f>
        <v>#DIV/0!</v>
      </c>
      <c r="Q2115" t="e">
        <f>K2115/E2115</f>
        <v>#DIV/0!</v>
      </c>
      <c r="R2115" t="e">
        <f>LOG(N2115,2)</f>
        <v>#DIV/0!</v>
      </c>
      <c r="S2115" t="e">
        <f>LOG(O2115,2)</f>
        <v>#DIV/0!</v>
      </c>
      <c r="T2115" t="e">
        <f>LOG(P2115,2)</f>
        <v>#DIV/0!</v>
      </c>
      <c r="U2115" t="e">
        <f>LOG(Q2115,2)</f>
        <v>#DIV/0!</v>
      </c>
      <c r="V2115" t="s">
        <v>2481</v>
      </c>
      <c r="W2115" t="s">
        <v>2481</v>
      </c>
      <c r="X2115" t="s">
        <v>2481</v>
      </c>
      <c r="Y2115" t="s">
        <v>2481</v>
      </c>
    </row>
    <row r="2116" spans="1:25" x14ac:dyDescent="0.3">
      <c r="A2116" t="s">
        <v>1701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 t="e">
        <f>E2116/B2116</f>
        <v>#DIV/0!</v>
      </c>
      <c r="O2116" t="e">
        <f>K2116/H2116</f>
        <v>#DIV/0!</v>
      </c>
      <c r="P2116" t="e">
        <f>H2116/B2116</f>
        <v>#DIV/0!</v>
      </c>
      <c r="Q2116" t="e">
        <f>K2116/E2116</f>
        <v>#DIV/0!</v>
      </c>
      <c r="R2116" t="e">
        <f>LOG(N2116,2)</f>
        <v>#DIV/0!</v>
      </c>
      <c r="S2116" t="e">
        <f>LOG(O2116,2)</f>
        <v>#DIV/0!</v>
      </c>
      <c r="T2116" t="e">
        <f>LOG(P2116,2)</f>
        <v>#DIV/0!</v>
      </c>
      <c r="U2116" t="e">
        <f>LOG(Q2116,2)</f>
        <v>#DIV/0!</v>
      </c>
      <c r="V2116" t="s">
        <v>2481</v>
      </c>
      <c r="W2116" t="s">
        <v>2481</v>
      </c>
      <c r="X2116" t="s">
        <v>2481</v>
      </c>
      <c r="Y2116" t="s">
        <v>2481</v>
      </c>
    </row>
    <row r="2117" spans="1:25" x14ac:dyDescent="0.3">
      <c r="A2117" t="s">
        <v>1703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 t="e">
        <f>E2117/B2117</f>
        <v>#DIV/0!</v>
      </c>
      <c r="O2117" t="e">
        <f>K2117/H2117</f>
        <v>#DIV/0!</v>
      </c>
      <c r="P2117" t="e">
        <f>H2117/B2117</f>
        <v>#DIV/0!</v>
      </c>
      <c r="Q2117" t="e">
        <f>K2117/E2117</f>
        <v>#DIV/0!</v>
      </c>
      <c r="R2117" t="e">
        <f>LOG(N2117,2)</f>
        <v>#DIV/0!</v>
      </c>
      <c r="S2117" t="e">
        <f>LOG(O2117,2)</f>
        <v>#DIV/0!</v>
      </c>
      <c r="T2117" t="e">
        <f>LOG(P2117,2)</f>
        <v>#DIV/0!</v>
      </c>
      <c r="U2117" t="e">
        <f>LOG(Q2117,2)</f>
        <v>#DIV/0!</v>
      </c>
      <c r="V2117" t="s">
        <v>2481</v>
      </c>
      <c r="W2117" t="s">
        <v>2481</v>
      </c>
      <c r="X2117" t="s">
        <v>2481</v>
      </c>
      <c r="Y2117" t="s">
        <v>2481</v>
      </c>
    </row>
    <row r="2118" spans="1:25" x14ac:dyDescent="0.3">
      <c r="A2118" t="s">
        <v>1704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 t="e">
        <f>E2118/B2118</f>
        <v>#DIV/0!</v>
      </c>
      <c r="O2118" t="e">
        <f>K2118/H2118</f>
        <v>#DIV/0!</v>
      </c>
      <c r="P2118" t="e">
        <f>H2118/B2118</f>
        <v>#DIV/0!</v>
      </c>
      <c r="Q2118" t="e">
        <f>K2118/E2118</f>
        <v>#DIV/0!</v>
      </c>
      <c r="R2118" t="e">
        <f>LOG(N2118,2)</f>
        <v>#DIV/0!</v>
      </c>
      <c r="S2118" t="e">
        <f>LOG(O2118,2)</f>
        <v>#DIV/0!</v>
      </c>
      <c r="T2118" t="e">
        <f>LOG(P2118,2)</f>
        <v>#DIV/0!</v>
      </c>
      <c r="U2118" t="e">
        <f>LOG(Q2118,2)</f>
        <v>#DIV/0!</v>
      </c>
      <c r="V2118" t="s">
        <v>2481</v>
      </c>
      <c r="W2118" t="s">
        <v>2481</v>
      </c>
      <c r="X2118" t="s">
        <v>2481</v>
      </c>
      <c r="Y2118" t="s">
        <v>2481</v>
      </c>
    </row>
    <row r="2119" spans="1:25" x14ac:dyDescent="0.3">
      <c r="A2119" t="s">
        <v>1705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 t="e">
        <f>E2119/B2119</f>
        <v>#DIV/0!</v>
      </c>
      <c r="O2119" t="e">
        <f>K2119/H2119</f>
        <v>#DIV/0!</v>
      </c>
      <c r="P2119" t="e">
        <f>H2119/B2119</f>
        <v>#DIV/0!</v>
      </c>
      <c r="Q2119" t="e">
        <f>K2119/E2119</f>
        <v>#DIV/0!</v>
      </c>
      <c r="R2119" t="e">
        <f>LOG(N2119,2)</f>
        <v>#DIV/0!</v>
      </c>
      <c r="S2119" t="e">
        <f>LOG(O2119,2)</f>
        <v>#DIV/0!</v>
      </c>
      <c r="T2119" t="e">
        <f>LOG(P2119,2)</f>
        <v>#DIV/0!</v>
      </c>
      <c r="U2119" t="e">
        <f>LOG(Q2119,2)</f>
        <v>#DIV/0!</v>
      </c>
      <c r="V2119" t="s">
        <v>2481</v>
      </c>
      <c r="W2119" t="s">
        <v>2481</v>
      </c>
      <c r="X2119" t="s">
        <v>2481</v>
      </c>
      <c r="Y2119" t="s">
        <v>2481</v>
      </c>
    </row>
    <row r="2120" spans="1:25" x14ac:dyDescent="0.3">
      <c r="A2120" t="s">
        <v>1706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 t="e">
        <f>E2120/B2120</f>
        <v>#DIV/0!</v>
      </c>
      <c r="O2120" t="e">
        <f>K2120/H2120</f>
        <v>#DIV/0!</v>
      </c>
      <c r="P2120" t="e">
        <f>H2120/B2120</f>
        <v>#DIV/0!</v>
      </c>
      <c r="Q2120" t="e">
        <f>K2120/E2120</f>
        <v>#DIV/0!</v>
      </c>
      <c r="R2120" t="e">
        <f>LOG(N2120,2)</f>
        <v>#DIV/0!</v>
      </c>
      <c r="S2120" t="e">
        <f>LOG(O2120,2)</f>
        <v>#DIV/0!</v>
      </c>
      <c r="T2120" t="e">
        <f>LOG(P2120,2)</f>
        <v>#DIV/0!</v>
      </c>
      <c r="U2120" t="e">
        <f>LOG(Q2120,2)</f>
        <v>#DIV/0!</v>
      </c>
      <c r="V2120" t="s">
        <v>2481</v>
      </c>
      <c r="W2120" t="s">
        <v>2481</v>
      </c>
      <c r="X2120" t="s">
        <v>2481</v>
      </c>
      <c r="Y2120" t="s">
        <v>2481</v>
      </c>
    </row>
    <row r="2121" spans="1:25" x14ac:dyDescent="0.3">
      <c r="A2121" t="s">
        <v>1707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 t="e">
        <f>E2121/B2121</f>
        <v>#DIV/0!</v>
      </c>
      <c r="O2121" t="e">
        <f>K2121/H2121</f>
        <v>#DIV/0!</v>
      </c>
      <c r="P2121" t="e">
        <f>H2121/B2121</f>
        <v>#DIV/0!</v>
      </c>
      <c r="Q2121" t="e">
        <f>K2121/E2121</f>
        <v>#DIV/0!</v>
      </c>
      <c r="R2121" t="e">
        <f>LOG(N2121,2)</f>
        <v>#DIV/0!</v>
      </c>
      <c r="S2121" t="e">
        <f>LOG(O2121,2)</f>
        <v>#DIV/0!</v>
      </c>
      <c r="T2121" t="e">
        <f>LOG(P2121,2)</f>
        <v>#DIV/0!</v>
      </c>
      <c r="U2121" t="e">
        <f>LOG(Q2121,2)</f>
        <v>#DIV/0!</v>
      </c>
      <c r="V2121" t="s">
        <v>2481</v>
      </c>
      <c r="W2121" t="s">
        <v>2481</v>
      </c>
      <c r="X2121" t="s">
        <v>2481</v>
      </c>
      <c r="Y2121" t="s">
        <v>2481</v>
      </c>
    </row>
    <row r="2122" spans="1:25" x14ac:dyDescent="0.3">
      <c r="A2122" t="s">
        <v>1708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 t="e">
        <f>E2122/B2122</f>
        <v>#DIV/0!</v>
      </c>
      <c r="O2122" t="e">
        <f>K2122/H2122</f>
        <v>#DIV/0!</v>
      </c>
      <c r="P2122" t="e">
        <f>H2122/B2122</f>
        <v>#DIV/0!</v>
      </c>
      <c r="Q2122" t="e">
        <f>K2122/E2122</f>
        <v>#DIV/0!</v>
      </c>
      <c r="R2122" t="e">
        <f>LOG(N2122,2)</f>
        <v>#DIV/0!</v>
      </c>
      <c r="S2122" t="e">
        <f>LOG(O2122,2)</f>
        <v>#DIV/0!</v>
      </c>
      <c r="T2122" t="e">
        <f>LOG(P2122,2)</f>
        <v>#DIV/0!</v>
      </c>
      <c r="U2122" t="e">
        <f>LOG(Q2122,2)</f>
        <v>#DIV/0!</v>
      </c>
      <c r="V2122" t="s">
        <v>2481</v>
      </c>
      <c r="W2122" t="s">
        <v>2481</v>
      </c>
      <c r="X2122" t="s">
        <v>2481</v>
      </c>
      <c r="Y2122" t="s">
        <v>2481</v>
      </c>
    </row>
    <row r="2123" spans="1:25" x14ac:dyDescent="0.3">
      <c r="A2123" t="s">
        <v>1709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 t="e">
        <f>E2123/B2123</f>
        <v>#DIV/0!</v>
      </c>
      <c r="O2123" t="e">
        <f>K2123/H2123</f>
        <v>#DIV/0!</v>
      </c>
      <c r="P2123" t="e">
        <f>H2123/B2123</f>
        <v>#DIV/0!</v>
      </c>
      <c r="Q2123" t="e">
        <f>K2123/E2123</f>
        <v>#DIV/0!</v>
      </c>
      <c r="R2123" t="e">
        <f>LOG(N2123,2)</f>
        <v>#DIV/0!</v>
      </c>
      <c r="S2123" t="e">
        <f>LOG(O2123,2)</f>
        <v>#DIV/0!</v>
      </c>
      <c r="T2123" t="e">
        <f>LOG(P2123,2)</f>
        <v>#DIV/0!</v>
      </c>
      <c r="U2123" t="e">
        <f>LOG(Q2123,2)</f>
        <v>#DIV/0!</v>
      </c>
      <c r="V2123" t="s">
        <v>2481</v>
      </c>
      <c r="W2123" t="s">
        <v>2481</v>
      </c>
      <c r="X2123" t="s">
        <v>2481</v>
      </c>
      <c r="Y2123" t="s">
        <v>2481</v>
      </c>
    </row>
    <row r="2124" spans="1:25" x14ac:dyDescent="0.3">
      <c r="A2124" t="s">
        <v>1710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 t="e">
        <f>E2124/B2124</f>
        <v>#DIV/0!</v>
      </c>
      <c r="O2124" t="e">
        <f>K2124/H2124</f>
        <v>#DIV/0!</v>
      </c>
      <c r="P2124" t="e">
        <f>H2124/B2124</f>
        <v>#DIV/0!</v>
      </c>
      <c r="Q2124" t="e">
        <f>K2124/E2124</f>
        <v>#DIV/0!</v>
      </c>
      <c r="R2124" t="e">
        <f>LOG(N2124,2)</f>
        <v>#DIV/0!</v>
      </c>
      <c r="S2124" t="e">
        <f>LOG(O2124,2)</f>
        <v>#DIV/0!</v>
      </c>
      <c r="T2124" t="e">
        <f>LOG(P2124,2)</f>
        <v>#DIV/0!</v>
      </c>
      <c r="U2124" t="e">
        <f>LOG(Q2124,2)</f>
        <v>#DIV/0!</v>
      </c>
      <c r="V2124" t="s">
        <v>2481</v>
      </c>
      <c r="W2124" t="s">
        <v>2481</v>
      </c>
      <c r="X2124" t="s">
        <v>2481</v>
      </c>
      <c r="Y2124" t="s">
        <v>2481</v>
      </c>
    </row>
    <row r="2125" spans="1:25" x14ac:dyDescent="0.3">
      <c r="A2125" t="s">
        <v>1711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 t="e">
        <f>E2125/B2125</f>
        <v>#DIV/0!</v>
      </c>
      <c r="O2125" t="e">
        <f>K2125/H2125</f>
        <v>#DIV/0!</v>
      </c>
      <c r="P2125" t="e">
        <f>H2125/B2125</f>
        <v>#DIV/0!</v>
      </c>
      <c r="Q2125" t="e">
        <f>K2125/E2125</f>
        <v>#DIV/0!</v>
      </c>
      <c r="R2125" t="e">
        <f>LOG(N2125,2)</f>
        <v>#DIV/0!</v>
      </c>
      <c r="S2125" t="e">
        <f>LOG(O2125,2)</f>
        <v>#DIV/0!</v>
      </c>
      <c r="T2125" t="e">
        <f>LOG(P2125,2)</f>
        <v>#DIV/0!</v>
      </c>
      <c r="U2125" t="e">
        <f>LOG(Q2125,2)</f>
        <v>#DIV/0!</v>
      </c>
      <c r="V2125" t="s">
        <v>2481</v>
      </c>
      <c r="W2125" t="s">
        <v>2481</v>
      </c>
      <c r="X2125" t="s">
        <v>2481</v>
      </c>
      <c r="Y2125" t="s">
        <v>2481</v>
      </c>
    </row>
    <row r="2126" spans="1:25" x14ac:dyDescent="0.3">
      <c r="A2126" t="s">
        <v>1712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 t="e">
        <f>E2126/B2126</f>
        <v>#DIV/0!</v>
      </c>
      <c r="O2126" t="e">
        <f>K2126/H2126</f>
        <v>#DIV/0!</v>
      </c>
      <c r="P2126" t="e">
        <f>H2126/B2126</f>
        <v>#DIV/0!</v>
      </c>
      <c r="Q2126" t="e">
        <f>K2126/E2126</f>
        <v>#DIV/0!</v>
      </c>
      <c r="R2126" t="e">
        <f>LOG(N2126,2)</f>
        <v>#DIV/0!</v>
      </c>
      <c r="S2126" t="e">
        <f>LOG(O2126,2)</f>
        <v>#DIV/0!</v>
      </c>
      <c r="T2126" t="e">
        <f>LOG(P2126,2)</f>
        <v>#DIV/0!</v>
      </c>
      <c r="U2126" t="e">
        <f>LOG(Q2126,2)</f>
        <v>#DIV/0!</v>
      </c>
      <c r="V2126" t="s">
        <v>2481</v>
      </c>
      <c r="W2126" t="s">
        <v>2481</v>
      </c>
      <c r="X2126" t="s">
        <v>2481</v>
      </c>
      <c r="Y2126" t="s">
        <v>2481</v>
      </c>
    </row>
    <row r="2127" spans="1:25" x14ac:dyDescent="0.3">
      <c r="A2127" t="s">
        <v>1713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 t="e">
        <f>E2127/B2127</f>
        <v>#DIV/0!</v>
      </c>
      <c r="O2127" t="e">
        <f>K2127/H2127</f>
        <v>#DIV/0!</v>
      </c>
      <c r="P2127" t="e">
        <f>H2127/B2127</f>
        <v>#DIV/0!</v>
      </c>
      <c r="Q2127" t="e">
        <f>K2127/E2127</f>
        <v>#DIV/0!</v>
      </c>
      <c r="R2127" t="e">
        <f>LOG(N2127,2)</f>
        <v>#DIV/0!</v>
      </c>
      <c r="S2127" t="e">
        <f>LOG(O2127,2)</f>
        <v>#DIV/0!</v>
      </c>
      <c r="T2127" t="e">
        <f>LOG(P2127,2)</f>
        <v>#DIV/0!</v>
      </c>
      <c r="U2127" t="e">
        <f>LOG(Q2127,2)</f>
        <v>#DIV/0!</v>
      </c>
      <c r="V2127" t="s">
        <v>2481</v>
      </c>
      <c r="W2127" t="s">
        <v>2481</v>
      </c>
      <c r="X2127" t="s">
        <v>2481</v>
      </c>
      <c r="Y2127" t="s">
        <v>2481</v>
      </c>
    </row>
    <row r="2128" spans="1:25" x14ac:dyDescent="0.3">
      <c r="A2128" t="s">
        <v>1715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 t="e">
        <f>E2128/B2128</f>
        <v>#DIV/0!</v>
      </c>
      <c r="O2128" t="e">
        <f>K2128/H2128</f>
        <v>#DIV/0!</v>
      </c>
      <c r="P2128" t="e">
        <f>H2128/B2128</f>
        <v>#DIV/0!</v>
      </c>
      <c r="Q2128" t="e">
        <f>K2128/E2128</f>
        <v>#DIV/0!</v>
      </c>
      <c r="R2128" t="e">
        <f>LOG(N2128,2)</f>
        <v>#DIV/0!</v>
      </c>
      <c r="S2128" t="e">
        <f>LOG(O2128,2)</f>
        <v>#DIV/0!</v>
      </c>
      <c r="T2128" t="e">
        <f>LOG(P2128,2)</f>
        <v>#DIV/0!</v>
      </c>
      <c r="U2128" t="e">
        <f>LOG(Q2128,2)</f>
        <v>#DIV/0!</v>
      </c>
      <c r="V2128" t="s">
        <v>2481</v>
      </c>
      <c r="W2128" t="s">
        <v>2481</v>
      </c>
      <c r="X2128" t="s">
        <v>2481</v>
      </c>
      <c r="Y2128" t="s">
        <v>2481</v>
      </c>
    </row>
    <row r="2129" spans="1:25" x14ac:dyDescent="0.3">
      <c r="A2129" t="s">
        <v>1716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 t="e">
        <f>E2129/B2129</f>
        <v>#DIV/0!</v>
      </c>
      <c r="O2129" t="e">
        <f>K2129/H2129</f>
        <v>#DIV/0!</v>
      </c>
      <c r="P2129" t="e">
        <f>H2129/B2129</f>
        <v>#DIV/0!</v>
      </c>
      <c r="Q2129" t="e">
        <f>K2129/E2129</f>
        <v>#DIV/0!</v>
      </c>
      <c r="R2129" t="e">
        <f>LOG(N2129,2)</f>
        <v>#DIV/0!</v>
      </c>
      <c r="S2129" t="e">
        <f>LOG(O2129,2)</f>
        <v>#DIV/0!</v>
      </c>
      <c r="T2129" t="e">
        <f>LOG(P2129,2)</f>
        <v>#DIV/0!</v>
      </c>
      <c r="U2129" t="e">
        <f>LOG(Q2129,2)</f>
        <v>#DIV/0!</v>
      </c>
      <c r="V2129" t="s">
        <v>2481</v>
      </c>
      <c r="W2129" t="s">
        <v>2481</v>
      </c>
      <c r="X2129" t="s">
        <v>2481</v>
      </c>
      <c r="Y2129" t="s">
        <v>2481</v>
      </c>
    </row>
    <row r="2130" spans="1:25" x14ac:dyDescent="0.3">
      <c r="A2130" t="s">
        <v>1717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 t="e">
        <f>E2130/B2130</f>
        <v>#DIV/0!</v>
      </c>
      <c r="O2130" t="e">
        <f>K2130/H2130</f>
        <v>#DIV/0!</v>
      </c>
      <c r="P2130" t="e">
        <f>H2130/B2130</f>
        <v>#DIV/0!</v>
      </c>
      <c r="Q2130" t="e">
        <f>K2130/E2130</f>
        <v>#DIV/0!</v>
      </c>
      <c r="R2130" t="e">
        <f>LOG(N2130,2)</f>
        <v>#DIV/0!</v>
      </c>
      <c r="S2130" t="e">
        <f>LOG(O2130,2)</f>
        <v>#DIV/0!</v>
      </c>
      <c r="T2130" t="e">
        <f>LOG(P2130,2)</f>
        <v>#DIV/0!</v>
      </c>
      <c r="U2130" t="e">
        <f>LOG(Q2130,2)</f>
        <v>#DIV/0!</v>
      </c>
      <c r="V2130" t="s">
        <v>2481</v>
      </c>
      <c r="W2130" t="s">
        <v>2481</v>
      </c>
      <c r="X2130" t="s">
        <v>2481</v>
      </c>
      <c r="Y2130" t="s">
        <v>2481</v>
      </c>
    </row>
    <row r="2131" spans="1:25" x14ac:dyDescent="0.3">
      <c r="A2131" t="s">
        <v>1718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 t="e">
        <f>E2131/B2131</f>
        <v>#DIV/0!</v>
      </c>
      <c r="O2131" t="e">
        <f>K2131/H2131</f>
        <v>#DIV/0!</v>
      </c>
      <c r="P2131" t="e">
        <f>H2131/B2131</f>
        <v>#DIV/0!</v>
      </c>
      <c r="Q2131" t="e">
        <f>K2131/E2131</f>
        <v>#DIV/0!</v>
      </c>
      <c r="R2131" t="e">
        <f>LOG(N2131,2)</f>
        <v>#DIV/0!</v>
      </c>
      <c r="S2131" t="e">
        <f>LOG(O2131,2)</f>
        <v>#DIV/0!</v>
      </c>
      <c r="T2131" t="e">
        <f>LOG(P2131,2)</f>
        <v>#DIV/0!</v>
      </c>
      <c r="U2131" t="e">
        <f>LOG(Q2131,2)</f>
        <v>#DIV/0!</v>
      </c>
      <c r="V2131" t="s">
        <v>2481</v>
      </c>
      <c r="W2131" t="s">
        <v>2481</v>
      </c>
      <c r="X2131" t="s">
        <v>2481</v>
      </c>
      <c r="Y2131" t="s">
        <v>2481</v>
      </c>
    </row>
    <row r="2132" spans="1:25" x14ac:dyDescent="0.3">
      <c r="A2132" t="s">
        <v>1719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 t="e">
        <f>E2132/B2132</f>
        <v>#DIV/0!</v>
      </c>
      <c r="O2132" t="e">
        <f>K2132/H2132</f>
        <v>#DIV/0!</v>
      </c>
      <c r="P2132" t="e">
        <f>H2132/B2132</f>
        <v>#DIV/0!</v>
      </c>
      <c r="Q2132" t="e">
        <f>K2132/E2132</f>
        <v>#DIV/0!</v>
      </c>
      <c r="R2132" t="e">
        <f>LOG(N2132,2)</f>
        <v>#DIV/0!</v>
      </c>
      <c r="S2132" t="e">
        <f>LOG(O2132,2)</f>
        <v>#DIV/0!</v>
      </c>
      <c r="T2132" t="e">
        <f>LOG(P2132,2)</f>
        <v>#DIV/0!</v>
      </c>
      <c r="U2132" t="e">
        <f>LOG(Q2132,2)</f>
        <v>#DIV/0!</v>
      </c>
      <c r="V2132" t="s">
        <v>2481</v>
      </c>
      <c r="W2132" t="s">
        <v>2481</v>
      </c>
      <c r="X2132" t="s">
        <v>2481</v>
      </c>
      <c r="Y2132" t="s">
        <v>2481</v>
      </c>
    </row>
    <row r="2133" spans="1:25" x14ac:dyDescent="0.3">
      <c r="A2133" t="s">
        <v>1720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 t="e">
        <f>E2133/B2133</f>
        <v>#DIV/0!</v>
      </c>
      <c r="O2133" t="e">
        <f>K2133/H2133</f>
        <v>#DIV/0!</v>
      </c>
      <c r="P2133" t="e">
        <f>H2133/B2133</f>
        <v>#DIV/0!</v>
      </c>
      <c r="Q2133" t="e">
        <f>K2133/E2133</f>
        <v>#DIV/0!</v>
      </c>
      <c r="R2133" t="e">
        <f>LOG(N2133,2)</f>
        <v>#DIV/0!</v>
      </c>
      <c r="S2133" t="e">
        <f>LOG(O2133,2)</f>
        <v>#DIV/0!</v>
      </c>
      <c r="T2133" t="e">
        <f>LOG(P2133,2)</f>
        <v>#DIV/0!</v>
      </c>
      <c r="U2133" t="e">
        <f>LOG(Q2133,2)</f>
        <v>#DIV/0!</v>
      </c>
      <c r="V2133" t="s">
        <v>2481</v>
      </c>
      <c r="W2133" t="s">
        <v>2481</v>
      </c>
      <c r="X2133" t="s">
        <v>2481</v>
      </c>
      <c r="Y2133" t="s">
        <v>2481</v>
      </c>
    </row>
    <row r="2134" spans="1:25" x14ac:dyDescent="0.3">
      <c r="A2134" t="s">
        <v>1721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 t="e">
        <f>E2134/B2134</f>
        <v>#DIV/0!</v>
      </c>
      <c r="O2134" t="e">
        <f>K2134/H2134</f>
        <v>#DIV/0!</v>
      </c>
      <c r="P2134" t="e">
        <f>H2134/B2134</f>
        <v>#DIV/0!</v>
      </c>
      <c r="Q2134" t="e">
        <f>K2134/E2134</f>
        <v>#DIV/0!</v>
      </c>
      <c r="R2134" t="e">
        <f>LOG(N2134,2)</f>
        <v>#DIV/0!</v>
      </c>
      <c r="S2134" t="e">
        <f>LOG(O2134,2)</f>
        <v>#DIV/0!</v>
      </c>
      <c r="T2134" t="e">
        <f>LOG(P2134,2)</f>
        <v>#DIV/0!</v>
      </c>
      <c r="U2134" t="e">
        <f>LOG(Q2134,2)</f>
        <v>#DIV/0!</v>
      </c>
      <c r="V2134" t="s">
        <v>2481</v>
      </c>
      <c r="W2134" t="s">
        <v>2481</v>
      </c>
      <c r="X2134" t="s">
        <v>2481</v>
      </c>
      <c r="Y2134" t="s">
        <v>2481</v>
      </c>
    </row>
    <row r="2135" spans="1:25" x14ac:dyDescent="0.3">
      <c r="A2135" t="s">
        <v>1722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 t="e">
        <f>E2135/B2135</f>
        <v>#DIV/0!</v>
      </c>
      <c r="O2135" t="e">
        <f>K2135/H2135</f>
        <v>#DIV/0!</v>
      </c>
      <c r="P2135" t="e">
        <f>H2135/B2135</f>
        <v>#DIV/0!</v>
      </c>
      <c r="Q2135" t="e">
        <f>K2135/E2135</f>
        <v>#DIV/0!</v>
      </c>
      <c r="R2135" t="e">
        <f>LOG(N2135,2)</f>
        <v>#DIV/0!</v>
      </c>
      <c r="S2135" t="e">
        <f>LOG(O2135,2)</f>
        <v>#DIV/0!</v>
      </c>
      <c r="T2135" t="e">
        <f>LOG(P2135,2)</f>
        <v>#DIV/0!</v>
      </c>
      <c r="U2135" t="e">
        <f>LOG(Q2135,2)</f>
        <v>#DIV/0!</v>
      </c>
      <c r="V2135" t="s">
        <v>2481</v>
      </c>
      <c r="W2135" t="s">
        <v>2481</v>
      </c>
      <c r="X2135" t="s">
        <v>2481</v>
      </c>
      <c r="Y2135" t="s">
        <v>2481</v>
      </c>
    </row>
    <row r="2136" spans="1:25" x14ac:dyDescent="0.3">
      <c r="A2136" t="s">
        <v>1723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 t="e">
        <f>E2136/B2136</f>
        <v>#DIV/0!</v>
      </c>
      <c r="O2136" t="e">
        <f>K2136/H2136</f>
        <v>#DIV/0!</v>
      </c>
      <c r="P2136" t="e">
        <f>H2136/B2136</f>
        <v>#DIV/0!</v>
      </c>
      <c r="Q2136" t="e">
        <f>K2136/E2136</f>
        <v>#DIV/0!</v>
      </c>
      <c r="R2136" t="e">
        <f>LOG(N2136,2)</f>
        <v>#DIV/0!</v>
      </c>
      <c r="S2136" t="e">
        <f>LOG(O2136,2)</f>
        <v>#DIV/0!</v>
      </c>
      <c r="T2136" t="e">
        <f>LOG(P2136,2)</f>
        <v>#DIV/0!</v>
      </c>
      <c r="U2136" t="e">
        <f>LOG(Q2136,2)</f>
        <v>#DIV/0!</v>
      </c>
      <c r="V2136" t="s">
        <v>2481</v>
      </c>
      <c r="W2136" t="s">
        <v>2481</v>
      </c>
      <c r="X2136" t="s">
        <v>2481</v>
      </c>
      <c r="Y2136" t="s">
        <v>2481</v>
      </c>
    </row>
    <row r="2137" spans="1:25" x14ac:dyDescent="0.3">
      <c r="A2137" t="s">
        <v>1724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 t="e">
        <f>E2137/B2137</f>
        <v>#DIV/0!</v>
      </c>
      <c r="O2137" t="e">
        <f>K2137/H2137</f>
        <v>#DIV/0!</v>
      </c>
      <c r="P2137" t="e">
        <f>H2137/B2137</f>
        <v>#DIV/0!</v>
      </c>
      <c r="Q2137" t="e">
        <f>K2137/E2137</f>
        <v>#DIV/0!</v>
      </c>
      <c r="R2137" t="e">
        <f>LOG(N2137,2)</f>
        <v>#DIV/0!</v>
      </c>
      <c r="S2137" t="e">
        <f>LOG(O2137,2)</f>
        <v>#DIV/0!</v>
      </c>
      <c r="T2137" t="e">
        <f>LOG(P2137,2)</f>
        <v>#DIV/0!</v>
      </c>
      <c r="U2137" t="e">
        <f>LOG(Q2137,2)</f>
        <v>#DIV/0!</v>
      </c>
      <c r="V2137" t="s">
        <v>2481</v>
      </c>
      <c r="W2137" t="s">
        <v>2481</v>
      </c>
      <c r="X2137" t="s">
        <v>2481</v>
      </c>
      <c r="Y2137" t="s">
        <v>2481</v>
      </c>
    </row>
    <row r="2138" spans="1:25" x14ac:dyDescent="0.3">
      <c r="A2138" t="s">
        <v>1725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 t="e">
        <f>E2138/B2138</f>
        <v>#DIV/0!</v>
      </c>
      <c r="O2138" t="e">
        <f>K2138/H2138</f>
        <v>#DIV/0!</v>
      </c>
      <c r="P2138" t="e">
        <f>H2138/B2138</f>
        <v>#DIV/0!</v>
      </c>
      <c r="Q2138" t="e">
        <f>K2138/E2138</f>
        <v>#DIV/0!</v>
      </c>
      <c r="R2138" t="e">
        <f>LOG(N2138,2)</f>
        <v>#DIV/0!</v>
      </c>
      <c r="S2138" t="e">
        <f>LOG(O2138,2)</f>
        <v>#DIV/0!</v>
      </c>
      <c r="T2138" t="e">
        <f>LOG(P2138,2)</f>
        <v>#DIV/0!</v>
      </c>
      <c r="U2138" t="e">
        <f>LOG(Q2138,2)</f>
        <v>#DIV/0!</v>
      </c>
      <c r="V2138" t="s">
        <v>2481</v>
      </c>
      <c r="W2138" t="s">
        <v>2481</v>
      </c>
      <c r="X2138" t="s">
        <v>2481</v>
      </c>
      <c r="Y2138" t="s">
        <v>2481</v>
      </c>
    </row>
    <row r="2139" spans="1:25" x14ac:dyDescent="0.3">
      <c r="A2139" t="s">
        <v>1727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 t="e">
        <f>E2139/B2139</f>
        <v>#DIV/0!</v>
      </c>
      <c r="O2139" t="e">
        <f>K2139/H2139</f>
        <v>#DIV/0!</v>
      </c>
      <c r="P2139" t="e">
        <f>H2139/B2139</f>
        <v>#DIV/0!</v>
      </c>
      <c r="Q2139" t="e">
        <f>K2139/E2139</f>
        <v>#DIV/0!</v>
      </c>
      <c r="R2139" t="e">
        <f>LOG(N2139,2)</f>
        <v>#DIV/0!</v>
      </c>
      <c r="S2139" t="e">
        <f>LOG(O2139,2)</f>
        <v>#DIV/0!</v>
      </c>
      <c r="T2139" t="e">
        <f>LOG(P2139,2)</f>
        <v>#DIV/0!</v>
      </c>
      <c r="U2139" t="e">
        <f>LOG(Q2139,2)</f>
        <v>#DIV/0!</v>
      </c>
      <c r="V2139" t="s">
        <v>2481</v>
      </c>
      <c r="W2139" t="s">
        <v>2481</v>
      </c>
      <c r="X2139" t="s">
        <v>2481</v>
      </c>
      <c r="Y2139" t="s">
        <v>2481</v>
      </c>
    </row>
    <row r="2140" spans="1:25" x14ac:dyDescent="0.3">
      <c r="A2140" t="s">
        <v>1729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 t="e">
        <f>E2140/B2140</f>
        <v>#DIV/0!</v>
      </c>
      <c r="O2140" t="e">
        <f>K2140/H2140</f>
        <v>#DIV/0!</v>
      </c>
      <c r="P2140" t="e">
        <f>H2140/B2140</f>
        <v>#DIV/0!</v>
      </c>
      <c r="Q2140" t="e">
        <f>K2140/E2140</f>
        <v>#DIV/0!</v>
      </c>
      <c r="R2140" t="e">
        <f>LOG(N2140,2)</f>
        <v>#DIV/0!</v>
      </c>
      <c r="S2140" t="e">
        <f>LOG(O2140,2)</f>
        <v>#DIV/0!</v>
      </c>
      <c r="T2140" t="e">
        <f>LOG(P2140,2)</f>
        <v>#DIV/0!</v>
      </c>
      <c r="U2140" t="e">
        <f>LOG(Q2140,2)</f>
        <v>#DIV/0!</v>
      </c>
      <c r="V2140" t="s">
        <v>2481</v>
      </c>
      <c r="W2140" t="s">
        <v>2481</v>
      </c>
      <c r="X2140" t="s">
        <v>2481</v>
      </c>
      <c r="Y2140" t="s">
        <v>2481</v>
      </c>
    </row>
    <row r="2141" spans="1:25" x14ac:dyDescent="0.3">
      <c r="A2141" t="s">
        <v>1731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 t="e">
        <f>E2141/B2141</f>
        <v>#DIV/0!</v>
      </c>
      <c r="O2141" t="e">
        <f>K2141/H2141</f>
        <v>#DIV/0!</v>
      </c>
      <c r="P2141" t="e">
        <f>H2141/B2141</f>
        <v>#DIV/0!</v>
      </c>
      <c r="Q2141" t="e">
        <f>K2141/E2141</f>
        <v>#DIV/0!</v>
      </c>
      <c r="R2141" t="e">
        <f>LOG(N2141,2)</f>
        <v>#DIV/0!</v>
      </c>
      <c r="S2141" t="e">
        <f>LOG(O2141,2)</f>
        <v>#DIV/0!</v>
      </c>
      <c r="T2141" t="e">
        <f>LOG(P2141,2)</f>
        <v>#DIV/0!</v>
      </c>
      <c r="U2141" t="e">
        <f>LOG(Q2141,2)</f>
        <v>#DIV/0!</v>
      </c>
      <c r="V2141" t="s">
        <v>2481</v>
      </c>
      <c r="W2141" t="s">
        <v>2481</v>
      </c>
      <c r="X2141" t="s">
        <v>2481</v>
      </c>
      <c r="Y2141" t="s">
        <v>2481</v>
      </c>
    </row>
    <row r="2142" spans="1:25" x14ac:dyDescent="0.3">
      <c r="A2142" t="s">
        <v>1732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 t="e">
        <f>E2142/B2142</f>
        <v>#DIV/0!</v>
      </c>
      <c r="O2142" t="e">
        <f>K2142/H2142</f>
        <v>#DIV/0!</v>
      </c>
      <c r="P2142" t="e">
        <f>H2142/B2142</f>
        <v>#DIV/0!</v>
      </c>
      <c r="Q2142" t="e">
        <f>K2142/E2142</f>
        <v>#DIV/0!</v>
      </c>
      <c r="R2142" t="e">
        <f>LOG(N2142,2)</f>
        <v>#DIV/0!</v>
      </c>
      <c r="S2142" t="e">
        <f>LOG(O2142,2)</f>
        <v>#DIV/0!</v>
      </c>
      <c r="T2142" t="e">
        <f>LOG(P2142,2)</f>
        <v>#DIV/0!</v>
      </c>
      <c r="U2142" t="e">
        <f>LOG(Q2142,2)</f>
        <v>#DIV/0!</v>
      </c>
      <c r="V2142" t="s">
        <v>2481</v>
      </c>
      <c r="W2142" t="s">
        <v>2481</v>
      </c>
      <c r="X2142" t="s">
        <v>2481</v>
      </c>
      <c r="Y2142" t="s">
        <v>2481</v>
      </c>
    </row>
    <row r="2143" spans="1:25" x14ac:dyDescent="0.3">
      <c r="A2143" t="s">
        <v>1734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 t="e">
        <f>E2143/B2143</f>
        <v>#DIV/0!</v>
      </c>
      <c r="O2143" t="e">
        <f>K2143/H2143</f>
        <v>#DIV/0!</v>
      </c>
      <c r="P2143" t="e">
        <f>H2143/B2143</f>
        <v>#DIV/0!</v>
      </c>
      <c r="Q2143" t="e">
        <f>K2143/E2143</f>
        <v>#DIV/0!</v>
      </c>
      <c r="R2143" t="e">
        <f>LOG(N2143,2)</f>
        <v>#DIV/0!</v>
      </c>
      <c r="S2143" t="e">
        <f>LOG(O2143,2)</f>
        <v>#DIV/0!</v>
      </c>
      <c r="T2143" t="e">
        <f>LOG(P2143,2)</f>
        <v>#DIV/0!</v>
      </c>
      <c r="U2143" t="e">
        <f>LOG(Q2143,2)</f>
        <v>#DIV/0!</v>
      </c>
      <c r="V2143" t="s">
        <v>2481</v>
      </c>
      <c r="W2143" t="s">
        <v>2481</v>
      </c>
      <c r="X2143" t="s">
        <v>2481</v>
      </c>
      <c r="Y2143" t="s">
        <v>2481</v>
      </c>
    </row>
    <row r="2144" spans="1:25" x14ac:dyDescent="0.3">
      <c r="A2144" t="s">
        <v>1735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 t="e">
        <f>E2144/B2144</f>
        <v>#DIV/0!</v>
      </c>
      <c r="O2144" t="e">
        <f>K2144/H2144</f>
        <v>#DIV/0!</v>
      </c>
      <c r="P2144" t="e">
        <f>H2144/B2144</f>
        <v>#DIV/0!</v>
      </c>
      <c r="Q2144" t="e">
        <f>K2144/E2144</f>
        <v>#DIV/0!</v>
      </c>
      <c r="R2144" t="e">
        <f>LOG(N2144,2)</f>
        <v>#DIV/0!</v>
      </c>
      <c r="S2144" t="e">
        <f>LOG(O2144,2)</f>
        <v>#DIV/0!</v>
      </c>
      <c r="T2144" t="e">
        <f>LOG(P2144,2)</f>
        <v>#DIV/0!</v>
      </c>
      <c r="U2144" t="e">
        <f>LOG(Q2144,2)</f>
        <v>#DIV/0!</v>
      </c>
      <c r="V2144" t="s">
        <v>2481</v>
      </c>
      <c r="W2144" t="s">
        <v>2481</v>
      </c>
      <c r="X2144" t="s">
        <v>2481</v>
      </c>
      <c r="Y2144" t="s">
        <v>2481</v>
      </c>
    </row>
    <row r="2145" spans="1:25" x14ac:dyDescent="0.3">
      <c r="A2145" t="s">
        <v>1736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 t="e">
        <f>E2145/B2145</f>
        <v>#DIV/0!</v>
      </c>
      <c r="O2145" t="e">
        <f>K2145/H2145</f>
        <v>#DIV/0!</v>
      </c>
      <c r="P2145" t="e">
        <f>H2145/B2145</f>
        <v>#DIV/0!</v>
      </c>
      <c r="Q2145" t="e">
        <f>K2145/E2145</f>
        <v>#DIV/0!</v>
      </c>
      <c r="R2145" t="e">
        <f>LOG(N2145,2)</f>
        <v>#DIV/0!</v>
      </c>
      <c r="S2145" t="e">
        <f>LOG(O2145,2)</f>
        <v>#DIV/0!</v>
      </c>
      <c r="T2145" t="e">
        <f>LOG(P2145,2)</f>
        <v>#DIV/0!</v>
      </c>
      <c r="U2145" t="e">
        <f>LOG(Q2145,2)</f>
        <v>#DIV/0!</v>
      </c>
      <c r="V2145" t="s">
        <v>2481</v>
      </c>
      <c r="W2145" t="s">
        <v>2481</v>
      </c>
      <c r="X2145" t="s">
        <v>2481</v>
      </c>
      <c r="Y2145" t="s">
        <v>2481</v>
      </c>
    </row>
    <row r="2146" spans="1:25" x14ac:dyDescent="0.3">
      <c r="A2146" t="s">
        <v>1737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 t="e">
        <f>E2146/B2146</f>
        <v>#DIV/0!</v>
      </c>
      <c r="O2146" t="e">
        <f>K2146/H2146</f>
        <v>#DIV/0!</v>
      </c>
      <c r="P2146" t="e">
        <f>H2146/B2146</f>
        <v>#DIV/0!</v>
      </c>
      <c r="Q2146" t="e">
        <f>K2146/E2146</f>
        <v>#DIV/0!</v>
      </c>
      <c r="R2146" t="e">
        <f>LOG(N2146,2)</f>
        <v>#DIV/0!</v>
      </c>
      <c r="S2146" t="e">
        <f>LOG(O2146,2)</f>
        <v>#DIV/0!</v>
      </c>
      <c r="T2146" t="e">
        <f>LOG(P2146,2)</f>
        <v>#DIV/0!</v>
      </c>
      <c r="U2146" t="e">
        <f>LOG(Q2146,2)</f>
        <v>#DIV/0!</v>
      </c>
      <c r="V2146" t="s">
        <v>2481</v>
      </c>
      <c r="W2146" t="s">
        <v>2481</v>
      </c>
      <c r="X2146" t="s">
        <v>2481</v>
      </c>
      <c r="Y2146" t="s">
        <v>2481</v>
      </c>
    </row>
    <row r="2147" spans="1:25" x14ac:dyDescent="0.3">
      <c r="A2147" t="s">
        <v>1738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 t="e">
        <f>E2147/B2147</f>
        <v>#DIV/0!</v>
      </c>
      <c r="O2147" t="e">
        <f>K2147/H2147</f>
        <v>#DIV/0!</v>
      </c>
      <c r="P2147" t="e">
        <f>H2147/B2147</f>
        <v>#DIV/0!</v>
      </c>
      <c r="Q2147" t="e">
        <f>K2147/E2147</f>
        <v>#DIV/0!</v>
      </c>
      <c r="R2147" t="e">
        <f>LOG(N2147,2)</f>
        <v>#DIV/0!</v>
      </c>
      <c r="S2147" t="e">
        <f>LOG(O2147,2)</f>
        <v>#DIV/0!</v>
      </c>
      <c r="T2147" t="e">
        <f>LOG(P2147,2)</f>
        <v>#DIV/0!</v>
      </c>
      <c r="U2147" t="e">
        <f>LOG(Q2147,2)</f>
        <v>#DIV/0!</v>
      </c>
      <c r="V2147" t="s">
        <v>2481</v>
      </c>
      <c r="W2147" t="s">
        <v>2481</v>
      </c>
      <c r="X2147" t="s">
        <v>2481</v>
      </c>
      <c r="Y2147" t="s">
        <v>2481</v>
      </c>
    </row>
    <row r="2148" spans="1:25" x14ac:dyDescent="0.3">
      <c r="A2148" t="s">
        <v>1739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 t="e">
        <f>E2148/B2148</f>
        <v>#DIV/0!</v>
      </c>
      <c r="O2148" t="e">
        <f>K2148/H2148</f>
        <v>#DIV/0!</v>
      </c>
      <c r="P2148" t="e">
        <f>H2148/B2148</f>
        <v>#DIV/0!</v>
      </c>
      <c r="Q2148" t="e">
        <f>K2148/E2148</f>
        <v>#DIV/0!</v>
      </c>
      <c r="R2148" t="e">
        <f>LOG(N2148,2)</f>
        <v>#DIV/0!</v>
      </c>
      <c r="S2148" t="e">
        <f>LOG(O2148,2)</f>
        <v>#DIV/0!</v>
      </c>
      <c r="T2148" t="e">
        <f>LOG(P2148,2)</f>
        <v>#DIV/0!</v>
      </c>
      <c r="U2148" t="e">
        <f>LOG(Q2148,2)</f>
        <v>#DIV/0!</v>
      </c>
      <c r="V2148" t="s">
        <v>2481</v>
      </c>
      <c r="W2148" t="s">
        <v>2481</v>
      </c>
      <c r="X2148" t="s">
        <v>2481</v>
      </c>
      <c r="Y2148" t="s">
        <v>2481</v>
      </c>
    </row>
    <row r="2149" spans="1:25" x14ac:dyDescent="0.3">
      <c r="A2149" t="s">
        <v>1740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 t="e">
        <f>E2149/B2149</f>
        <v>#DIV/0!</v>
      </c>
      <c r="O2149" t="e">
        <f>K2149/H2149</f>
        <v>#DIV/0!</v>
      </c>
      <c r="P2149" t="e">
        <f>H2149/B2149</f>
        <v>#DIV/0!</v>
      </c>
      <c r="Q2149" t="e">
        <f>K2149/E2149</f>
        <v>#DIV/0!</v>
      </c>
      <c r="R2149" t="e">
        <f>LOG(N2149,2)</f>
        <v>#DIV/0!</v>
      </c>
      <c r="S2149" t="e">
        <f>LOG(O2149,2)</f>
        <v>#DIV/0!</v>
      </c>
      <c r="T2149" t="e">
        <f>LOG(P2149,2)</f>
        <v>#DIV/0!</v>
      </c>
      <c r="U2149" t="e">
        <f>LOG(Q2149,2)</f>
        <v>#DIV/0!</v>
      </c>
      <c r="V2149" t="s">
        <v>2481</v>
      </c>
      <c r="W2149" t="s">
        <v>2481</v>
      </c>
      <c r="X2149" t="s">
        <v>2481</v>
      </c>
      <c r="Y2149" t="s">
        <v>2481</v>
      </c>
    </row>
    <row r="2150" spans="1:25" x14ac:dyDescent="0.3">
      <c r="A2150" t="s">
        <v>1741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 t="e">
        <f>E2150/B2150</f>
        <v>#DIV/0!</v>
      </c>
      <c r="O2150" t="e">
        <f>K2150/H2150</f>
        <v>#DIV/0!</v>
      </c>
      <c r="P2150" t="e">
        <f>H2150/B2150</f>
        <v>#DIV/0!</v>
      </c>
      <c r="Q2150" t="e">
        <f>K2150/E2150</f>
        <v>#DIV/0!</v>
      </c>
      <c r="R2150" t="e">
        <f>LOG(N2150,2)</f>
        <v>#DIV/0!</v>
      </c>
      <c r="S2150" t="e">
        <f>LOG(O2150,2)</f>
        <v>#DIV/0!</v>
      </c>
      <c r="T2150" t="e">
        <f>LOG(P2150,2)</f>
        <v>#DIV/0!</v>
      </c>
      <c r="U2150" t="e">
        <f>LOG(Q2150,2)</f>
        <v>#DIV/0!</v>
      </c>
      <c r="V2150" t="s">
        <v>2481</v>
      </c>
      <c r="W2150" t="s">
        <v>2481</v>
      </c>
      <c r="X2150" t="s">
        <v>2481</v>
      </c>
      <c r="Y2150" t="s">
        <v>2481</v>
      </c>
    </row>
    <row r="2151" spans="1:25" x14ac:dyDescent="0.3">
      <c r="A2151" t="s">
        <v>1742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 t="e">
        <f>E2151/B2151</f>
        <v>#DIV/0!</v>
      </c>
      <c r="O2151" t="e">
        <f>K2151/H2151</f>
        <v>#DIV/0!</v>
      </c>
      <c r="P2151" t="e">
        <f>H2151/B2151</f>
        <v>#DIV/0!</v>
      </c>
      <c r="Q2151" t="e">
        <f>K2151/E2151</f>
        <v>#DIV/0!</v>
      </c>
      <c r="R2151" t="e">
        <f>LOG(N2151,2)</f>
        <v>#DIV/0!</v>
      </c>
      <c r="S2151" t="e">
        <f>LOG(O2151,2)</f>
        <v>#DIV/0!</v>
      </c>
      <c r="T2151" t="e">
        <f>LOG(P2151,2)</f>
        <v>#DIV/0!</v>
      </c>
      <c r="U2151" t="e">
        <f>LOG(Q2151,2)</f>
        <v>#DIV/0!</v>
      </c>
      <c r="V2151" t="s">
        <v>2481</v>
      </c>
      <c r="W2151" t="s">
        <v>2481</v>
      </c>
      <c r="X2151" t="s">
        <v>2481</v>
      </c>
      <c r="Y2151" t="s">
        <v>2481</v>
      </c>
    </row>
    <row r="2152" spans="1:25" x14ac:dyDescent="0.3">
      <c r="A2152" t="s">
        <v>1743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 t="e">
        <f>E2152/B2152</f>
        <v>#DIV/0!</v>
      </c>
      <c r="O2152" t="e">
        <f>K2152/H2152</f>
        <v>#DIV/0!</v>
      </c>
      <c r="P2152" t="e">
        <f>H2152/B2152</f>
        <v>#DIV/0!</v>
      </c>
      <c r="Q2152" t="e">
        <f>K2152/E2152</f>
        <v>#DIV/0!</v>
      </c>
      <c r="R2152" t="e">
        <f>LOG(N2152,2)</f>
        <v>#DIV/0!</v>
      </c>
      <c r="S2152" t="e">
        <f>LOG(O2152,2)</f>
        <v>#DIV/0!</v>
      </c>
      <c r="T2152" t="e">
        <f>LOG(P2152,2)</f>
        <v>#DIV/0!</v>
      </c>
      <c r="U2152" t="e">
        <f>LOG(Q2152,2)</f>
        <v>#DIV/0!</v>
      </c>
      <c r="V2152" t="s">
        <v>2481</v>
      </c>
      <c r="W2152" t="s">
        <v>2481</v>
      </c>
      <c r="X2152" t="s">
        <v>2481</v>
      </c>
      <c r="Y2152" t="s">
        <v>2481</v>
      </c>
    </row>
    <row r="2153" spans="1:25" x14ac:dyDescent="0.3">
      <c r="A2153" t="s">
        <v>1744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 t="e">
        <f>E2153/B2153</f>
        <v>#DIV/0!</v>
      </c>
      <c r="O2153" t="e">
        <f>K2153/H2153</f>
        <v>#DIV/0!</v>
      </c>
      <c r="P2153" t="e">
        <f>H2153/B2153</f>
        <v>#DIV/0!</v>
      </c>
      <c r="Q2153" t="e">
        <f>K2153/E2153</f>
        <v>#DIV/0!</v>
      </c>
      <c r="R2153" t="e">
        <f>LOG(N2153,2)</f>
        <v>#DIV/0!</v>
      </c>
      <c r="S2153" t="e">
        <f>LOG(O2153,2)</f>
        <v>#DIV/0!</v>
      </c>
      <c r="T2153" t="e">
        <f>LOG(P2153,2)</f>
        <v>#DIV/0!</v>
      </c>
      <c r="U2153" t="e">
        <f>LOG(Q2153,2)</f>
        <v>#DIV/0!</v>
      </c>
      <c r="V2153" t="s">
        <v>2481</v>
      </c>
      <c r="W2153" t="s">
        <v>2481</v>
      </c>
      <c r="X2153" t="s">
        <v>2481</v>
      </c>
      <c r="Y2153" t="s">
        <v>2481</v>
      </c>
    </row>
    <row r="2154" spans="1:25" x14ac:dyDescent="0.3">
      <c r="A2154" t="s">
        <v>1745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 t="e">
        <f>E2154/B2154</f>
        <v>#DIV/0!</v>
      </c>
      <c r="O2154" t="e">
        <f>K2154/H2154</f>
        <v>#DIV/0!</v>
      </c>
      <c r="P2154" t="e">
        <f>H2154/B2154</f>
        <v>#DIV/0!</v>
      </c>
      <c r="Q2154" t="e">
        <f>K2154/E2154</f>
        <v>#DIV/0!</v>
      </c>
      <c r="R2154" t="e">
        <f>LOG(N2154,2)</f>
        <v>#DIV/0!</v>
      </c>
      <c r="S2154" t="e">
        <f>LOG(O2154,2)</f>
        <v>#DIV/0!</v>
      </c>
      <c r="T2154" t="e">
        <f>LOG(P2154,2)</f>
        <v>#DIV/0!</v>
      </c>
      <c r="U2154" t="e">
        <f>LOG(Q2154,2)</f>
        <v>#DIV/0!</v>
      </c>
      <c r="V2154" t="s">
        <v>2481</v>
      </c>
      <c r="W2154" t="s">
        <v>2481</v>
      </c>
      <c r="X2154" t="s">
        <v>2481</v>
      </c>
      <c r="Y2154" t="s">
        <v>2481</v>
      </c>
    </row>
    <row r="2155" spans="1:25" x14ac:dyDescent="0.3">
      <c r="A2155" t="s">
        <v>1746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 t="e">
        <f>E2155/B2155</f>
        <v>#DIV/0!</v>
      </c>
      <c r="O2155" t="e">
        <f>K2155/H2155</f>
        <v>#DIV/0!</v>
      </c>
      <c r="P2155" t="e">
        <f>H2155/B2155</f>
        <v>#DIV/0!</v>
      </c>
      <c r="Q2155" t="e">
        <f>K2155/E2155</f>
        <v>#DIV/0!</v>
      </c>
      <c r="R2155" t="e">
        <f>LOG(N2155,2)</f>
        <v>#DIV/0!</v>
      </c>
      <c r="S2155" t="e">
        <f>LOG(O2155,2)</f>
        <v>#DIV/0!</v>
      </c>
      <c r="T2155" t="e">
        <f>LOG(P2155,2)</f>
        <v>#DIV/0!</v>
      </c>
      <c r="U2155" t="e">
        <f>LOG(Q2155,2)</f>
        <v>#DIV/0!</v>
      </c>
      <c r="V2155" t="s">
        <v>2481</v>
      </c>
      <c r="W2155" t="s">
        <v>2481</v>
      </c>
      <c r="X2155" t="s">
        <v>2481</v>
      </c>
      <c r="Y2155" t="s">
        <v>2481</v>
      </c>
    </row>
    <row r="2156" spans="1:25" x14ac:dyDescent="0.3">
      <c r="A2156" t="s">
        <v>1750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 t="e">
        <f>E2156/B2156</f>
        <v>#DIV/0!</v>
      </c>
      <c r="O2156" t="e">
        <f>K2156/H2156</f>
        <v>#DIV/0!</v>
      </c>
      <c r="P2156" t="e">
        <f>H2156/B2156</f>
        <v>#DIV/0!</v>
      </c>
      <c r="Q2156" t="e">
        <f>K2156/E2156</f>
        <v>#DIV/0!</v>
      </c>
      <c r="R2156" t="e">
        <f>LOG(N2156,2)</f>
        <v>#DIV/0!</v>
      </c>
      <c r="S2156" t="e">
        <f>LOG(O2156,2)</f>
        <v>#DIV/0!</v>
      </c>
      <c r="T2156" t="e">
        <f>LOG(P2156,2)</f>
        <v>#DIV/0!</v>
      </c>
      <c r="U2156" t="e">
        <f>LOG(Q2156,2)</f>
        <v>#DIV/0!</v>
      </c>
      <c r="V2156" t="s">
        <v>2481</v>
      </c>
      <c r="W2156" t="s">
        <v>2481</v>
      </c>
      <c r="X2156" t="s">
        <v>2481</v>
      </c>
      <c r="Y2156" t="s">
        <v>2481</v>
      </c>
    </row>
    <row r="2157" spans="1:25" x14ac:dyDescent="0.3">
      <c r="A2157" t="s">
        <v>1752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 t="e">
        <f>E2157/B2157</f>
        <v>#DIV/0!</v>
      </c>
      <c r="O2157" t="e">
        <f>K2157/H2157</f>
        <v>#DIV/0!</v>
      </c>
      <c r="P2157" t="e">
        <f>H2157/B2157</f>
        <v>#DIV/0!</v>
      </c>
      <c r="Q2157" t="e">
        <f>K2157/E2157</f>
        <v>#DIV/0!</v>
      </c>
      <c r="R2157" t="e">
        <f>LOG(N2157,2)</f>
        <v>#DIV/0!</v>
      </c>
      <c r="S2157" t="e">
        <f>LOG(O2157,2)</f>
        <v>#DIV/0!</v>
      </c>
      <c r="T2157" t="e">
        <f>LOG(P2157,2)</f>
        <v>#DIV/0!</v>
      </c>
      <c r="U2157" t="e">
        <f>LOG(Q2157,2)</f>
        <v>#DIV/0!</v>
      </c>
      <c r="V2157" t="s">
        <v>2481</v>
      </c>
      <c r="W2157" t="s">
        <v>2481</v>
      </c>
      <c r="X2157" t="s">
        <v>2481</v>
      </c>
      <c r="Y2157" t="s">
        <v>2481</v>
      </c>
    </row>
    <row r="2158" spans="1:25" x14ac:dyDescent="0.3">
      <c r="A2158" t="s">
        <v>1754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 t="e">
        <f>E2158/B2158</f>
        <v>#DIV/0!</v>
      </c>
      <c r="O2158" t="e">
        <f>K2158/H2158</f>
        <v>#DIV/0!</v>
      </c>
      <c r="P2158" t="e">
        <f>H2158/B2158</f>
        <v>#DIV/0!</v>
      </c>
      <c r="Q2158" t="e">
        <f>K2158/E2158</f>
        <v>#DIV/0!</v>
      </c>
      <c r="R2158" t="e">
        <f>LOG(N2158,2)</f>
        <v>#DIV/0!</v>
      </c>
      <c r="S2158" t="e">
        <f>LOG(O2158,2)</f>
        <v>#DIV/0!</v>
      </c>
      <c r="T2158" t="e">
        <f>LOG(P2158,2)</f>
        <v>#DIV/0!</v>
      </c>
      <c r="U2158" t="e">
        <f>LOG(Q2158,2)</f>
        <v>#DIV/0!</v>
      </c>
      <c r="V2158" t="s">
        <v>2481</v>
      </c>
      <c r="W2158" t="s">
        <v>2481</v>
      </c>
      <c r="X2158" t="s">
        <v>2481</v>
      </c>
      <c r="Y2158" t="s">
        <v>2481</v>
      </c>
    </row>
    <row r="2159" spans="1:25" x14ac:dyDescent="0.3">
      <c r="A2159" t="s">
        <v>1755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 t="e">
        <f>E2159/B2159</f>
        <v>#DIV/0!</v>
      </c>
      <c r="O2159" t="e">
        <f>K2159/H2159</f>
        <v>#DIV/0!</v>
      </c>
      <c r="P2159" t="e">
        <f>H2159/B2159</f>
        <v>#DIV/0!</v>
      </c>
      <c r="Q2159" t="e">
        <f>K2159/E2159</f>
        <v>#DIV/0!</v>
      </c>
      <c r="R2159" t="e">
        <f>LOG(N2159,2)</f>
        <v>#DIV/0!</v>
      </c>
      <c r="S2159" t="e">
        <f>LOG(O2159,2)</f>
        <v>#DIV/0!</v>
      </c>
      <c r="T2159" t="e">
        <f>LOG(P2159,2)</f>
        <v>#DIV/0!</v>
      </c>
      <c r="U2159" t="e">
        <f>LOG(Q2159,2)</f>
        <v>#DIV/0!</v>
      </c>
      <c r="V2159" t="s">
        <v>2481</v>
      </c>
      <c r="W2159" t="s">
        <v>2481</v>
      </c>
      <c r="X2159" t="s">
        <v>2481</v>
      </c>
      <c r="Y2159" t="s">
        <v>2481</v>
      </c>
    </row>
    <row r="2160" spans="1:25" x14ac:dyDescent="0.3">
      <c r="A2160" t="s">
        <v>1756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 t="e">
        <f>E2160/B2160</f>
        <v>#DIV/0!</v>
      </c>
      <c r="O2160" t="e">
        <f>K2160/H2160</f>
        <v>#DIV/0!</v>
      </c>
      <c r="P2160" t="e">
        <f>H2160/B2160</f>
        <v>#DIV/0!</v>
      </c>
      <c r="Q2160" t="e">
        <f>K2160/E2160</f>
        <v>#DIV/0!</v>
      </c>
      <c r="R2160" t="e">
        <f>LOG(N2160,2)</f>
        <v>#DIV/0!</v>
      </c>
      <c r="S2160" t="e">
        <f>LOG(O2160,2)</f>
        <v>#DIV/0!</v>
      </c>
      <c r="T2160" t="e">
        <f>LOG(P2160,2)</f>
        <v>#DIV/0!</v>
      </c>
      <c r="U2160" t="e">
        <f>LOG(Q2160,2)</f>
        <v>#DIV/0!</v>
      </c>
      <c r="V2160" t="s">
        <v>2481</v>
      </c>
      <c r="W2160" t="s">
        <v>2481</v>
      </c>
      <c r="X2160" t="s">
        <v>2481</v>
      </c>
      <c r="Y2160" t="s">
        <v>2481</v>
      </c>
    </row>
    <row r="2161" spans="1:25" x14ac:dyDescent="0.3">
      <c r="A2161" t="s">
        <v>1757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 t="e">
        <f>E2161/B2161</f>
        <v>#DIV/0!</v>
      </c>
      <c r="O2161" t="e">
        <f>K2161/H2161</f>
        <v>#DIV/0!</v>
      </c>
      <c r="P2161" t="e">
        <f>H2161/B2161</f>
        <v>#DIV/0!</v>
      </c>
      <c r="Q2161" t="e">
        <f>K2161/E2161</f>
        <v>#DIV/0!</v>
      </c>
      <c r="R2161" t="e">
        <f>LOG(N2161,2)</f>
        <v>#DIV/0!</v>
      </c>
      <c r="S2161" t="e">
        <f>LOG(O2161,2)</f>
        <v>#DIV/0!</v>
      </c>
      <c r="T2161" t="e">
        <f>LOG(P2161,2)</f>
        <v>#DIV/0!</v>
      </c>
      <c r="U2161" t="e">
        <f>LOG(Q2161,2)</f>
        <v>#DIV/0!</v>
      </c>
      <c r="V2161" t="s">
        <v>2481</v>
      </c>
      <c r="W2161" t="s">
        <v>2481</v>
      </c>
      <c r="X2161" t="s">
        <v>2481</v>
      </c>
      <c r="Y2161" t="s">
        <v>2481</v>
      </c>
    </row>
    <row r="2162" spans="1:25" x14ac:dyDescent="0.3">
      <c r="A2162" t="s">
        <v>1758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 t="e">
        <f>E2162/B2162</f>
        <v>#DIV/0!</v>
      </c>
      <c r="O2162" t="e">
        <f>K2162/H2162</f>
        <v>#DIV/0!</v>
      </c>
      <c r="P2162" t="e">
        <f>H2162/B2162</f>
        <v>#DIV/0!</v>
      </c>
      <c r="Q2162" t="e">
        <f>K2162/E2162</f>
        <v>#DIV/0!</v>
      </c>
      <c r="R2162" t="e">
        <f>LOG(N2162,2)</f>
        <v>#DIV/0!</v>
      </c>
      <c r="S2162" t="e">
        <f>LOG(O2162,2)</f>
        <v>#DIV/0!</v>
      </c>
      <c r="T2162" t="e">
        <f>LOG(P2162,2)</f>
        <v>#DIV/0!</v>
      </c>
      <c r="U2162" t="e">
        <f>LOG(Q2162,2)</f>
        <v>#DIV/0!</v>
      </c>
      <c r="V2162" t="s">
        <v>2481</v>
      </c>
      <c r="W2162" t="s">
        <v>2481</v>
      </c>
      <c r="X2162" t="s">
        <v>2481</v>
      </c>
      <c r="Y2162" t="s">
        <v>2481</v>
      </c>
    </row>
    <row r="2163" spans="1:25" x14ac:dyDescent="0.3">
      <c r="A2163" t="s">
        <v>1759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 t="e">
        <f>E2163/B2163</f>
        <v>#DIV/0!</v>
      </c>
      <c r="O2163" t="e">
        <f>K2163/H2163</f>
        <v>#DIV/0!</v>
      </c>
      <c r="P2163" t="e">
        <f>H2163/B2163</f>
        <v>#DIV/0!</v>
      </c>
      <c r="Q2163" t="e">
        <f>K2163/E2163</f>
        <v>#DIV/0!</v>
      </c>
      <c r="R2163" t="e">
        <f>LOG(N2163,2)</f>
        <v>#DIV/0!</v>
      </c>
      <c r="S2163" t="e">
        <f>LOG(O2163,2)</f>
        <v>#DIV/0!</v>
      </c>
      <c r="T2163" t="e">
        <f>LOG(P2163,2)</f>
        <v>#DIV/0!</v>
      </c>
      <c r="U2163" t="e">
        <f>LOG(Q2163,2)</f>
        <v>#DIV/0!</v>
      </c>
      <c r="V2163" t="s">
        <v>2481</v>
      </c>
      <c r="W2163" t="s">
        <v>2481</v>
      </c>
      <c r="X2163" t="s">
        <v>2481</v>
      </c>
      <c r="Y2163" t="s">
        <v>2481</v>
      </c>
    </row>
    <row r="2164" spans="1:25" x14ac:dyDescent="0.3">
      <c r="A2164" t="s">
        <v>1760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 t="e">
        <f>E2164/B2164</f>
        <v>#DIV/0!</v>
      </c>
      <c r="O2164" t="e">
        <f>K2164/H2164</f>
        <v>#DIV/0!</v>
      </c>
      <c r="P2164" t="e">
        <f>H2164/B2164</f>
        <v>#DIV/0!</v>
      </c>
      <c r="Q2164" t="e">
        <f>K2164/E2164</f>
        <v>#DIV/0!</v>
      </c>
      <c r="R2164" t="e">
        <f>LOG(N2164,2)</f>
        <v>#DIV/0!</v>
      </c>
      <c r="S2164" t="e">
        <f>LOG(O2164,2)</f>
        <v>#DIV/0!</v>
      </c>
      <c r="T2164" t="e">
        <f>LOG(P2164,2)</f>
        <v>#DIV/0!</v>
      </c>
      <c r="U2164" t="e">
        <f>LOG(Q2164,2)</f>
        <v>#DIV/0!</v>
      </c>
      <c r="V2164" t="s">
        <v>2481</v>
      </c>
      <c r="W2164" t="s">
        <v>2481</v>
      </c>
      <c r="X2164" t="s">
        <v>2481</v>
      </c>
      <c r="Y2164" t="s">
        <v>2481</v>
      </c>
    </row>
    <row r="2165" spans="1:25" x14ac:dyDescent="0.3">
      <c r="A2165" t="s">
        <v>1761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 t="e">
        <f>E2165/B2165</f>
        <v>#DIV/0!</v>
      </c>
      <c r="O2165" t="e">
        <f>K2165/H2165</f>
        <v>#DIV/0!</v>
      </c>
      <c r="P2165" t="e">
        <f>H2165/B2165</f>
        <v>#DIV/0!</v>
      </c>
      <c r="Q2165" t="e">
        <f>K2165/E2165</f>
        <v>#DIV/0!</v>
      </c>
      <c r="R2165" t="e">
        <f>LOG(N2165,2)</f>
        <v>#DIV/0!</v>
      </c>
      <c r="S2165" t="e">
        <f>LOG(O2165,2)</f>
        <v>#DIV/0!</v>
      </c>
      <c r="T2165" t="e">
        <f>LOG(P2165,2)</f>
        <v>#DIV/0!</v>
      </c>
      <c r="U2165" t="e">
        <f>LOG(Q2165,2)</f>
        <v>#DIV/0!</v>
      </c>
      <c r="V2165" t="s">
        <v>2481</v>
      </c>
      <c r="W2165" t="s">
        <v>2481</v>
      </c>
      <c r="X2165" t="s">
        <v>2481</v>
      </c>
      <c r="Y2165" t="s">
        <v>2481</v>
      </c>
    </row>
    <row r="2166" spans="1:25" x14ac:dyDescent="0.3">
      <c r="A2166" t="s">
        <v>1762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 t="e">
        <f>E2166/B2166</f>
        <v>#DIV/0!</v>
      </c>
      <c r="O2166" t="e">
        <f>K2166/H2166</f>
        <v>#DIV/0!</v>
      </c>
      <c r="P2166" t="e">
        <f>H2166/B2166</f>
        <v>#DIV/0!</v>
      </c>
      <c r="Q2166" t="e">
        <f>K2166/E2166</f>
        <v>#DIV/0!</v>
      </c>
      <c r="R2166" t="e">
        <f>LOG(N2166,2)</f>
        <v>#DIV/0!</v>
      </c>
      <c r="S2166" t="e">
        <f>LOG(O2166,2)</f>
        <v>#DIV/0!</v>
      </c>
      <c r="T2166" t="e">
        <f>LOG(P2166,2)</f>
        <v>#DIV/0!</v>
      </c>
      <c r="U2166" t="e">
        <f>LOG(Q2166,2)</f>
        <v>#DIV/0!</v>
      </c>
      <c r="V2166" t="s">
        <v>2481</v>
      </c>
      <c r="W2166" t="s">
        <v>2481</v>
      </c>
      <c r="X2166" t="s">
        <v>2481</v>
      </c>
      <c r="Y2166" t="s">
        <v>2481</v>
      </c>
    </row>
    <row r="2167" spans="1:25" x14ac:dyDescent="0.3">
      <c r="A2167" t="s">
        <v>1763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 t="e">
        <f>E2167/B2167</f>
        <v>#DIV/0!</v>
      </c>
      <c r="O2167" t="e">
        <f>K2167/H2167</f>
        <v>#DIV/0!</v>
      </c>
      <c r="P2167" t="e">
        <f>H2167/B2167</f>
        <v>#DIV/0!</v>
      </c>
      <c r="Q2167" t="e">
        <f>K2167/E2167</f>
        <v>#DIV/0!</v>
      </c>
      <c r="R2167" t="e">
        <f>LOG(N2167,2)</f>
        <v>#DIV/0!</v>
      </c>
      <c r="S2167" t="e">
        <f>LOG(O2167,2)</f>
        <v>#DIV/0!</v>
      </c>
      <c r="T2167" t="e">
        <f>LOG(P2167,2)</f>
        <v>#DIV/0!</v>
      </c>
      <c r="U2167" t="e">
        <f>LOG(Q2167,2)</f>
        <v>#DIV/0!</v>
      </c>
      <c r="V2167" t="s">
        <v>2481</v>
      </c>
      <c r="W2167" t="s">
        <v>2481</v>
      </c>
      <c r="X2167" t="s">
        <v>2481</v>
      </c>
      <c r="Y2167" t="s">
        <v>2481</v>
      </c>
    </row>
    <row r="2168" spans="1:25" x14ac:dyDescent="0.3">
      <c r="A2168" t="s">
        <v>1764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 t="e">
        <f>E2168/B2168</f>
        <v>#DIV/0!</v>
      </c>
      <c r="O2168" t="e">
        <f>K2168/H2168</f>
        <v>#DIV/0!</v>
      </c>
      <c r="P2168" t="e">
        <f>H2168/B2168</f>
        <v>#DIV/0!</v>
      </c>
      <c r="Q2168" t="e">
        <f>K2168/E2168</f>
        <v>#DIV/0!</v>
      </c>
      <c r="R2168" t="e">
        <f>LOG(N2168,2)</f>
        <v>#DIV/0!</v>
      </c>
      <c r="S2168" t="e">
        <f>LOG(O2168,2)</f>
        <v>#DIV/0!</v>
      </c>
      <c r="T2168" t="e">
        <f>LOG(P2168,2)</f>
        <v>#DIV/0!</v>
      </c>
      <c r="U2168" t="e">
        <f>LOG(Q2168,2)</f>
        <v>#DIV/0!</v>
      </c>
      <c r="V2168" t="s">
        <v>2481</v>
      </c>
      <c r="W2168" t="s">
        <v>2481</v>
      </c>
      <c r="X2168" t="s">
        <v>2481</v>
      </c>
      <c r="Y2168" t="s">
        <v>2481</v>
      </c>
    </row>
    <row r="2169" spans="1:25" x14ac:dyDescent="0.3">
      <c r="A2169" t="s">
        <v>1765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 t="e">
        <f>E2169/B2169</f>
        <v>#DIV/0!</v>
      </c>
      <c r="O2169" t="e">
        <f>K2169/H2169</f>
        <v>#DIV/0!</v>
      </c>
      <c r="P2169" t="e">
        <f>H2169/B2169</f>
        <v>#DIV/0!</v>
      </c>
      <c r="Q2169" t="e">
        <f>K2169/E2169</f>
        <v>#DIV/0!</v>
      </c>
      <c r="R2169" t="e">
        <f>LOG(N2169,2)</f>
        <v>#DIV/0!</v>
      </c>
      <c r="S2169" t="e">
        <f>LOG(O2169,2)</f>
        <v>#DIV/0!</v>
      </c>
      <c r="T2169" t="e">
        <f>LOG(P2169,2)</f>
        <v>#DIV/0!</v>
      </c>
      <c r="U2169" t="e">
        <f>LOG(Q2169,2)</f>
        <v>#DIV/0!</v>
      </c>
      <c r="V2169" t="s">
        <v>2481</v>
      </c>
      <c r="W2169" t="s">
        <v>2481</v>
      </c>
      <c r="X2169" t="s">
        <v>2481</v>
      </c>
      <c r="Y2169" t="s">
        <v>2481</v>
      </c>
    </row>
    <row r="2170" spans="1:25" x14ac:dyDescent="0.3">
      <c r="A2170" t="s">
        <v>1766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 t="e">
        <f>E2170/B2170</f>
        <v>#DIV/0!</v>
      </c>
      <c r="O2170" t="e">
        <f>K2170/H2170</f>
        <v>#DIV/0!</v>
      </c>
      <c r="P2170" t="e">
        <f>H2170/B2170</f>
        <v>#DIV/0!</v>
      </c>
      <c r="Q2170" t="e">
        <f>K2170/E2170</f>
        <v>#DIV/0!</v>
      </c>
      <c r="R2170" t="e">
        <f>LOG(N2170,2)</f>
        <v>#DIV/0!</v>
      </c>
      <c r="S2170" t="e">
        <f>LOG(O2170,2)</f>
        <v>#DIV/0!</v>
      </c>
      <c r="T2170" t="e">
        <f>LOG(P2170,2)</f>
        <v>#DIV/0!</v>
      </c>
      <c r="U2170" t="e">
        <f>LOG(Q2170,2)</f>
        <v>#DIV/0!</v>
      </c>
      <c r="V2170" t="s">
        <v>2481</v>
      </c>
      <c r="W2170" t="s">
        <v>2481</v>
      </c>
      <c r="X2170" t="s">
        <v>2481</v>
      </c>
      <c r="Y2170" t="s">
        <v>2481</v>
      </c>
    </row>
    <row r="2171" spans="1:25" x14ac:dyDescent="0.3">
      <c r="A2171" t="s">
        <v>1767</v>
      </c>
      <c r="B2171">
        <v>-0.15593823619269601</v>
      </c>
      <c r="C2171">
        <v>0</v>
      </c>
      <c r="D2171">
        <v>-0.15593823619269601</v>
      </c>
      <c r="E2171">
        <v>-0.26403638363262899</v>
      </c>
      <c r="F2171">
        <v>0</v>
      </c>
      <c r="G2171">
        <v>-0.26403638363262899</v>
      </c>
      <c r="H2171">
        <v>0</v>
      </c>
      <c r="I2171">
        <v>0</v>
      </c>
      <c r="J2171">
        <v>0</v>
      </c>
      <c r="K2171">
        <v>-0.71192278722810398</v>
      </c>
      <c r="L2171">
        <v>0</v>
      </c>
      <c r="M2171">
        <v>-0.71192278722810398</v>
      </c>
      <c r="N2171">
        <f>E2171/B2171</f>
        <v>1.693211300058274</v>
      </c>
      <c r="O2171" t="e">
        <f>K2171/H2171</f>
        <v>#DIV/0!</v>
      </c>
      <c r="P2171">
        <f>H2171/B2171</f>
        <v>0</v>
      </c>
      <c r="Q2171">
        <f>K2171/E2171</f>
        <v>2.696305628161642</v>
      </c>
      <c r="R2171">
        <f>LOG(N2171,2)</f>
        <v>0.75976202197806275</v>
      </c>
      <c r="S2171" t="e">
        <f>LOG(O2171,2)</f>
        <v>#DIV/0!</v>
      </c>
      <c r="T2171" t="e">
        <f>LOG(P2171,2)</f>
        <v>#NUM!</v>
      </c>
      <c r="U2171">
        <f>LOG(Q2171,2)</f>
        <v>1.4309840362981276</v>
      </c>
      <c r="V2171">
        <v>0.75976202197806275</v>
      </c>
      <c r="W2171" t="s">
        <v>2481</v>
      </c>
      <c r="X2171" t="s">
        <v>2481</v>
      </c>
      <c r="Y2171">
        <v>1.4309840362981276</v>
      </c>
    </row>
    <row r="2172" spans="1:25" x14ac:dyDescent="0.3">
      <c r="A2172" t="s">
        <v>1768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 t="e">
        <f>E2172/B2172</f>
        <v>#DIV/0!</v>
      </c>
      <c r="O2172" t="e">
        <f>K2172/H2172</f>
        <v>#DIV/0!</v>
      </c>
      <c r="P2172" t="e">
        <f>H2172/B2172</f>
        <v>#DIV/0!</v>
      </c>
      <c r="Q2172" t="e">
        <f>K2172/E2172</f>
        <v>#DIV/0!</v>
      </c>
      <c r="R2172" t="e">
        <f>LOG(N2172,2)</f>
        <v>#DIV/0!</v>
      </c>
      <c r="S2172" t="e">
        <f>LOG(O2172,2)</f>
        <v>#DIV/0!</v>
      </c>
      <c r="T2172" t="e">
        <f>LOG(P2172,2)</f>
        <v>#DIV/0!</v>
      </c>
      <c r="U2172" t="e">
        <f>LOG(Q2172,2)</f>
        <v>#DIV/0!</v>
      </c>
      <c r="V2172" t="s">
        <v>2481</v>
      </c>
      <c r="W2172" t="s">
        <v>2481</v>
      </c>
      <c r="X2172" t="s">
        <v>2481</v>
      </c>
      <c r="Y2172" t="s">
        <v>2481</v>
      </c>
    </row>
    <row r="2173" spans="1:25" x14ac:dyDescent="0.3">
      <c r="A2173" t="s">
        <v>1769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 t="e">
        <f>E2173/B2173</f>
        <v>#DIV/0!</v>
      </c>
      <c r="O2173" t="e">
        <f>K2173/H2173</f>
        <v>#DIV/0!</v>
      </c>
      <c r="P2173" t="e">
        <f>H2173/B2173</f>
        <v>#DIV/0!</v>
      </c>
      <c r="Q2173" t="e">
        <f>K2173/E2173</f>
        <v>#DIV/0!</v>
      </c>
      <c r="R2173" t="e">
        <f>LOG(N2173,2)</f>
        <v>#DIV/0!</v>
      </c>
      <c r="S2173" t="e">
        <f>LOG(O2173,2)</f>
        <v>#DIV/0!</v>
      </c>
      <c r="T2173" t="e">
        <f>LOG(P2173,2)</f>
        <v>#DIV/0!</v>
      </c>
      <c r="U2173" t="e">
        <f>LOG(Q2173,2)</f>
        <v>#DIV/0!</v>
      </c>
      <c r="V2173" t="s">
        <v>2481</v>
      </c>
      <c r="W2173" t="s">
        <v>2481</v>
      </c>
      <c r="X2173" t="s">
        <v>2481</v>
      </c>
      <c r="Y2173" t="s">
        <v>2481</v>
      </c>
    </row>
    <row r="2174" spans="1:25" x14ac:dyDescent="0.3">
      <c r="A2174" t="s">
        <v>1770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 t="e">
        <f>E2174/B2174</f>
        <v>#DIV/0!</v>
      </c>
      <c r="O2174" t="e">
        <f>K2174/H2174</f>
        <v>#DIV/0!</v>
      </c>
      <c r="P2174" t="e">
        <f>H2174/B2174</f>
        <v>#DIV/0!</v>
      </c>
      <c r="Q2174" t="e">
        <f>K2174/E2174</f>
        <v>#DIV/0!</v>
      </c>
      <c r="R2174" t="e">
        <f>LOG(N2174,2)</f>
        <v>#DIV/0!</v>
      </c>
      <c r="S2174" t="e">
        <f>LOG(O2174,2)</f>
        <v>#DIV/0!</v>
      </c>
      <c r="T2174" t="e">
        <f>LOG(P2174,2)</f>
        <v>#DIV/0!</v>
      </c>
      <c r="U2174" t="e">
        <f>LOG(Q2174,2)</f>
        <v>#DIV/0!</v>
      </c>
      <c r="V2174" t="s">
        <v>2481</v>
      </c>
      <c r="W2174" t="s">
        <v>2481</v>
      </c>
      <c r="X2174" t="s">
        <v>2481</v>
      </c>
      <c r="Y2174" t="s">
        <v>2481</v>
      </c>
    </row>
    <row r="2175" spans="1:25" x14ac:dyDescent="0.3">
      <c r="A2175" t="s">
        <v>1771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 t="e">
        <f>E2175/B2175</f>
        <v>#DIV/0!</v>
      </c>
      <c r="O2175" t="e">
        <f>K2175/H2175</f>
        <v>#DIV/0!</v>
      </c>
      <c r="P2175" t="e">
        <f>H2175/B2175</f>
        <v>#DIV/0!</v>
      </c>
      <c r="Q2175" t="e">
        <f>K2175/E2175</f>
        <v>#DIV/0!</v>
      </c>
      <c r="R2175" t="e">
        <f>LOG(N2175,2)</f>
        <v>#DIV/0!</v>
      </c>
      <c r="S2175" t="e">
        <f>LOG(O2175,2)</f>
        <v>#DIV/0!</v>
      </c>
      <c r="T2175" t="e">
        <f>LOG(P2175,2)</f>
        <v>#DIV/0!</v>
      </c>
      <c r="U2175" t="e">
        <f>LOG(Q2175,2)</f>
        <v>#DIV/0!</v>
      </c>
      <c r="V2175" t="s">
        <v>2481</v>
      </c>
      <c r="W2175" t="s">
        <v>2481</v>
      </c>
      <c r="X2175" t="s">
        <v>2481</v>
      </c>
      <c r="Y2175" t="s">
        <v>2481</v>
      </c>
    </row>
    <row r="2176" spans="1:25" x14ac:dyDescent="0.3">
      <c r="A2176" t="s">
        <v>1772</v>
      </c>
      <c r="B2176">
        <v>-339.61139186830599</v>
      </c>
      <c r="C2176">
        <v>0</v>
      </c>
      <c r="D2176">
        <v>-339.61139186830599</v>
      </c>
      <c r="E2176">
        <v>43.490210498374203</v>
      </c>
      <c r="F2176">
        <v>0</v>
      </c>
      <c r="G2176">
        <v>43.490210498374203</v>
      </c>
      <c r="H2176">
        <v>70.026074184484202</v>
      </c>
      <c r="I2176">
        <v>0</v>
      </c>
      <c r="J2176">
        <v>70.026074184484202</v>
      </c>
      <c r="K2176">
        <v>-58.251550227593803</v>
      </c>
      <c r="L2176">
        <v>0</v>
      </c>
      <c r="M2176">
        <v>-58.251550227593803</v>
      </c>
      <c r="N2176">
        <f>E2176/B2176</f>
        <v>-0.12805875050045074</v>
      </c>
      <c r="O2176">
        <f>K2176/H2176</f>
        <v>-0.83185514690041984</v>
      </c>
      <c r="P2176">
        <f>H2176/B2176</f>
        <v>-0.20619471508081452</v>
      </c>
      <c r="Q2176">
        <f>K2176/E2176</f>
        <v>-1.3394175277622862</v>
      </c>
      <c r="R2176" t="e">
        <f>LOG(N2176,2)</f>
        <v>#NUM!</v>
      </c>
      <c r="S2176" t="e">
        <f>LOG(O2176,2)</f>
        <v>#NUM!</v>
      </c>
      <c r="T2176" t="e">
        <f>LOG(P2176,2)</f>
        <v>#NUM!</v>
      </c>
      <c r="U2176" t="e">
        <f>LOG(Q2176,2)</f>
        <v>#NUM!</v>
      </c>
      <c r="V2176" t="s">
        <v>2481</v>
      </c>
      <c r="W2176" t="s">
        <v>2481</v>
      </c>
      <c r="X2176" t="s">
        <v>2481</v>
      </c>
      <c r="Y2176" t="s">
        <v>2481</v>
      </c>
    </row>
    <row r="2177" spans="1:25" x14ac:dyDescent="0.3">
      <c r="A2177" t="s">
        <v>1773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 t="e">
        <f>E2177/B2177</f>
        <v>#DIV/0!</v>
      </c>
      <c r="O2177" t="e">
        <f>K2177/H2177</f>
        <v>#DIV/0!</v>
      </c>
      <c r="P2177" t="e">
        <f>H2177/B2177</f>
        <v>#DIV/0!</v>
      </c>
      <c r="Q2177" t="e">
        <f>K2177/E2177</f>
        <v>#DIV/0!</v>
      </c>
      <c r="R2177" t="e">
        <f>LOG(N2177,2)</f>
        <v>#DIV/0!</v>
      </c>
      <c r="S2177" t="e">
        <f>LOG(O2177,2)</f>
        <v>#DIV/0!</v>
      </c>
      <c r="T2177" t="e">
        <f>LOG(P2177,2)</f>
        <v>#DIV/0!</v>
      </c>
      <c r="U2177" t="e">
        <f>LOG(Q2177,2)</f>
        <v>#DIV/0!</v>
      </c>
      <c r="V2177" t="s">
        <v>2481</v>
      </c>
      <c r="W2177" t="s">
        <v>2481</v>
      </c>
      <c r="X2177" t="s">
        <v>2481</v>
      </c>
      <c r="Y2177" t="s">
        <v>2481</v>
      </c>
    </row>
    <row r="2178" spans="1:25" x14ac:dyDescent="0.3">
      <c r="A2178" t="s">
        <v>1774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 t="e">
        <f>E2178/B2178</f>
        <v>#DIV/0!</v>
      </c>
      <c r="O2178" t="e">
        <f>K2178/H2178</f>
        <v>#DIV/0!</v>
      </c>
      <c r="P2178" t="e">
        <f>H2178/B2178</f>
        <v>#DIV/0!</v>
      </c>
      <c r="Q2178" t="e">
        <f>K2178/E2178</f>
        <v>#DIV/0!</v>
      </c>
      <c r="R2178" t="e">
        <f>LOG(N2178,2)</f>
        <v>#DIV/0!</v>
      </c>
      <c r="S2178" t="e">
        <f>LOG(O2178,2)</f>
        <v>#DIV/0!</v>
      </c>
      <c r="T2178" t="e">
        <f>LOG(P2178,2)</f>
        <v>#DIV/0!</v>
      </c>
      <c r="U2178" t="e">
        <f>LOG(Q2178,2)</f>
        <v>#DIV/0!</v>
      </c>
      <c r="V2178" t="s">
        <v>2481</v>
      </c>
      <c r="W2178" t="s">
        <v>2481</v>
      </c>
      <c r="X2178" t="s">
        <v>2481</v>
      </c>
      <c r="Y2178" t="s">
        <v>2481</v>
      </c>
    </row>
    <row r="2179" spans="1:25" x14ac:dyDescent="0.3">
      <c r="A2179" t="s">
        <v>1775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 t="e">
        <f>E2179/B2179</f>
        <v>#DIV/0!</v>
      </c>
      <c r="O2179" t="e">
        <f>K2179/H2179</f>
        <v>#DIV/0!</v>
      </c>
      <c r="P2179" t="e">
        <f>H2179/B2179</f>
        <v>#DIV/0!</v>
      </c>
      <c r="Q2179" t="e">
        <f>K2179/E2179</f>
        <v>#DIV/0!</v>
      </c>
      <c r="R2179" t="e">
        <f>LOG(N2179,2)</f>
        <v>#DIV/0!</v>
      </c>
      <c r="S2179" t="e">
        <f>LOG(O2179,2)</f>
        <v>#DIV/0!</v>
      </c>
      <c r="T2179" t="e">
        <f>LOG(P2179,2)</f>
        <v>#DIV/0!</v>
      </c>
      <c r="U2179" t="e">
        <f>LOG(Q2179,2)</f>
        <v>#DIV/0!</v>
      </c>
      <c r="V2179" t="s">
        <v>2481</v>
      </c>
      <c r="W2179" t="s">
        <v>2481</v>
      </c>
      <c r="X2179" t="s">
        <v>2481</v>
      </c>
      <c r="Y2179" t="s">
        <v>2481</v>
      </c>
    </row>
    <row r="2180" spans="1:25" x14ac:dyDescent="0.3">
      <c r="A2180" t="s">
        <v>1777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 t="e">
        <f>E2180/B2180</f>
        <v>#DIV/0!</v>
      </c>
      <c r="O2180" t="e">
        <f>K2180/H2180</f>
        <v>#DIV/0!</v>
      </c>
      <c r="P2180" t="e">
        <f>H2180/B2180</f>
        <v>#DIV/0!</v>
      </c>
      <c r="Q2180" t="e">
        <f>K2180/E2180</f>
        <v>#DIV/0!</v>
      </c>
      <c r="R2180" t="e">
        <f>LOG(N2180,2)</f>
        <v>#DIV/0!</v>
      </c>
      <c r="S2180" t="e">
        <f>LOG(O2180,2)</f>
        <v>#DIV/0!</v>
      </c>
      <c r="T2180" t="e">
        <f>LOG(P2180,2)</f>
        <v>#DIV/0!</v>
      </c>
      <c r="U2180" t="e">
        <f>LOG(Q2180,2)</f>
        <v>#DIV/0!</v>
      </c>
      <c r="V2180" t="s">
        <v>2481</v>
      </c>
      <c r="W2180" t="s">
        <v>2481</v>
      </c>
      <c r="X2180" t="s">
        <v>2481</v>
      </c>
      <c r="Y2180" t="s">
        <v>2481</v>
      </c>
    </row>
    <row r="2181" spans="1:25" x14ac:dyDescent="0.3">
      <c r="A2181" t="s">
        <v>1778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 t="e">
        <f>E2181/B2181</f>
        <v>#DIV/0!</v>
      </c>
      <c r="O2181" t="e">
        <f>K2181/H2181</f>
        <v>#DIV/0!</v>
      </c>
      <c r="P2181" t="e">
        <f>H2181/B2181</f>
        <v>#DIV/0!</v>
      </c>
      <c r="Q2181" t="e">
        <f>K2181/E2181</f>
        <v>#DIV/0!</v>
      </c>
      <c r="R2181" t="e">
        <f>LOG(N2181,2)</f>
        <v>#DIV/0!</v>
      </c>
      <c r="S2181" t="e">
        <f>LOG(O2181,2)</f>
        <v>#DIV/0!</v>
      </c>
      <c r="T2181" t="e">
        <f>LOG(P2181,2)</f>
        <v>#DIV/0!</v>
      </c>
      <c r="U2181" t="e">
        <f>LOG(Q2181,2)</f>
        <v>#DIV/0!</v>
      </c>
      <c r="V2181" t="s">
        <v>2481</v>
      </c>
      <c r="W2181" t="s">
        <v>2481</v>
      </c>
      <c r="X2181" t="s">
        <v>2481</v>
      </c>
      <c r="Y2181" t="s">
        <v>2481</v>
      </c>
    </row>
    <row r="2182" spans="1:25" x14ac:dyDescent="0.3">
      <c r="A2182" t="s">
        <v>1781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 t="e">
        <f>E2182/B2182</f>
        <v>#DIV/0!</v>
      </c>
      <c r="O2182" t="e">
        <f>K2182/H2182</f>
        <v>#DIV/0!</v>
      </c>
      <c r="P2182" t="e">
        <f>H2182/B2182</f>
        <v>#DIV/0!</v>
      </c>
      <c r="Q2182" t="e">
        <f>K2182/E2182</f>
        <v>#DIV/0!</v>
      </c>
      <c r="R2182" t="e">
        <f>LOG(N2182,2)</f>
        <v>#DIV/0!</v>
      </c>
      <c r="S2182" t="e">
        <f>LOG(O2182,2)</f>
        <v>#DIV/0!</v>
      </c>
      <c r="T2182" t="e">
        <f>LOG(P2182,2)</f>
        <v>#DIV/0!</v>
      </c>
      <c r="U2182" t="e">
        <f>LOG(Q2182,2)</f>
        <v>#DIV/0!</v>
      </c>
      <c r="V2182" t="s">
        <v>2481</v>
      </c>
      <c r="W2182" t="s">
        <v>2481</v>
      </c>
      <c r="X2182" t="s">
        <v>2481</v>
      </c>
      <c r="Y2182" t="s">
        <v>2481</v>
      </c>
    </row>
    <row r="2183" spans="1:25" x14ac:dyDescent="0.3">
      <c r="A2183" t="s">
        <v>1782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 t="e">
        <f>E2183/B2183</f>
        <v>#DIV/0!</v>
      </c>
      <c r="O2183" t="e">
        <f>K2183/H2183</f>
        <v>#DIV/0!</v>
      </c>
      <c r="P2183" t="e">
        <f>H2183/B2183</f>
        <v>#DIV/0!</v>
      </c>
      <c r="Q2183" t="e">
        <f>K2183/E2183</f>
        <v>#DIV/0!</v>
      </c>
      <c r="R2183" t="e">
        <f>LOG(N2183,2)</f>
        <v>#DIV/0!</v>
      </c>
      <c r="S2183" t="e">
        <f>LOG(O2183,2)</f>
        <v>#DIV/0!</v>
      </c>
      <c r="T2183" t="e">
        <f>LOG(P2183,2)</f>
        <v>#DIV/0!</v>
      </c>
      <c r="U2183" t="e">
        <f>LOG(Q2183,2)</f>
        <v>#DIV/0!</v>
      </c>
      <c r="V2183" t="s">
        <v>2481</v>
      </c>
      <c r="W2183" t="s">
        <v>2481</v>
      </c>
      <c r="X2183" t="s">
        <v>2481</v>
      </c>
      <c r="Y2183" t="s">
        <v>2481</v>
      </c>
    </row>
    <row r="2184" spans="1:25" x14ac:dyDescent="0.3">
      <c r="A2184" t="s">
        <v>1783</v>
      </c>
      <c r="B2184">
        <v>2.0042426400000002E-12</v>
      </c>
      <c r="C2184">
        <v>-1.70530257E-12</v>
      </c>
      <c r="D2184">
        <v>2.9894008000000002E-13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f>E2184/B2184</f>
        <v>0</v>
      </c>
      <c r="O2184" t="e">
        <f>K2184/H2184</f>
        <v>#DIV/0!</v>
      </c>
      <c r="P2184">
        <f>H2184/B2184</f>
        <v>0</v>
      </c>
      <c r="Q2184" t="e">
        <f>K2184/E2184</f>
        <v>#DIV/0!</v>
      </c>
      <c r="R2184" t="e">
        <f>LOG(N2184,2)</f>
        <v>#NUM!</v>
      </c>
      <c r="S2184" t="e">
        <f>LOG(O2184,2)</f>
        <v>#DIV/0!</v>
      </c>
      <c r="T2184" t="e">
        <f>LOG(P2184,2)</f>
        <v>#NUM!</v>
      </c>
      <c r="U2184" t="e">
        <f>LOG(Q2184,2)</f>
        <v>#DIV/0!</v>
      </c>
      <c r="V2184" t="s">
        <v>2481</v>
      </c>
      <c r="W2184" t="s">
        <v>2481</v>
      </c>
      <c r="X2184" t="s">
        <v>2481</v>
      </c>
      <c r="Y2184" t="s">
        <v>2481</v>
      </c>
    </row>
    <row r="2185" spans="1:25" x14ac:dyDescent="0.3">
      <c r="A2185" t="s">
        <v>1784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 t="e">
        <f>E2185/B2185</f>
        <v>#DIV/0!</v>
      </c>
      <c r="O2185" t="e">
        <f>K2185/H2185</f>
        <v>#DIV/0!</v>
      </c>
      <c r="P2185" t="e">
        <f>H2185/B2185</f>
        <v>#DIV/0!</v>
      </c>
      <c r="Q2185" t="e">
        <f>K2185/E2185</f>
        <v>#DIV/0!</v>
      </c>
      <c r="R2185" t="e">
        <f>LOG(N2185,2)</f>
        <v>#DIV/0!</v>
      </c>
      <c r="S2185" t="e">
        <f>LOG(O2185,2)</f>
        <v>#DIV/0!</v>
      </c>
      <c r="T2185" t="e">
        <f>LOG(P2185,2)</f>
        <v>#DIV/0!</v>
      </c>
      <c r="U2185" t="e">
        <f>LOG(Q2185,2)</f>
        <v>#DIV/0!</v>
      </c>
      <c r="V2185" t="s">
        <v>2481</v>
      </c>
      <c r="W2185" t="s">
        <v>2481</v>
      </c>
      <c r="X2185" t="s">
        <v>2481</v>
      </c>
      <c r="Y2185" t="s">
        <v>2481</v>
      </c>
    </row>
    <row r="2186" spans="1:25" x14ac:dyDescent="0.3">
      <c r="A2186" t="s">
        <v>1787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 t="e">
        <f>E2186/B2186</f>
        <v>#DIV/0!</v>
      </c>
      <c r="O2186" t="e">
        <f>K2186/H2186</f>
        <v>#DIV/0!</v>
      </c>
      <c r="P2186" t="e">
        <f>H2186/B2186</f>
        <v>#DIV/0!</v>
      </c>
      <c r="Q2186" t="e">
        <f>K2186/E2186</f>
        <v>#DIV/0!</v>
      </c>
      <c r="R2186" t="e">
        <f>LOG(N2186,2)</f>
        <v>#DIV/0!</v>
      </c>
      <c r="S2186" t="e">
        <f>LOG(O2186,2)</f>
        <v>#DIV/0!</v>
      </c>
      <c r="T2186" t="e">
        <f>LOG(P2186,2)</f>
        <v>#DIV/0!</v>
      </c>
      <c r="U2186" t="e">
        <f>LOG(Q2186,2)</f>
        <v>#DIV/0!</v>
      </c>
      <c r="V2186" t="s">
        <v>2481</v>
      </c>
      <c r="W2186" t="s">
        <v>2481</v>
      </c>
      <c r="X2186" t="s">
        <v>2481</v>
      </c>
      <c r="Y2186" t="s">
        <v>2481</v>
      </c>
    </row>
    <row r="2187" spans="1:25" x14ac:dyDescent="0.3">
      <c r="A2187" t="s">
        <v>1788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 t="e">
        <f>E2187/B2187</f>
        <v>#DIV/0!</v>
      </c>
      <c r="O2187" t="e">
        <f>K2187/H2187</f>
        <v>#DIV/0!</v>
      </c>
      <c r="P2187" t="e">
        <f>H2187/B2187</f>
        <v>#DIV/0!</v>
      </c>
      <c r="Q2187" t="e">
        <f>K2187/E2187</f>
        <v>#DIV/0!</v>
      </c>
      <c r="R2187" t="e">
        <f>LOG(N2187,2)</f>
        <v>#DIV/0!</v>
      </c>
      <c r="S2187" t="e">
        <f>LOG(O2187,2)</f>
        <v>#DIV/0!</v>
      </c>
      <c r="T2187" t="e">
        <f>LOG(P2187,2)</f>
        <v>#DIV/0!</v>
      </c>
      <c r="U2187" t="e">
        <f>LOG(Q2187,2)</f>
        <v>#DIV/0!</v>
      </c>
      <c r="V2187" t="s">
        <v>2481</v>
      </c>
      <c r="W2187" t="s">
        <v>2481</v>
      </c>
      <c r="X2187" t="s">
        <v>2481</v>
      </c>
      <c r="Y2187" t="s">
        <v>2481</v>
      </c>
    </row>
    <row r="2188" spans="1:25" x14ac:dyDescent="0.3">
      <c r="A2188" t="s">
        <v>1789</v>
      </c>
      <c r="B2188">
        <v>2.0042426400000002E-12</v>
      </c>
      <c r="C2188">
        <v>-1.70530257E-12</v>
      </c>
      <c r="D2188">
        <v>2.9894008000000002E-13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f>E2188/B2188</f>
        <v>0</v>
      </c>
      <c r="O2188" t="e">
        <f>K2188/H2188</f>
        <v>#DIV/0!</v>
      </c>
      <c r="P2188">
        <f>H2188/B2188</f>
        <v>0</v>
      </c>
      <c r="Q2188" t="e">
        <f>K2188/E2188</f>
        <v>#DIV/0!</v>
      </c>
      <c r="R2188" t="e">
        <f>LOG(N2188,2)</f>
        <v>#NUM!</v>
      </c>
      <c r="S2188" t="e">
        <f>LOG(O2188,2)</f>
        <v>#DIV/0!</v>
      </c>
      <c r="T2188" t="e">
        <f>LOG(P2188,2)</f>
        <v>#NUM!</v>
      </c>
      <c r="U2188" t="e">
        <f>LOG(Q2188,2)</f>
        <v>#DIV/0!</v>
      </c>
      <c r="V2188" t="s">
        <v>2481</v>
      </c>
      <c r="W2188" t="s">
        <v>2481</v>
      </c>
      <c r="X2188" t="s">
        <v>2481</v>
      </c>
      <c r="Y2188" t="s">
        <v>2481</v>
      </c>
    </row>
    <row r="2189" spans="1:25" x14ac:dyDescent="0.3">
      <c r="A2189" t="s">
        <v>1790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 t="e">
        <f>E2189/B2189</f>
        <v>#DIV/0!</v>
      </c>
      <c r="O2189" t="e">
        <f>K2189/H2189</f>
        <v>#DIV/0!</v>
      </c>
      <c r="P2189" t="e">
        <f>H2189/B2189</f>
        <v>#DIV/0!</v>
      </c>
      <c r="Q2189" t="e">
        <f>K2189/E2189</f>
        <v>#DIV/0!</v>
      </c>
      <c r="R2189" t="e">
        <f>LOG(N2189,2)</f>
        <v>#DIV/0!</v>
      </c>
      <c r="S2189" t="e">
        <f>LOG(O2189,2)</f>
        <v>#DIV/0!</v>
      </c>
      <c r="T2189" t="e">
        <f>LOG(P2189,2)</f>
        <v>#DIV/0!</v>
      </c>
      <c r="U2189" t="e">
        <f>LOG(Q2189,2)</f>
        <v>#DIV/0!</v>
      </c>
      <c r="V2189" t="s">
        <v>2481</v>
      </c>
      <c r="W2189" t="s">
        <v>2481</v>
      </c>
      <c r="X2189" t="s">
        <v>2481</v>
      </c>
      <c r="Y2189" t="s">
        <v>2481</v>
      </c>
    </row>
    <row r="2190" spans="1:25" x14ac:dyDescent="0.3">
      <c r="A2190" t="s">
        <v>1793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 t="e">
        <f>E2190/B2190</f>
        <v>#DIV/0!</v>
      </c>
      <c r="O2190" t="e">
        <f>K2190/H2190</f>
        <v>#DIV/0!</v>
      </c>
      <c r="P2190" t="e">
        <f>H2190/B2190</f>
        <v>#DIV/0!</v>
      </c>
      <c r="Q2190" t="e">
        <f>K2190/E2190</f>
        <v>#DIV/0!</v>
      </c>
      <c r="R2190" t="e">
        <f>LOG(N2190,2)</f>
        <v>#DIV/0!</v>
      </c>
      <c r="S2190" t="e">
        <f>LOG(O2190,2)</f>
        <v>#DIV/0!</v>
      </c>
      <c r="T2190" t="e">
        <f>LOG(P2190,2)</f>
        <v>#DIV/0!</v>
      </c>
      <c r="U2190" t="e">
        <f>LOG(Q2190,2)</f>
        <v>#DIV/0!</v>
      </c>
      <c r="V2190" t="s">
        <v>2481</v>
      </c>
      <c r="W2190" t="s">
        <v>2481</v>
      </c>
      <c r="X2190" t="s">
        <v>2481</v>
      </c>
      <c r="Y2190" t="s">
        <v>2481</v>
      </c>
    </row>
    <row r="2191" spans="1:25" x14ac:dyDescent="0.3">
      <c r="A2191" t="s">
        <v>1794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 t="e">
        <f>E2191/B2191</f>
        <v>#DIV/0!</v>
      </c>
      <c r="O2191" t="e">
        <f>K2191/H2191</f>
        <v>#DIV/0!</v>
      </c>
      <c r="P2191" t="e">
        <f>H2191/B2191</f>
        <v>#DIV/0!</v>
      </c>
      <c r="Q2191" t="e">
        <f>K2191/E2191</f>
        <v>#DIV/0!</v>
      </c>
      <c r="R2191" t="e">
        <f>LOG(N2191,2)</f>
        <v>#DIV/0!</v>
      </c>
      <c r="S2191" t="e">
        <f>LOG(O2191,2)</f>
        <v>#DIV/0!</v>
      </c>
      <c r="T2191" t="e">
        <f>LOG(P2191,2)</f>
        <v>#DIV/0!</v>
      </c>
      <c r="U2191" t="e">
        <f>LOG(Q2191,2)</f>
        <v>#DIV/0!</v>
      </c>
      <c r="V2191" t="s">
        <v>2481</v>
      </c>
      <c r="W2191" t="s">
        <v>2481</v>
      </c>
      <c r="X2191" t="s">
        <v>2481</v>
      </c>
      <c r="Y2191" t="s">
        <v>2481</v>
      </c>
    </row>
    <row r="2192" spans="1:25" x14ac:dyDescent="0.3">
      <c r="A2192" t="s">
        <v>1795</v>
      </c>
      <c r="B2192">
        <v>2.0042426400000002E-12</v>
      </c>
      <c r="C2192">
        <v>-1.70530257E-12</v>
      </c>
      <c r="D2192">
        <v>2.9894008000000002E-13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f>E2192/B2192</f>
        <v>0</v>
      </c>
      <c r="O2192" t="e">
        <f>K2192/H2192</f>
        <v>#DIV/0!</v>
      </c>
      <c r="P2192">
        <f>H2192/B2192</f>
        <v>0</v>
      </c>
      <c r="Q2192" t="e">
        <f>K2192/E2192</f>
        <v>#DIV/0!</v>
      </c>
      <c r="R2192" t="e">
        <f>LOG(N2192,2)</f>
        <v>#NUM!</v>
      </c>
      <c r="S2192" t="e">
        <f>LOG(O2192,2)</f>
        <v>#DIV/0!</v>
      </c>
      <c r="T2192" t="e">
        <f>LOG(P2192,2)</f>
        <v>#NUM!</v>
      </c>
      <c r="U2192" t="e">
        <f>LOG(Q2192,2)</f>
        <v>#DIV/0!</v>
      </c>
      <c r="V2192" t="s">
        <v>2481</v>
      </c>
      <c r="W2192" t="s">
        <v>2481</v>
      </c>
      <c r="X2192" t="s">
        <v>2481</v>
      </c>
      <c r="Y2192" t="s">
        <v>2481</v>
      </c>
    </row>
    <row r="2193" spans="1:25" x14ac:dyDescent="0.3">
      <c r="A2193" t="s">
        <v>1796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 t="e">
        <f>E2193/B2193</f>
        <v>#DIV/0!</v>
      </c>
      <c r="O2193" t="e">
        <f>K2193/H2193</f>
        <v>#DIV/0!</v>
      </c>
      <c r="P2193" t="e">
        <f>H2193/B2193</f>
        <v>#DIV/0!</v>
      </c>
      <c r="Q2193" t="e">
        <f>K2193/E2193</f>
        <v>#DIV/0!</v>
      </c>
      <c r="R2193" t="e">
        <f>LOG(N2193,2)</f>
        <v>#DIV/0!</v>
      </c>
      <c r="S2193" t="e">
        <f>LOG(O2193,2)</f>
        <v>#DIV/0!</v>
      </c>
      <c r="T2193" t="e">
        <f>LOG(P2193,2)</f>
        <v>#DIV/0!</v>
      </c>
      <c r="U2193" t="e">
        <f>LOG(Q2193,2)</f>
        <v>#DIV/0!</v>
      </c>
      <c r="V2193" t="s">
        <v>2481</v>
      </c>
      <c r="W2193" t="s">
        <v>2481</v>
      </c>
      <c r="X2193" t="s">
        <v>2481</v>
      </c>
      <c r="Y2193" t="s">
        <v>2481</v>
      </c>
    </row>
    <row r="2194" spans="1:25" x14ac:dyDescent="0.3">
      <c r="A2194" t="s">
        <v>1800</v>
      </c>
      <c r="B2194">
        <v>1.70530257E-12</v>
      </c>
      <c r="C2194">
        <v>-1.70530257E-12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f>E2194/B2194</f>
        <v>0</v>
      </c>
      <c r="O2194" t="e">
        <f>K2194/H2194</f>
        <v>#DIV/0!</v>
      </c>
      <c r="P2194">
        <f>H2194/B2194</f>
        <v>0</v>
      </c>
      <c r="Q2194" t="e">
        <f>K2194/E2194</f>
        <v>#DIV/0!</v>
      </c>
      <c r="R2194" t="e">
        <f>LOG(N2194,2)</f>
        <v>#NUM!</v>
      </c>
      <c r="S2194" t="e">
        <f>LOG(O2194,2)</f>
        <v>#DIV/0!</v>
      </c>
      <c r="T2194" t="e">
        <f>LOG(P2194,2)</f>
        <v>#NUM!</v>
      </c>
      <c r="U2194" t="e">
        <f>LOG(Q2194,2)</f>
        <v>#DIV/0!</v>
      </c>
      <c r="V2194" t="s">
        <v>2481</v>
      </c>
      <c r="W2194" t="s">
        <v>2481</v>
      </c>
      <c r="X2194" t="s">
        <v>2481</v>
      </c>
      <c r="Y2194" t="s">
        <v>2481</v>
      </c>
    </row>
    <row r="2195" spans="1:25" x14ac:dyDescent="0.3">
      <c r="A2195" t="s">
        <v>1802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 t="e">
        <f>E2195/B2195</f>
        <v>#DIV/0!</v>
      </c>
      <c r="O2195" t="e">
        <f>K2195/H2195</f>
        <v>#DIV/0!</v>
      </c>
      <c r="P2195" t="e">
        <f>H2195/B2195</f>
        <v>#DIV/0!</v>
      </c>
      <c r="Q2195" t="e">
        <f>K2195/E2195</f>
        <v>#DIV/0!</v>
      </c>
      <c r="R2195" t="e">
        <f>LOG(N2195,2)</f>
        <v>#DIV/0!</v>
      </c>
      <c r="S2195" t="e">
        <f>LOG(O2195,2)</f>
        <v>#DIV/0!</v>
      </c>
      <c r="T2195" t="e">
        <f>LOG(P2195,2)</f>
        <v>#DIV/0!</v>
      </c>
      <c r="U2195" t="e">
        <f>LOG(Q2195,2)</f>
        <v>#DIV/0!</v>
      </c>
      <c r="V2195" t="s">
        <v>2481</v>
      </c>
      <c r="W2195" t="s">
        <v>2481</v>
      </c>
      <c r="X2195" t="s">
        <v>2481</v>
      </c>
      <c r="Y2195" t="s">
        <v>2481</v>
      </c>
    </row>
    <row r="2196" spans="1:25" x14ac:dyDescent="0.3">
      <c r="A2196" t="s">
        <v>1805</v>
      </c>
      <c r="B2196">
        <v>1.70530257E-12</v>
      </c>
      <c r="C2196">
        <v>-1.70530257E-12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f>E2196/B2196</f>
        <v>0</v>
      </c>
      <c r="O2196" t="e">
        <f>K2196/H2196</f>
        <v>#DIV/0!</v>
      </c>
      <c r="P2196">
        <f>H2196/B2196</f>
        <v>0</v>
      </c>
      <c r="Q2196" t="e">
        <f>K2196/E2196</f>
        <v>#DIV/0!</v>
      </c>
      <c r="R2196" t="e">
        <f>LOG(N2196,2)</f>
        <v>#NUM!</v>
      </c>
      <c r="S2196" t="e">
        <f>LOG(O2196,2)</f>
        <v>#DIV/0!</v>
      </c>
      <c r="T2196" t="e">
        <f>LOG(P2196,2)</f>
        <v>#NUM!</v>
      </c>
      <c r="U2196" t="e">
        <f>LOG(Q2196,2)</f>
        <v>#DIV/0!</v>
      </c>
      <c r="V2196" t="s">
        <v>2481</v>
      </c>
      <c r="W2196" t="s">
        <v>2481</v>
      </c>
      <c r="X2196" t="s">
        <v>2481</v>
      </c>
      <c r="Y2196" t="s">
        <v>2481</v>
      </c>
    </row>
    <row r="2197" spans="1:25" x14ac:dyDescent="0.3">
      <c r="A2197" t="s">
        <v>1808</v>
      </c>
      <c r="B2197">
        <v>1.70530257E-12</v>
      </c>
      <c r="C2197">
        <v>-1.70530257E-12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f>E2197/B2197</f>
        <v>0</v>
      </c>
      <c r="O2197" t="e">
        <f>K2197/H2197</f>
        <v>#DIV/0!</v>
      </c>
      <c r="P2197">
        <f>H2197/B2197</f>
        <v>0</v>
      </c>
      <c r="Q2197" t="e">
        <f>K2197/E2197</f>
        <v>#DIV/0!</v>
      </c>
      <c r="R2197" t="e">
        <f>LOG(N2197,2)</f>
        <v>#NUM!</v>
      </c>
      <c r="S2197" t="e">
        <f>LOG(O2197,2)</f>
        <v>#DIV/0!</v>
      </c>
      <c r="T2197" t="e">
        <f>LOG(P2197,2)</f>
        <v>#NUM!</v>
      </c>
      <c r="U2197" t="e">
        <f>LOG(Q2197,2)</f>
        <v>#DIV/0!</v>
      </c>
      <c r="V2197" t="s">
        <v>2481</v>
      </c>
      <c r="W2197" t="s">
        <v>2481</v>
      </c>
      <c r="X2197" t="s">
        <v>2481</v>
      </c>
      <c r="Y2197" t="s">
        <v>2481</v>
      </c>
    </row>
    <row r="2198" spans="1:25" x14ac:dyDescent="0.3">
      <c r="A2198" t="s">
        <v>1812</v>
      </c>
      <c r="B2198">
        <v>2.0463630800000002E-12</v>
      </c>
      <c r="C2198">
        <v>-1.70530257E-12</v>
      </c>
      <c r="D2198">
        <v>3.4106050999999998E-13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f>E2198/B2198</f>
        <v>0</v>
      </c>
      <c r="O2198" t="e">
        <f>K2198/H2198</f>
        <v>#DIV/0!</v>
      </c>
      <c r="P2198">
        <f>H2198/B2198</f>
        <v>0</v>
      </c>
      <c r="Q2198" t="e">
        <f>K2198/E2198</f>
        <v>#DIV/0!</v>
      </c>
      <c r="R2198" t="e">
        <f>LOG(N2198,2)</f>
        <v>#NUM!</v>
      </c>
      <c r="S2198" t="e">
        <f>LOG(O2198,2)</f>
        <v>#DIV/0!</v>
      </c>
      <c r="T2198" t="e">
        <f>LOG(P2198,2)</f>
        <v>#NUM!</v>
      </c>
      <c r="U2198" t="e">
        <f>LOG(Q2198,2)</f>
        <v>#DIV/0!</v>
      </c>
      <c r="V2198" t="s">
        <v>2481</v>
      </c>
      <c r="W2198" t="s">
        <v>2481</v>
      </c>
      <c r="X2198" t="s">
        <v>2481</v>
      </c>
      <c r="Y2198" t="s">
        <v>2481</v>
      </c>
    </row>
    <row r="2199" spans="1:25" x14ac:dyDescent="0.3">
      <c r="A2199" t="s">
        <v>1814</v>
      </c>
      <c r="B2199">
        <v>-3.4106050999999998E-13</v>
      </c>
      <c r="C2199">
        <v>0</v>
      </c>
      <c r="D2199">
        <v>-3.4106050999999998E-13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f>E2199/B2199</f>
        <v>0</v>
      </c>
      <c r="O2199" t="e">
        <f>K2199/H2199</f>
        <v>#DIV/0!</v>
      </c>
      <c r="P2199">
        <f>H2199/B2199</f>
        <v>0</v>
      </c>
      <c r="Q2199" t="e">
        <f>K2199/E2199</f>
        <v>#DIV/0!</v>
      </c>
      <c r="R2199" t="e">
        <f>LOG(N2199,2)</f>
        <v>#NUM!</v>
      </c>
      <c r="S2199" t="e">
        <f>LOG(O2199,2)</f>
        <v>#DIV/0!</v>
      </c>
      <c r="T2199" t="e">
        <f>LOG(P2199,2)</f>
        <v>#NUM!</v>
      </c>
      <c r="U2199" t="e">
        <f>LOG(Q2199,2)</f>
        <v>#DIV/0!</v>
      </c>
      <c r="V2199" t="s">
        <v>2481</v>
      </c>
      <c r="W2199" t="s">
        <v>2481</v>
      </c>
      <c r="X2199" t="s">
        <v>2481</v>
      </c>
      <c r="Y2199" t="s">
        <v>2481</v>
      </c>
    </row>
    <row r="2200" spans="1:25" x14ac:dyDescent="0.3">
      <c r="A2200" t="s">
        <v>1815</v>
      </c>
      <c r="B2200">
        <v>1.5736645556558002E-2</v>
      </c>
      <c r="C2200">
        <v>0</v>
      </c>
      <c r="D2200">
        <v>1.5736645556558002E-2</v>
      </c>
      <c r="E2200">
        <v>6.2660766385080002E-2</v>
      </c>
      <c r="F2200">
        <v>1.1279866E-13</v>
      </c>
      <c r="G2200">
        <v>6.2660766385192801E-2</v>
      </c>
      <c r="H2200">
        <v>-859.97959170923798</v>
      </c>
      <c r="I2200">
        <v>0</v>
      </c>
      <c r="J2200">
        <v>-859.97959170923798</v>
      </c>
      <c r="K2200">
        <v>-999.752784359516</v>
      </c>
      <c r="L2200">
        <v>0</v>
      </c>
      <c r="M2200">
        <v>-999.752784359516</v>
      </c>
      <c r="N2200">
        <f>E2200/B2200</f>
        <v>3.9818375625145288</v>
      </c>
      <c r="O2200">
        <f>K2200/H2200</f>
        <v>1.1625308251472273</v>
      </c>
      <c r="P2200">
        <f>H2200/B2200</f>
        <v>-54648.215124274364</v>
      </c>
      <c r="Q2200">
        <f>K2200/E2200</f>
        <v>-15955.004096431936</v>
      </c>
      <c r="R2200">
        <f>LOG(N2200,2)</f>
        <v>1.9934343680863562</v>
      </c>
      <c r="S2200">
        <f>LOG(O2200,2)</f>
        <v>0.21726897058406164</v>
      </c>
      <c r="T2200" t="e">
        <f>LOG(P2200,2)</f>
        <v>#NUM!</v>
      </c>
      <c r="U2200" t="e">
        <f>LOG(Q2200,2)</f>
        <v>#NUM!</v>
      </c>
      <c r="V2200">
        <v>1.9934343680863562</v>
      </c>
      <c r="W2200">
        <v>0.21726897058406164</v>
      </c>
      <c r="X2200" t="s">
        <v>2481</v>
      </c>
      <c r="Y2200" t="s">
        <v>2481</v>
      </c>
    </row>
    <row r="2201" spans="1:25" x14ac:dyDescent="0.3">
      <c r="A2201" t="s">
        <v>1820</v>
      </c>
      <c r="B2201">
        <v>1.70530257E-12</v>
      </c>
      <c r="C2201">
        <v>-1.70530257E-12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f>E2201/B2201</f>
        <v>0</v>
      </c>
      <c r="O2201" t="e">
        <f>K2201/H2201</f>
        <v>#DIV/0!</v>
      </c>
      <c r="P2201">
        <f>H2201/B2201</f>
        <v>0</v>
      </c>
      <c r="Q2201" t="e">
        <f>K2201/E2201</f>
        <v>#DIV/0!</v>
      </c>
      <c r="R2201" t="e">
        <f>LOG(N2201,2)</f>
        <v>#NUM!</v>
      </c>
      <c r="S2201" t="e">
        <f>LOG(O2201,2)</f>
        <v>#DIV/0!</v>
      </c>
      <c r="T2201" t="e">
        <f>LOG(P2201,2)</f>
        <v>#NUM!</v>
      </c>
      <c r="U2201" t="e">
        <f>LOG(Q2201,2)</f>
        <v>#DIV/0!</v>
      </c>
      <c r="V2201" t="s">
        <v>2481</v>
      </c>
      <c r="W2201" t="s">
        <v>2481</v>
      </c>
      <c r="X2201" t="s">
        <v>2481</v>
      </c>
      <c r="Y2201" t="s">
        <v>2481</v>
      </c>
    </row>
    <row r="2202" spans="1:25" x14ac:dyDescent="0.3">
      <c r="A2202" t="s">
        <v>1821</v>
      </c>
      <c r="B2202">
        <v>1000</v>
      </c>
      <c r="C2202">
        <v>0</v>
      </c>
      <c r="D2202">
        <v>1000</v>
      </c>
      <c r="E2202">
        <v>3.1330383192199399E-2</v>
      </c>
      <c r="F2202">
        <v>1.1279866E-13</v>
      </c>
      <c r="G2202">
        <v>3.1330383192312197E-2</v>
      </c>
      <c r="H2202">
        <v>0</v>
      </c>
      <c r="I2202">
        <v>0</v>
      </c>
      <c r="J2202">
        <v>0</v>
      </c>
      <c r="K2202">
        <v>8.2405213494212107E-2</v>
      </c>
      <c r="L2202">
        <v>0</v>
      </c>
      <c r="M2202">
        <v>8.2405213494212107E-2</v>
      </c>
      <c r="N2202">
        <f>E2202/B2202</f>
        <v>3.13303831921994E-5</v>
      </c>
      <c r="O2202" t="e">
        <f>K2202/H2202</f>
        <v>#DIV/0!</v>
      </c>
      <c r="P2202">
        <f>H2202/B2202</f>
        <v>0</v>
      </c>
      <c r="Q2202">
        <f>K2202/E2202</f>
        <v>2.6302012646538349</v>
      </c>
      <c r="R2202">
        <f>LOG(N2202,2)</f>
        <v>-14.962078059464361</v>
      </c>
      <c r="S2202" t="e">
        <f>LOG(O2202,2)</f>
        <v>#DIV/0!</v>
      </c>
      <c r="T2202" t="e">
        <f>LOG(P2202,2)</f>
        <v>#NUM!</v>
      </c>
      <c r="U2202">
        <f>LOG(Q2202,2)</f>
        <v>1.3951731996728292</v>
      </c>
      <c r="V2202">
        <v>-14.962078059464361</v>
      </c>
      <c r="W2202" t="s">
        <v>2481</v>
      </c>
      <c r="X2202" t="s">
        <v>2481</v>
      </c>
      <c r="Y2202">
        <v>1.3951731996728292</v>
      </c>
    </row>
    <row r="2203" spans="1:25" x14ac:dyDescent="0.3">
      <c r="A2203" t="s">
        <v>1826</v>
      </c>
      <c r="B2203">
        <v>2.0042426400000002E-12</v>
      </c>
      <c r="C2203">
        <v>-1.70530257E-12</v>
      </c>
      <c r="D2203">
        <v>2.9894008000000002E-13</v>
      </c>
      <c r="E2203">
        <v>0</v>
      </c>
      <c r="F2203">
        <v>0</v>
      </c>
      <c r="G2203">
        <v>0</v>
      </c>
      <c r="H2203">
        <v>-9.6310382686624294</v>
      </c>
      <c r="I2203">
        <v>0</v>
      </c>
      <c r="J2203">
        <v>-9.6310382686624294</v>
      </c>
      <c r="K2203">
        <v>0</v>
      </c>
      <c r="L2203">
        <v>0</v>
      </c>
      <c r="M2203">
        <v>0</v>
      </c>
      <c r="N2203">
        <f>E2203/B2203</f>
        <v>0</v>
      </c>
      <c r="O2203">
        <f>K2203/H2203</f>
        <v>0</v>
      </c>
      <c r="P2203">
        <f>H2203/B2203</f>
        <v>-4805325501238.9258</v>
      </c>
      <c r="Q2203" t="e">
        <f>K2203/E2203</f>
        <v>#DIV/0!</v>
      </c>
      <c r="R2203" t="e">
        <f>LOG(N2203,2)</f>
        <v>#NUM!</v>
      </c>
      <c r="S2203" t="e">
        <f>LOG(O2203,2)</f>
        <v>#NUM!</v>
      </c>
      <c r="T2203" t="e">
        <f>LOG(P2203,2)</f>
        <v>#NUM!</v>
      </c>
      <c r="U2203" t="e">
        <f>LOG(Q2203,2)</f>
        <v>#DIV/0!</v>
      </c>
      <c r="V2203" t="s">
        <v>2481</v>
      </c>
      <c r="W2203" t="s">
        <v>2481</v>
      </c>
      <c r="X2203" t="s">
        <v>2481</v>
      </c>
      <c r="Y2203" t="s">
        <v>2481</v>
      </c>
    </row>
    <row r="2204" spans="1:25" x14ac:dyDescent="0.3">
      <c r="A2204" t="s">
        <v>1828</v>
      </c>
      <c r="B2204">
        <v>2.0042426400000002E-12</v>
      </c>
      <c r="C2204">
        <v>-1.70530257E-12</v>
      </c>
      <c r="D2204">
        <v>2.9894008000000002E-13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2.8754064950221601</v>
      </c>
      <c r="L2204">
        <v>0</v>
      </c>
      <c r="M2204">
        <v>2.8754064950221601</v>
      </c>
      <c r="N2204">
        <f>E2204/B2204</f>
        <v>0</v>
      </c>
      <c r="O2204" t="e">
        <f>K2204/H2204</f>
        <v>#DIV/0!</v>
      </c>
      <c r="P2204">
        <f>H2204/B2204</f>
        <v>0</v>
      </c>
      <c r="Q2204" t="e">
        <f>K2204/E2204</f>
        <v>#DIV/0!</v>
      </c>
      <c r="R2204" t="e">
        <f>LOG(N2204,2)</f>
        <v>#NUM!</v>
      </c>
      <c r="S2204" t="e">
        <f>LOG(O2204,2)</f>
        <v>#DIV/0!</v>
      </c>
      <c r="T2204" t="e">
        <f>LOG(P2204,2)</f>
        <v>#NUM!</v>
      </c>
      <c r="U2204" t="e">
        <f>LOG(Q2204,2)</f>
        <v>#DIV/0!</v>
      </c>
      <c r="V2204" t="s">
        <v>2481</v>
      </c>
      <c r="W2204" t="s">
        <v>2481</v>
      </c>
      <c r="X2204" t="s">
        <v>2481</v>
      </c>
      <c r="Y2204" t="s">
        <v>2481</v>
      </c>
    </row>
    <row r="2205" spans="1:25" x14ac:dyDescent="0.3">
      <c r="A2205" t="s">
        <v>1832</v>
      </c>
      <c r="B2205">
        <v>2.0042426400000002E-12</v>
      </c>
      <c r="C2205">
        <v>-1.70530257E-12</v>
      </c>
      <c r="D2205">
        <v>2.9894008000000002E-13</v>
      </c>
      <c r="E2205">
        <v>-3.2387171610437999</v>
      </c>
      <c r="F2205">
        <v>0</v>
      </c>
      <c r="G2205">
        <v>-3.2387171610437999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f>E2205/B2205</f>
        <v>-1615930674463.5469</v>
      </c>
      <c r="O2205" t="e">
        <f>K2205/H2205</f>
        <v>#DIV/0!</v>
      </c>
      <c r="P2205">
        <f>H2205/B2205</f>
        <v>0</v>
      </c>
      <c r="Q2205">
        <f>K2205/E2205</f>
        <v>0</v>
      </c>
      <c r="R2205" t="e">
        <f>LOG(N2205,2)</f>
        <v>#NUM!</v>
      </c>
      <c r="S2205" t="e">
        <f>LOG(O2205,2)</f>
        <v>#DIV/0!</v>
      </c>
      <c r="T2205" t="e">
        <f>LOG(P2205,2)</f>
        <v>#NUM!</v>
      </c>
      <c r="U2205" t="e">
        <f>LOG(Q2205,2)</f>
        <v>#NUM!</v>
      </c>
      <c r="V2205" t="s">
        <v>2481</v>
      </c>
      <c r="W2205" t="s">
        <v>2481</v>
      </c>
      <c r="X2205" t="s">
        <v>2481</v>
      </c>
      <c r="Y2205" t="s">
        <v>2481</v>
      </c>
    </row>
    <row r="2206" spans="1:25" x14ac:dyDescent="0.3">
      <c r="A2206" t="s">
        <v>1833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 t="e">
        <f>E2206/B2206</f>
        <v>#DIV/0!</v>
      </c>
      <c r="O2206" t="e">
        <f>K2206/H2206</f>
        <v>#DIV/0!</v>
      </c>
      <c r="P2206" t="e">
        <f>H2206/B2206</f>
        <v>#DIV/0!</v>
      </c>
      <c r="Q2206" t="e">
        <f>K2206/E2206</f>
        <v>#DIV/0!</v>
      </c>
      <c r="R2206" t="e">
        <f>LOG(N2206,2)</f>
        <v>#DIV/0!</v>
      </c>
      <c r="S2206" t="e">
        <f>LOG(O2206,2)</f>
        <v>#DIV/0!</v>
      </c>
      <c r="T2206" t="e">
        <f>LOG(P2206,2)</f>
        <v>#DIV/0!</v>
      </c>
      <c r="U2206" t="e">
        <f>LOG(Q2206,2)</f>
        <v>#DIV/0!</v>
      </c>
      <c r="V2206" t="s">
        <v>2481</v>
      </c>
      <c r="W2206" t="s">
        <v>2481</v>
      </c>
      <c r="X2206" t="s">
        <v>2481</v>
      </c>
      <c r="Y2206" t="s">
        <v>2481</v>
      </c>
    </row>
    <row r="2207" spans="1:25" x14ac:dyDescent="0.3">
      <c r="A2207" t="s">
        <v>1836</v>
      </c>
      <c r="B2207">
        <v>2.0042426400000002E-12</v>
      </c>
      <c r="C2207">
        <v>-1.70530257E-12</v>
      </c>
      <c r="D2207">
        <v>2.9894008000000002E-13</v>
      </c>
      <c r="E2207">
        <v>-41.890772949089197</v>
      </c>
      <c r="F2207">
        <v>0</v>
      </c>
      <c r="G2207">
        <v>-41.890772949089197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f>E2207/B2207</f>
        <v>-20901048661996.93</v>
      </c>
      <c r="O2207" t="e">
        <f>K2207/H2207</f>
        <v>#DIV/0!</v>
      </c>
      <c r="P2207">
        <f>H2207/B2207</f>
        <v>0</v>
      </c>
      <c r="Q2207">
        <f>K2207/E2207</f>
        <v>0</v>
      </c>
      <c r="R2207" t="e">
        <f>LOG(N2207,2)</f>
        <v>#NUM!</v>
      </c>
      <c r="S2207" t="e">
        <f>LOG(O2207,2)</f>
        <v>#DIV/0!</v>
      </c>
      <c r="T2207" t="e">
        <f>LOG(P2207,2)</f>
        <v>#NUM!</v>
      </c>
      <c r="U2207" t="e">
        <f>LOG(Q2207,2)</f>
        <v>#NUM!</v>
      </c>
      <c r="V2207" t="s">
        <v>2481</v>
      </c>
      <c r="W2207" t="s">
        <v>2481</v>
      </c>
      <c r="X2207" t="s">
        <v>2481</v>
      </c>
      <c r="Y2207" t="s">
        <v>2481</v>
      </c>
    </row>
    <row r="2208" spans="1:25" x14ac:dyDescent="0.3">
      <c r="A2208" t="s">
        <v>1838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 t="e">
        <f>E2208/B2208</f>
        <v>#DIV/0!</v>
      </c>
      <c r="O2208" t="e">
        <f>K2208/H2208</f>
        <v>#DIV/0!</v>
      </c>
      <c r="P2208" t="e">
        <f>H2208/B2208</f>
        <v>#DIV/0!</v>
      </c>
      <c r="Q2208" t="e">
        <f>K2208/E2208</f>
        <v>#DIV/0!</v>
      </c>
      <c r="R2208" t="e">
        <f>LOG(N2208,2)</f>
        <v>#DIV/0!</v>
      </c>
      <c r="S2208" t="e">
        <f>LOG(O2208,2)</f>
        <v>#DIV/0!</v>
      </c>
      <c r="T2208" t="e">
        <f>LOG(P2208,2)</f>
        <v>#DIV/0!</v>
      </c>
      <c r="U2208" t="e">
        <f>LOG(Q2208,2)</f>
        <v>#DIV/0!</v>
      </c>
      <c r="V2208" t="s">
        <v>2481</v>
      </c>
      <c r="W2208" t="s">
        <v>2481</v>
      </c>
      <c r="X2208" t="s">
        <v>2481</v>
      </c>
      <c r="Y2208" t="s">
        <v>2481</v>
      </c>
    </row>
    <row r="2209" spans="1:25" x14ac:dyDescent="0.3">
      <c r="A2209" t="s">
        <v>1841</v>
      </c>
      <c r="B2209">
        <v>1.70530257E-12</v>
      </c>
      <c r="C2209">
        <v>-1.70530257E-12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f>E2209/B2209</f>
        <v>0</v>
      </c>
      <c r="O2209" t="e">
        <f>K2209/H2209</f>
        <v>#DIV/0!</v>
      </c>
      <c r="P2209">
        <f>H2209/B2209</f>
        <v>0</v>
      </c>
      <c r="Q2209" t="e">
        <f>K2209/E2209</f>
        <v>#DIV/0!</v>
      </c>
      <c r="R2209" t="e">
        <f>LOG(N2209,2)</f>
        <v>#NUM!</v>
      </c>
      <c r="S2209" t="e">
        <f>LOG(O2209,2)</f>
        <v>#DIV/0!</v>
      </c>
      <c r="T2209" t="e">
        <f>LOG(P2209,2)</f>
        <v>#NUM!</v>
      </c>
      <c r="U2209" t="e">
        <f>LOG(Q2209,2)</f>
        <v>#DIV/0!</v>
      </c>
      <c r="V2209" t="s">
        <v>2481</v>
      </c>
      <c r="W2209" t="s">
        <v>2481</v>
      </c>
      <c r="X2209" t="s">
        <v>2481</v>
      </c>
      <c r="Y2209" t="s">
        <v>2481</v>
      </c>
    </row>
    <row r="2210" spans="1:25" x14ac:dyDescent="0.3">
      <c r="A2210" t="s">
        <v>1844</v>
      </c>
      <c r="B2210">
        <v>2.00373051E-12</v>
      </c>
      <c r="C2210">
        <v>-1.70530257E-12</v>
      </c>
      <c r="D2210">
        <v>2.9842795E-13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f>E2210/B2210</f>
        <v>0</v>
      </c>
      <c r="O2210" t="e">
        <f>K2210/H2210</f>
        <v>#DIV/0!</v>
      </c>
      <c r="P2210">
        <f>H2210/B2210</f>
        <v>0</v>
      </c>
      <c r="Q2210" t="e">
        <f>K2210/E2210</f>
        <v>#DIV/0!</v>
      </c>
      <c r="R2210" t="e">
        <f>LOG(N2210,2)</f>
        <v>#NUM!</v>
      </c>
      <c r="S2210" t="e">
        <f>LOG(O2210,2)</f>
        <v>#DIV/0!</v>
      </c>
      <c r="T2210" t="e">
        <f>LOG(P2210,2)</f>
        <v>#NUM!</v>
      </c>
      <c r="U2210" t="e">
        <f>LOG(Q2210,2)</f>
        <v>#DIV/0!</v>
      </c>
      <c r="V2210" t="s">
        <v>2481</v>
      </c>
      <c r="W2210" t="s">
        <v>2481</v>
      </c>
      <c r="X2210" t="s">
        <v>2481</v>
      </c>
      <c r="Y2210" t="s">
        <v>2481</v>
      </c>
    </row>
    <row r="2211" spans="1:25" x14ac:dyDescent="0.3">
      <c r="A2211" t="s">
        <v>1845</v>
      </c>
      <c r="B2211">
        <v>7.4813560839714896E-2</v>
      </c>
      <c r="C2211">
        <v>0</v>
      </c>
      <c r="D2211">
        <v>7.4813560839714896E-2</v>
      </c>
      <c r="E2211">
        <v>0.13970315670531799</v>
      </c>
      <c r="F2211">
        <v>1.1279866E-13</v>
      </c>
      <c r="G2211">
        <v>0.13970315670542999</v>
      </c>
      <c r="H2211">
        <v>-34.5818311630903</v>
      </c>
      <c r="I2211">
        <v>0</v>
      </c>
      <c r="J2211">
        <v>-34.5818311630903</v>
      </c>
      <c r="K2211">
        <v>0.41202606747245102</v>
      </c>
      <c r="L2211">
        <v>0</v>
      </c>
      <c r="M2211">
        <v>0.41202606747245102</v>
      </c>
      <c r="N2211">
        <f>E2211/B2211</f>
        <v>1.8673507200736843</v>
      </c>
      <c r="O2211">
        <f>K2211/H2211</f>
        <v>-1.1914524292519608E-2</v>
      </c>
      <c r="P2211">
        <f>H2211/B2211</f>
        <v>-462.24014436607968</v>
      </c>
      <c r="Q2211">
        <f>K2211/E2211</f>
        <v>2.9492967602840623</v>
      </c>
      <c r="R2211">
        <f>LOG(N2211,2)</f>
        <v>0.90099291556200833</v>
      </c>
      <c r="S2211" t="e">
        <f>LOG(O2211,2)</f>
        <v>#NUM!</v>
      </c>
      <c r="T2211" t="e">
        <f>LOG(P2211,2)</f>
        <v>#NUM!</v>
      </c>
      <c r="U2211">
        <f>LOG(Q2211,2)</f>
        <v>1.56037099467833</v>
      </c>
      <c r="V2211">
        <v>0.90099291556200833</v>
      </c>
      <c r="W2211" t="s">
        <v>2481</v>
      </c>
      <c r="X2211" t="s">
        <v>2481</v>
      </c>
      <c r="Y2211">
        <v>1.56037099467833</v>
      </c>
    </row>
    <row r="2212" spans="1:25" x14ac:dyDescent="0.3">
      <c r="A2212" t="s">
        <v>1846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t="e">
        <f>E2212/B2212</f>
        <v>#DIV/0!</v>
      </c>
      <c r="O2212" t="e">
        <f>K2212/H2212</f>
        <v>#DIV/0!</v>
      </c>
      <c r="P2212" t="e">
        <f>H2212/B2212</f>
        <v>#DIV/0!</v>
      </c>
      <c r="Q2212" t="e">
        <f>K2212/E2212</f>
        <v>#DIV/0!</v>
      </c>
      <c r="R2212" t="e">
        <f>LOG(N2212,2)</f>
        <v>#DIV/0!</v>
      </c>
      <c r="S2212" t="e">
        <f>LOG(O2212,2)</f>
        <v>#DIV/0!</v>
      </c>
      <c r="T2212" t="e">
        <f>LOG(P2212,2)</f>
        <v>#DIV/0!</v>
      </c>
      <c r="U2212" t="e">
        <f>LOG(Q2212,2)</f>
        <v>#DIV/0!</v>
      </c>
      <c r="V2212" t="s">
        <v>2481</v>
      </c>
      <c r="W2212" t="s">
        <v>2481</v>
      </c>
      <c r="X2212" t="s">
        <v>2481</v>
      </c>
      <c r="Y2212" t="s">
        <v>2481</v>
      </c>
    </row>
    <row r="2213" spans="1:25" x14ac:dyDescent="0.3">
      <c r="A2213" t="s">
        <v>1847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 t="e">
        <f>E2213/B2213</f>
        <v>#DIV/0!</v>
      </c>
      <c r="O2213" t="e">
        <f>K2213/H2213</f>
        <v>#DIV/0!</v>
      </c>
      <c r="P2213" t="e">
        <f>H2213/B2213</f>
        <v>#DIV/0!</v>
      </c>
      <c r="Q2213" t="e">
        <f>K2213/E2213</f>
        <v>#DIV/0!</v>
      </c>
      <c r="R2213" t="e">
        <f>LOG(N2213,2)</f>
        <v>#DIV/0!</v>
      </c>
      <c r="S2213" t="e">
        <f>LOG(O2213,2)</f>
        <v>#DIV/0!</v>
      </c>
      <c r="T2213" t="e">
        <f>LOG(P2213,2)</f>
        <v>#DIV/0!</v>
      </c>
      <c r="U2213" t="e">
        <f>LOG(Q2213,2)</f>
        <v>#DIV/0!</v>
      </c>
      <c r="V2213" t="s">
        <v>2481</v>
      </c>
      <c r="W2213" t="s">
        <v>2481</v>
      </c>
      <c r="X2213" t="s">
        <v>2481</v>
      </c>
      <c r="Y2213" t="s">
        <v>2481</v>
      </c>
    </row>
    <row r="2214" spans="1:25" x14ac:dyDescent="0.3">
      <c r="A2214" t="s">
        <v>1890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 t="e">
        <f>E2214/B2214</f>
        <v>#DIV/0!</v>
      </c>
      <c r="O2214" t="e">
        <f>K2214/H2214</f>
        <v>#DIV/0!</v>
      </c>
      <c r="P2214" t="e">
        <f>H2214/B2214</f>
        <v>#DIV/0!</v>
      </c>
      <c r="Q2214" t="e">
        <f>K2214/E2214</f>
        <v>#DIV/0!</v>
      </c>
      <c r="R2214" t="e">
        <f>LOG(N2214,2)</f>
        <v>#DIV/0!</v>
      </c>
      <c r="S2214" t="e">
        <f>LOG(O2214,2)</f>
        <v>#DIV/0!</v>
      </c>
      <c r="T2214" t="e">
        <f>LOG(P2214,2)</f>
        <v>#DIV/0!</v>
      </c>
      <c r="U2214" t="e">
        <f>LOG(Q2214,2)</f>
        <v>#DIV/0!</v>
      </c>
      <c r="V2214" t="s">
        <v>2481</v>
      </c>
      <c r="W2214" t="s">
        <v>2481</v>
      </c>
      <c r="X2214" t="s">
        <v>2481</v>
      </c>
      <c r="Y2214" t="s">
        <v>2481</v>
      </c>
    </row>
    <row r="2215" spans="1:25" x14ac:dyDescent="0.3">
      <c r="A2215" t="s">
        <v>1891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 t="e">
        <f>E2215/B2215</f>
        <v>#DIV/0!</v>
      </c>
      <c r="O2215" t="e">
        <f>K2215/H2215</f>
        <v>#DIV/0!</v>
      </c>
      <c r="P2215" t="e">
        <f>H2215/B2215</f>
        <v>#DIV/0!</v>
      </c>
      <c r="Q2215" t="e">
        <f>K2215/E2215</f>
        <v>#DIV/0!</v>
      </c>
      <c r="R2215" t="e">
        <f>LOG(N2215,2)</f>
        <v>#DIV/0!</v>
      </c>
      <c r="S2215" t="e">
        <f>LOG(O2215,2)</f>
        <v>#DIV/0!</v>
      </c>
      <c r="T2215" t="e">
        <f>LOG(P2215,2)</f>
        <v>#DIV/0!</v>
      </c>
      <c r="U2215" t="e">
        <f>LOG(Q2215,2)</f>
        <v>#DIV/0!</v>
      </c>
      <c r="V2215" t="s">
        <v>2481</v>
      </c>
      <c r="W2215" t="s">
        <v>2481</v>
      </c>
      <c r="X2215" t="s">
        <v>2481</v>
      </c>
      <c r="Y2215" t="s">
        <v>2481</v>
      </c>
    </row>
    <row r="2216" spans="1:25" x14ac:dyDescent="0.3">
      <c r="A2216" t="s">
        <v>1892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 t="e">
        <f>E2216/B2216</f>
        <v>#DIV/0!</v>
      </c>
      <c r="O2216" t="e">
        <f>K2216/H2216</f>
        <v>#DIV/0!</v>
      </c>
      <c r="P2216" t="e">
        <f>H2216/B2216</f>
        <v>#DIV/0!</v>
      </c>
      <c r="Q2216" t="e">
        <f>K2216/E2216</f>
        <v>#DIV/0!</v>
      </c>
      <c r="R2216" t="e">
        <f>LOG(N2216,2)</f>
        <v>#DIV/0!</v>
      </c>
      <c r="S2216" t="e">
        <f>LOG(O2216,2)</f>
        <v>#DIV/0!</v>
      </c>
      <c r="T2216" t="e">
        <f>LOG(P2216,2)</f>
        <v>#DIV/0!</v>
      </c>
      <c r="U2216" t="e">
        <f>LOG(Q2216,2)</f>
        <v>#DIV/0!</v>
      </c>
      <c r="V2216" t="s">
        <v>2481</v>
      </c>
      <c r="W2216" t="s">
        <v>2481</v>
      </c>
      <c r="X2216" t="s">
        <v>2481</v>
      </c>
      <c r="Y2216" t="s">
        <v>2481</v>
      </c>
    </row>
    <row r="2217" spans="1:25" x14ac:dyDescent="0.3">
      <c r="A2217" t="s">
        <v>1893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 t="e">
        <f>E2217/B2217</f>
        <v>#DIV/0!</v>
      </c>
      <c r="O2217" t="e">
        <f>K2217/H2217</f>
        <v>#DIV/0!</v>
      </c>
      <c r="P2217" t="e">
        <f>H2217/B2217</f>
        <v>#DIV/0!</v>
      </c>
      <c r="Q2217" t="e">
        <f>K2217/E2217</f>
        <v>#DIV/0!</v>
      </c>
      <c r="R2217" t="e">
        <f>LOG(N2217,2)</f>
        <v>#DIV/0!</v>
      </c>
      <c r="S2217" t="e">
        <f>LOG(O2217,2)</f>
        <v>#DIV/0!</v>
      </c>
      <c r="T2217" t="e">
        <f>LOG(P2217,2)</f>
        <v>#DIV/0!</v>
      </c>
      <c r="U2217" t="e">
        <f>LOG(Q2217,2)</f>
        <v>#DIV/0!</v>
      </c>
      <c r="V2217" t="s">
        <v>2481</v>
      </c>
      <c r="W2217" t="s">
        <v>2481</v>
      </c>
      <c r="X2217" t="s">
        <v>2481</v>
      </c>
      <c r="Y2217" t="s">
        <v>2481</v>
      </c>
    </row>
    <row r="2218" spans="1:25" x14ac:dyDescent="0.3">
      <c r="A2218" t="s">
        <v>1902</v>
      </c>
      <c r="B2218">
        <v>0</v>
      </c>
      <c r="C2218">
        <v>0</v>
      </c>
      <c r="D2218">
        <v>0</v>
      </c>
      <c r="E2218">
        <v>-7.9738731901765406E-3</v>
      </c>
      <c r="F2218">
        <v>0</v>
      </c>
      <c r="G2218">
        <v>-7.9738731901765406E-3</v>
      </c>
      <c r="H2218">
        <v>0</v>
      </c>
      <c r="I2218">
        <v>0</v>
      </c>
      <c r="J2218">
        <v>0</v>
      </c>
      <c r="K2218">
        <v>2.8541929940130099E-2</v>
      </c>
      <c r="L2218">
        <v>0</v>
      </c>
      <c r="M2218">
        <v>2.8541929940130099E-2</v>
      </c>
      <c r="N2218" t="e">
        <f>E2218/B2218</f>
        <v>#DIV/0!</v>
      </c>
      <c r="O2218" t="e">
        <f>K2218/H2218</f>
        <v>#DIV/0!</v>
      </c>
      <c r="P2218" t="e">
        <f>H2218/B2218</f>
        <v>#DIV/0!</v>
      </c>
      <c r="Q2218">
        <f>K2218/E2218</f>
        <v>-3.5794311320742467</v>
      </c>
      <c r="R2218" t="e">
        <f>LOG(N2218,2)</f>
        <v>#DIV/0!</v>
      </c>
      <c r="S2218" t="e">
        <f>LOG(O2218,2)</f>
        <v>#DIV/0!</v>
      </c>
      <c r="T2218" t="e">
        <f>LOG(P2218,2)</f>
        <v>#DIV/0!</v>
      </c>
      <c r="U2218" t="e">
        <f>LOG(Q2218,2)</f>
        <v>#NUM!</v>
      </c>
      <c r="V2218" t="s">
        <v>2481</v>
      </c>
      <c r="W2218" t="s">
        <v>2481</v>
      </c>
      <c r="X2218" t="s">
        <v>2481</v>
      </c>
      <c r="Y2218" t="s">
        <v>2481</v>
      </c>
    </row>
    <row r="2219" spans="1:25" x14ac:dyDescent="0.3">
      <c r="A2219" t="s">
        <v>1904</v>
      </c>
      <c r="B2219">
        <v>-1.3243939842676701E-2</v>
      </c>
      <c r="C2219">
        <v>0</v>
      </c>
      <c r="D2219">
        <v>-1.3243939842676701E-2</v>
      </c>
      <c r="E2219">
        <v>-2.5435993696149201E-2</v>
      </c>
      <c r="F2219">
        <v>0</v>
      </c>
      <c r="G2219">
        <v>-2.5435993696149201E-2</v>
      </c>
      <c r="H2219">
        <v>0</v>
      </c>
      <c r="I2219">
        <v>0</v>
      </c>
      <c r="J2219">
        <v>0</v>
      </c>
      <c r="K2219">
        <v>-7.0556053539731503E-2</v>
      </c>
      <c r="L2219">
        <v>0</v>
      </c>
      <c r="M2219">
        <v>-7.0556053539731503E-2</v>
      </c>
      <c r="N2219">
        <f>E2219/B2219</f>
        <v>1.9205760520132651</v>
      </c>
      <c r="O2219" t="e">
        <f>K2219/H2219</f>
        <v>#DIV/0!</v>
      </c>
      <c r="P2219">
        <f>H2219/B2219</f>
        <v>0</v>
      </c>
      <c r="Q2219">
        <f>K2219/E2219</f>
        <v>2.7738666073978901</v>
      </c>
      <c r="R2219">
        <f>LOG(N2219,2)</f>
        <v>0.9415390936216389</v>
      </c>
      <c r="S2219" t="e">
        <f>LOG(O2219,2)</f>
        <v>#DIV/0!</v>
      </c>
      <c r="T2219" t="e">
        <f>LOG(P2219,2)</f>
        <v>#NUM!</v>
      </c>
      <c r="U2219">
        <f>LOG(Q2219,2)</f>
        <v>1.4718984114997544</v>
      </c>
      <c r="V2219">
        <v>0.9415390936216389</v>
      </c>
      <c r="W2219" t="s">
        <v>2481</v>
      </c>
      <c r="X2219" t="s">
        <v>2481</v>
      </c>
      <c r="Y2219">
        <v>1.4718984114997544</v>
      </c>
    </row>
    <row r="2220" spans="1:25" x14ac:dyDescent="0.3">
      <c r="A2220" t="s">
        <v>1905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 t="e">
        <f>E2220/B2220</f>
        <v>#DIV/0!</v>
      </c>
      <c r="O2220" t="e">
        <f>K2220/H2220</f>
        <v>#DIV/0!</v>
      </c>
      <c r="P2220" t="e">
        <f>H2220/B2220</f>
        <v>#DIV/0!</v>
      </c>
      <c r="Q2220" t="e">
        <f>K2220/E2220</f>
        <v>#DIV/0!</v>
      </c>
      <c r="R2220" t="e">
        <f>LOG(N2220,2)</f>
        <v>#DIV/0!</v>
      </c>
      <c r="S2220" t="e">
        <f>LOG(O2220,2)</f>
        <v>#DIV/0!</v>
      </c>
      <c r="T2220" t="e">
        <f>LOG(P2220,2)</f>
        <v>#DIV/0!</v>
      </c>
      <c r="U2220" t="e">
        <f>LOG(Q2220,2)</f>
        <v>#DIV/0!</v>
      </c>
      <c r="V2220" t="s">
        <v>2481</v>
      </c>
      <c r="W2220" t="s">
        <v>2481</v>
      </c>
      <c r="X2220" t="s">
        <v>2481</v>
      </c>
      <c r="Y2220" t="s">
        <v>2481</v>
      </c>
    </row>
    <row r="2221" spans="1:25" x14ac:dyDescent="0.3">
      <c r="A2221" t="s">
        <v>1912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 t="e">
        <f>E2221/B2221</f>
        <v>#DIV/0!</v>
      </c>
      <c r="O2221" t="e">
        <f>K2221/H2221</f>
        <v>#DIV/0!</v>
      </c>
      <c r="P2221" t="e">
        <f>H2221/B2221</f>
        <v>#DIV/0!</v>
      </c>
      <c r="Q2221" t="e">
        <f>K2221/E2221</f>
        <v>#DIV/0!</v>
      </c>
      <c r="R2221" t="e">
        <f>LOG(N2221,2)</f>
        <v>#DIV/0!</v>
      </c>
      <c r="S2221" t="e">
        <f>LOG(O2221,2)</f>
        <v>#DIV/0!</v>
      </c>
      <c r="T2221" t="e">
        <f>LOG(P2221,2)</f>
        <v>#DIV/0!</v>
      </c>
      <c r="U2221" t="e">
        <f>LOG(Q2221,2)</f>
        <v>#DIV/0!</v>
      </c>
      <c r="V2221" t="s">
        <v>2481</v>
      </c>
      <c r="W2221" t="s">
        <v>2481</v>
      </c>
      <c r="X2221" t="s">
        <v>2481</v>
      </c>
      <c r="Y2221" t="s">
        <v>2481</v>
      </c>
    </row>
    <row r="2222" spans="1:25" x14ac:dyDescent="0.3">
      <c r="A2222" t="s">
        <v>1913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 t="e">
        <f>E2222/B2222</f>
        <v>#DIV/0!</v>
      </c>
      <c r="O2222" t="e">
        <f>K2222/H2222</f>
        <v>#DIV/0!</v>
      </c>
      <c r="P2222" t="e">
        <f>H2222/B2222</f>
        <v>#DIV/0!</v>
      </c>
      <c r="Q2222" t="e">
        <f>K2222/E2222</f>
        <v>#DIV/0!</v>
      </c>
      <c r="R2222" t="e">
        <f>LOG(N2222,2)</f>
        <v>#DIV/0!</v>
      </c>
      <c r="S2222" t="e">
        <f>LOG(O2222,2)</f>
        <v>#DIV/0!</v>
      </c>
      <c r="T2222" t="e">
        <f>LOG(P2222,2)</f>
        <v>#DIV/0!</v>
      </c>
      <c r="U2222" t="e">
        <f>LOG(Q2222,2)</f>
        <v>#DIV/0!</v>
      </c>
      <c r="V2222" t="s">
        <v>2481</v>
      </c>
      <c r="W2222" t="s">
        <v>2481</v>
      </c>
      <c r="X2222" t="s">
        <v>2481</v>
      </c>
      <c r="Y2222" t="s">
        <v>2481</v>
      </c>
    </row>
    <row r="2223" spans="1:25" x14ac:dyDescent="0.3">
      <c r="A2223" t="s">
        <v>1914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 t="e">
        <f>E2223/B2223</f>
        <v>#DIV/0!</v>
      </c>
      <c r="O2223" t="e">
        <f>K2223/H2223</f>
        <v>#DIV/0!</v>
      </c>
      <c r="P2223" t="e">
        <f>H2223/B2223</f>
        <v>#DIV/0!</v>
      </c>
      <c r="Q2223" t="e">
        <f>K2223/E2223</f>
        <v>#DIV/0!</v>
      </c>
      <c r="R2223" t="e">
        <f>LOG(N2223,2)</f>
        <v>#DIV/0!</v>
      </c>
      <c r="S2223" t="e">
        <f>LOG(O2223,2)</f>
        <v>#DIV/0!</v>
      </c>
      <c r="T2223" t="e">
        <f>LOG(P2223,2)</f>
        <v>#DIV/0!</v>
      </c>
      <c r="U2223" t="e">
        <f>LOG(Q2223,2)</f>
        <v>#DIV/0!</v>
      </c>
      <c r="V2223" t="s">
        <v>2481</v>
      </c>
      <c r="W2223" t="s">
        <v>2481</v>
      </c>
      <c r="X2223" t="s">
        <v>2481</v>
      </c>
      <c r="Y2223" t="s">
        <v>2481</v>
      </c>
    </row>
    <row r="2224" spans="1:25" x14ac:dyDescent="0.3">
      <c r="A2224" t="s">
        <v>1915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 t="e">
        <f>E2224/B2224</f>
        <v>#DIV/0!</v>
      </c>
      <c r="O2224" t="e">
        <f>K2224/H2224</f>
        <v>#DIV/0!</v>
      </c>
      <c r="P2224" t="e">
        <f>H2224/B2224</f>
        <v>#DIV/0!</v>
      </c>
      <c r="Q2224" t="e">
        <f>K2224/E2224</f>
        <v>#DIV/0!</v>
      </c>
      <c r="R2224" t="e">
        <f>LOG(N2224,2)</f>
        <v>#DIV/0!</v>
      </c>
      <c r="S2224" t="e">
        <f>LOG(O2224,2)</f>
        <v>#DIV/0!</v>
      </c>
      <c r="T2224" t="e">
        <f>LOG(P2224,2)</f>
        <v>#DIV/0!</v>
      </c>
      <c r="U2224" t="e">
        <f>LOG(Q2224,2)</f>
        <v>#DIV/0!</v>
      </c>
      <c r="V2224" t="s">
        <v>2481</v>
      </c>
      <c r="W2224" t="s">
        <v>2481</v>
      </c>
      <c r="X2224" t="s">
        <v>2481</v>
      </c>
      <c r="Y2224" t="s">
        <v>2481</v>
      </c>
    </row>
    <row r="2225" spans="1:25" x14ac:dyDescent="0.3">
      <c r="A2225" t="s">
        <v>1918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 t="e">
        <f>E2225/B2225</f>
        <v>#DIV/0!</v>
      </c>
      <c r="O2225" t="e">
        <f>K2225/H2225</f>
        <v>#DIV/0!</v>
      </c>
      <c r="P2225" t="e">
        <f>H2225/B2225</f>
        <v>#DIV/0!</v>
      </c>
      <c r="Q2225" t="e">
        <f>K2225/E2225</f>
        <v>#DIV/0!</v>
      </c>
      <c r="R2225" t="e">
        <f>LOG(N2225,2)</f>
        <v>#DIV/0!</v>
      </c>
      <c r="S2225" t="e">
        <f>LOG(O2225,2)</f>
        <v>#DIV/0!</v>
      </c>
      <c r="T2225" t="e">
        <f>LOG(P2225,2)</f>
        <v>#DIV/0!</v>
      </c>
      <c r="U2225" t="e">
        <f>LOG(Q2225,2)</f>
        <v>#DIV/0!</v>
      </c>
      <c r="V2225" t="s">
        <v>2481</v>
      </c>
      <c r="W2225" t="s">
        <v>2481</v>
      </c>
      <c r="X2225" t="s">
        <v>2481</v>
      </c>
      <c r="Y2225" t="s">
        <v>2481</v>
      </c>
    </row>
    <row r="2226" spans="1:25" x14ac:dyDescent="0.3">
      <c r="A2226" t="s">
        <v>1919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 t="e">
        <f>E2226/B2226</f>
        <v>#DIV/0!</v>
      </c>
      <c r="O2226" t="e">
        <f>K2226/H2226</f>
        <v>#DIV/0!</v>
      </c>
      <c r="P2226" t="e">
        <f>H2226/B2226</f>
        <v>#DIV/0!</v>
      </c>
      <c r="Q2226" t="e">
        <f>K2226/E2226</f>
        <v>#DIV/0!</v>
      </c>
      <c r="R2226" t="e">
        <f>LOG(N2226,2)</f>
        <v>#DIV/0!</v>
      </c>
      <c r="S2226" t="e">
        <f>LOG(O2226,2)</f>
        <v>#DIV/0!</v>
      </c>
      <c r="T2226" t="e">
        <f>LOG(P2226,2)</f>
        <v>#DIV/0!</v>
      </c>
      <c r="U2226" t="e">
        <f>LOG(Q2226,2)</f>
        <v>#DIV/0!</v>
      </c>
      <c r="V2226" t="s">
        <v>2481</v>
      </c>
      <c r="W2226" t="s">
        <v>2481</v>
      </c>
      <c r="X2226" t="s">
        <v>2481</v>
      </c>
      <c r="Y2226" t="s">
        <v>2481</v>
      </c>
    </row>
    <row r="2227" spans="1:25" x14ac:dyDescent="0.3">
      <c r="A2227" t="s">
        <v>1920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 t="e">
        <f>E2227/B2227</f>
        <v>#DIV/0!</v>
      </c>
      <c r="O2227" t="e">
        <f>K2227/H2227</f>
        <v>#DIV/0!</v>
      </c>
      <c r="P2227" t="e">
        <f>H2227/B2227</f>
        <v>#DIV/0!</v>
      </c>
      <c r="Q2227" t="e">
        <f>K2227/E2227</f>
        <v>#DIV/0!</v>
      </c>
      <c r="R2227" t="e">
        <f>LOG(N2227,2)</f>
        <v>#DIV/0!</v>
      </c>
      <c r="S2227" t="e">
        <f>LOG(O2227,2)</f>
        <v>#DIV/0!</v>
      </c>
      <c r="T2227" t="e">
        <f>LOG(P2227,2)</f>
        <v>#DIV/0!</v>
      </c>
      <c r="U2227" t="e">
        <f>LOG(Q2227,2)</f>
        <v>#DIV/0!</v>
      </c>
      <c r="V2227" t="s">
        <v>2481</v>
      </c>
      <c r="W2227" t="s">
        <v>2481</v>
      </c>
      <c r="X2227" t="s">
        <v>2481</v>
      </c>
      <c r="Y2227" t="s">
        <v>2481</v>
      </c>
    </row>
    <row r="2228" spans="1:25" x14ac:dyDescent="0.3">
      <c r="A2228" t="s">
        <v>1921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 t="e">
        <f>E2228/B2228</f>
        <v>#DIV/0!</v>
      </c>
      <c r="O2228" t="e">
        <f>K2228/H2228</f>
        <v>#DIV/0!</v>
      </c>
      <c r="P2228" t="e">
        <f>H2228/B2228</f>
        <v>#DIV/0!</v>
      </c>
      <c r="Q2228" t="e">
        <f>K2228/E2228</f>
        <v>#DIV/0!</v>
      </c>
      <c r="R2228" t="e">
        <f>LOG(N2228,2)</f>
        <v>#DIV/0!</v>
      </c>
      <c r="S2228" t="e">
        <f>LOG(O2228,2)</f>
        <v>#DIV/0!</v>
      </c>
      <c r="T2228" t="e">
        <f>LOG(P2228,2)</f>
        <v>#DIV/0!</v>
      </c>
      <c r="U2228" t="e">
        <f>LOG(Q2228,2)</f>
        <v>#DIV/0!</v>
      </c>
      <c r="V2228" t="s">
        <v>2481</v>
      </c>
      <c r="W2228" t="s">
        <v>2481</v>
      </c>
      <c r="X2228" t="s">
        <v>2481</v>
      </c>
      <c r="Y2228" t="s">
        <v>2481</v>
      </c>
    </row>
    <row r="2229" spans="1:25" x14ac:dyDescent="0.3">
      <c r="A2229" t="s">
        <v>1929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 t="e">
        <f>E2229/B2229</f>
        <v>#DIV/0!</v>
      </c>
      <c r="O2229" t="e">
        <f>K2229/H2229</f>
        <v>#DIV/0!</v>
      </c>
      <c r="P2229" t="e">
        <f>H2229/B2229</f>
        <v>#DIV/0!</v>
      </c>
      <c r="Q2229" t="e">
        <f>K2229/E2229</f>
        <v>#DIV/0!</v>
      </c>
      <c r="R2229" t="e">
        <f>LOG(N2229,2)</f>
        <v>#DIV/0!</v>
      </c>
      <c r="S2229" t="e">
        <f>LOG(O2229,2)</f>
        <v>#DIV/0!</v>
      </c>
      <c r="T2229" t="e">
        <f>LOG(P2229,2)</f>
        <v>#DIV/0!</v>
      </c>
      <c r="U2229" t="e">
        <f>LOG(Q2229,2)</f>
        <v>#DIV/0!</v>
      </c>
      <c r="V2229" t="s">
        <v>2481</v>
      </c>
      <c r="W2229" t="s">
        <v>2481</v>
      </c>
      <c r="X2229" t="s">
        <v>2481</v>
      </c>
      <c r="Y2229" t="s">
        <v>2481</v>
      </c>
    </row>
    <row r="2230" spans="1:25" x14ac:dyDescent="0.3">
      <c r="A2230" t="s">
        <v>1930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 t="e">
        <f>E2230/B2230</f>
        <v>#DIV/0!</v>
      </c>
      <c r="O2230" t="e">
        <f>K2230/H2230</f>
        <v>#DIV/0!</v>
      </c>
      <c r="P2230" t="e">
        <f>H2230/B2230</f>
        <v>#DIV/0!</v>
      </c>
      <c r="Q2230" t="e">
        <f>K2230/E2230</f>
        <v>#DIV/0!</v>
      </c>
      <c r="R2230" t="e">
        <f>LOG(N2230,2)</f>
        <v>#DIV/0!</v>
      </c>
      <c r="S2230" t="e">
        <f>LOG(O2230,2)</f>
        <v>#DIV/0!</v>
      </c>
      <c r="T2230" t="e">
        <f>LOG(P2230,2)</f>
        <v>#DIV/0!</v>
      </c>
      <c r="U2230" t="e">
        <f>LOG(Q2230,2)</f>
        <v>#DIV/0!</v>
      </c>
      <c r="V2230" t="s">
        <v>2481</v>
      </c>
      <c r="W2230" t="s">
        <v>2481</v>
      </c>
      <c r="X2230" t="s">
        <v>2481</v>
      </c>
      <c r="Y2230" t="s">
        <v>2481</v>
      </c>
    </row>
    <row r="2231" spans="1:25" x14ac:dyDescent="0.3">
      <c r="A2231" t="s">
        <v>1931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 t="e">
        <f>E2231/B2231</f>
        <v>#DIV/0!</v>
      </c>
      <c r="O2231" t="e">
        <f>K2231/H2231</f>
        <v>#DIV/0!</v>
      </c>
      <c r="P2231" t="e">
        <f>H2231/B2231</f>
        <v>#DIV/0!</v>
      </c>
      <c r="Q2231" t="e">
        <f>K2231/E2231</f>
        <v>#DIV/0!</v>
      </c>
      <c r="R2231" t="e">
        <f>LOG(N2231,2)</f>
        <v>#DIV/0!</v>
      </c>
      <c r="S2231" t="e">
        <f>LOG(O2231,2)</f>
        <v>#DIV/0!</v>
      </c>
      <c r="T2231" t="e">
        <f>LOG(P2231,2)</f>
        <v>#DIV/0!</v>
      </c>
      <c r="U2231" t="e">
        <f>LOG(Q2231,2)</f>
        <v>#DIV/0!</v>
      </c>
      <c r="V2231" t="s">
        <v>2481</v>
      </c>
      <c r="W2231" t="s">
        <v>2481</v>
      </c>
      <c r="X2231" t="s">
        <v>2481</v>
      </c>
      <c r="Y2231" t="s">
        <v>2481</v>
      </c>
    </row>
    <row r="2232" spans="1:25" x14ac:dyDescent="0.3">
      <c r="A2232" t="s">
        <v>1945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 t="e">
        <f>E2232/B2232</f>
        <v>#DIV/0!</v>
      </c>
      <c r="O2232" t="e">
        <f>K2232/H2232</f>
        <v>#DIV/0!</v>
      </c>
      <c r="P2232" t="e">
        <f>H2232/B2232</f>
        <v>#DIV/0!</v>
      </c>
      <c r="Q2232" t="e">
        <f>K2232/E2232</f>
        <v>#DIV/0!</v>
      </c>
      <c r="R2232" t="e">
        <f>LOG(N2232,2)</f>
        <v>#DIV/0!</v>
      </c>
      <c r="S2232" t="e">
        <f>LOG(O2232,2)</f>
        <v>#DIV/0!</v>
      </c>
      <c r="T2232" t="e">
        <f>LOG(P2232,2)</f>
        <v>#DIV/0!</v>
      </c>
      <c r="U2232" t="e">
        <f>LOG(Q2232,2)</f>
        <v>#DIV/0!</v>
      </c>
      <c r="V2232" t="s">
        <v>2481</v>
      </c>
      <c r="W2232" t="s">
        <v>2481</v>
      </c>
      <c r="X2232" t="s">
        <v>2481</v>
      </c>
      <c r="Y2232" t="s">
        <v>2481</v>
      </c>
    </row>
    <row r="2233" spans="1:25" x14ac:dyDescent="0.3">
      <c r="A2233" t="s">
        <v>1946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 t="e">
        <f>E2233/B2233</f>
        <v>#DIV/0!</v>
      </c>
      <c r="O2233" t="e">
        <f>K2233/H2233</f>
        <v>#DIV/0!</v>
      </c>
      <c r="P2233" t="e">
        <f>H2233/B2233</f>
        <v>#DIV/0!</v>
      </c>
      <c r="Q2233" t="e">
        <f>K2233/E2233</f>
        <v>#DIV/0!</v>
      </c>
      <c r="R2233" t="e">
        <f>LOG(N2233,2)</f>
        <v>#DIV/0!</v>
      </c>
      <c r="S2233" t="e">
        <f>LOG(O2233,2)</f>
        <v>#DIV/0!</v>
      </c>
      <c r="T2233" t="e">
        <f>LOG(P2233,2)</f>
        <v>#DIV/0!</v>
      </c>
      <c r="U2233" t="e">
        <f>LOG(Q2233,2)</f>
        <v>#DIV/0!</v>
      </c>
      <c r="V2233" t="s">
        <v>2481</v>
      </c>
      <c r="W2233" t="s">
        <v>2481</v>
      </c>
      <c r="X2233" t="s">
        <v>2481</v>
      </c>
      <c r="Y2233" t="s">
        <v>2481</v>
      </c>
    </row>
    <row r="2234" spans="1:25" x14ac:dyDescent="0.3">
      <c r="A2234" t="s">
        <v>1947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 t="e">
        <f>E2234/B2234</f>
        <v>#DIV/0!</v>
      </c>
      <c r="O2234" t="e">
        <f>K2234/H2234</f>
        <v>#DIV/0!</v>
      </c>
      <c r="P2234" t="e">
        <f>H2234/B2234</f>
        <v>#DIV/0!</v>
      </c>
      <c r="Q2234" t="e">
        <f>K2234/E2234</f>
        <v>#DIV/0!</v>
      </c>
      <c r="R2234" t="e">
        <f>LOG(N2234,2)</f>
        <v>#DIV/0!</v>
      </c>
      <c r="S2234" t="e">
        <f>LOG(O2234,2)</f>
        <v>#DIV/0!</v>
      </c>
      <c r="T2234" t="e">
        <f>LOG(P2234,2)</f>
        <v>#DIV/0!</v>
      </c>
      <c r="U2234" t="e">
        <f>LOG(Q2234,2)</f>
        <v>#DIV/0!</v>
      </c>
      <c r="V2234" t="s">
        <v>2481</v>
      </c>
      <c r="W2234" t="s">
        <v>2481</v>
      </c>
      <c r="X2234" t="s">
        <v>2481</v>
      </c>
      <c r="Y2234" t="s">
        <v>2481</v>
      </c>
    </row>
    <row r="2235" spans="1:25" x14ac:dyDescent="0.3">
      <c r="A2235" t="s">
        <v>1948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 t="e">
        <f>E2235/B2235</f>
        <v>#DIV/0!</v>
      </c>
      <c r="O2235" t="e">
        <f>K2235/H2235</f>
        <v>#DIV/0!</v>
      </c>
      <c r="P2235" t="e">
        <f>H2235/B2235</f>
        <v>#DIV/0!</v>
      </c>
      <c r="Q2235" t="e">
        <f>K2235/E2235</f>
        <v>#DIV/0!</v>
      </c>
      <c r="R2235" t="e">
        <f>LOG(N2235,2)</f>
        <v>#DIV/0!</v>
      </c>
      <c r="S2235" t="e">
        <f>LOG(O2235,2)</f>
        <v>#DIV/0!</v>
      </c>
      <c r="T2235" t="e">
        <f>LOG(P2235,2)</f>
        <v>#DIV/0!</v>
      </c>
      <c r="U2235" t="e">
        <f>LOG(Q2235,2)</f>
        <v>#DIV/0!</v>
      </c>
      <c r="V2235" t="s">
        <v>2481</v>
      </c>
      <c r="W2235" t="s">
        <v>2481</v>
      </c>
      <c r="X2235" t="s">
        <v>2481</v>
      </c>
      <c r="Y2235" t="s">
        <v>2481</v>
      </c>
    </row>
    <row r="2236" spans="1:25" x14ac:dyDescent="0.3">
      <c r="A2236" t="s">
        <v>1960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 t="e">
        <f>E2236/B2236</f>
        <v>#DIV/0!</v>
      </c>
      <c r="O2236" t="e">
        <f>K2236/H2236</f>
        <v>#DIV/0!</v>
      </c>
      <c r="P2236" t="e">
        <f>H2236/B2236</f>
        <v>#DIV/0!</v>
      </c>
      <c r="Q2236" t="e">
        <f>K2236/E2236</f>
        <v>#DIV/0!</v>
      </c>
      <c r="R2236" t="e">
        <f>LOG(N2236,2)</f>
        <v>#DIV/0!</v>
      </c>
      <c r="S2236" t="e">
        <f>LOG(O2236,2)</f>
        <v>#DIV/0!</v>
      </c>
      <c r="T2236" t="e">
        <f>LOG(P2236,2)</f>
        <v>#DIV/0!</v>
      </c>
      <c r="U2236" t="e">
        <f>LOG(Q2236,2)</f>
        <v>#DIV/0!</v>
      </c>
      <c r="V2236" t="s">
        <v>2481</v>
      </c>
      <c r="W2236" t="s">
        <v>2481</v>
      </c>
      <c r="X2236" t="s">
        <v>2481</v>
      </c>
      <c r="Y2236" t="s">
        <v>2481</v>
      </c>
    </row>
    <row r="2237" spans="1:25" x14ac:dyDescent="0.3">
      <c r="A2237" t="s">
        <v>1961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 t="e">
        <f>E2237/B2237</f>
        <v>#DIV/0!</v>
      </c>
      <c r="O2237" t="e">
        <f>K2237/H2237</f>
        <v>#DIV/0!</v>
      </c>
      <c r="P2237" t="e">
        <f>H2237/B2237</f>
        <v>#DIV/0!</v>
      </c>
      <c r="Q2237" t="e">
        <f>K2237/E2237</f>
        <v>#DIV/0!</v>
      </c>
      <c r="R2237" t="e">
        <f>LOG(N2237,2)</f>
        <v>#DIV/0!</v>
      </c>
      <c r="S2237" t="e">
        <f>LOG(O2237,2)</f>
        <v>#DIV/0!</v>
      </c>
      <c r="T2237" t="e">
        <f>LOG(P2237,2)</f>
        <v>#DIV/0!</v>
      </c>
      <c r="U2237" t="e">
        <f>LOG(Q2237,2)</f>
        <v>#DIV/0!</v>
      </c>
      <c r="V2237" t="s">
        <v>2481</v>
      </c>
      <c r="W2237" t="s">
        <v>2481</v>
      </c>
      <c r="X2237" t="s">
        <v>2481</v>
      </c>
      <c r="Y2237" t="s">
        <v>2481</v>
      </c>
    </row>
    <row r="2238" spans="1:25" x14ac:dyDescent="0.3">
      <c r="A2238" t="s">
        <v>1975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 t="e">
        <f>E2238/B2238</f>
        <v>#DIV/0!</v>
      </c>
      <c r="O2238" t="e">
        <f>K2238/H2238</f>
        <v>#DIV/0!</v>
      </c>
      <c r="P2238" t="e">
        <f>H2238/B2238</f>
        <v>#DIV/0!</v>
      </c>
      <c r="Q2238" t="e">
        <f>K2238/E2238</f>
        <v>#DIV/0!</v>
      </c>
      <c r="R2238" t="e">
        <f>LOG(N2238,2)</f>
        <v>#DIV/0!</v>
      </c>
      <c r="S2238" t="e">
        <f>LOG(O2238,2)</f>
        <v>#DIV/0!</v>
      </c>
      <c r="T2238" t="e">
        <f>LOG(P2238,2)</f>
        <v>#DIV/0!</v>
      </c>
      <c r="U2238" t="e">
        <f>LOG(Q2238,2)</f>
        <v>#DIV/0!</v>
      </c>
      <c r="V2238" t="s">
        <v>2481</v>
      </c>
      <c r="W2238" t="s">
        <v>2481</v>
      </c>
      <c r="X2238" t="s">
        <v>2481</v>
      </c>
      <c r="Y2238" t="s">
        <v>2481</v>
      </c>
    </row>
    <row r="2239" spans="1:25" x14ac:dyDescent="0.3">
      <c r="A2239" t="s">
        <v>1976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 t="e">
        <f>E2239/B2239</f>
        <v>#DIV/0!</v>
      </c>
      <c r="O2239" t="e">
        <f>K2239/H2239</f>
        <v>#DIV/0!</v>
      </c>
      <c r="P2239" t="e">
        <f>H2239/B2239</f>
        <v>#DIV/0!</v>
      </c>
      <c r="Q2239" t="e">
        <f>K2239/E2239</f>
        <v>#DIV/0!</v>
      </c>
      <c r="R2239" t="e">
        <f>LOG(N2239,2)</f>
        <v>#DIV/0!</v>
      </c>
      <c r="S2239" t="e">
        <f>LOG(O2239,2)</f>
        <v>#DIV/0!</v>
      </c>
      <c r="T2239" t="e">
        <f>LOG(P2239,2)</f>
        <v>#DIV/0!</v>
      </c>
      <c r="U2239" t="e">
        <f>LOG(Q2239,2)</f>
        <v>#DIV/0!</v>
      </c>
      <c r="V2239" t="s">
        <v>2481</v>
      </c>
      <c r="W2239" t="s">
        <v>2481</v>
      </c>
      <c r="X2239" t="s">
        <v>2481</v>
      </c>
      <c r="Y2239" t="s">
        <v>2481</v>
      </c>
    </row>
    <row r="2240" spans="1:25" x14ac:dyDescent="0.3">
      <c r="A2240" t="s">
        <v>2001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 t="e">
        <f>E2240/B2240</f>
        <v>#DIV/0!</v>
      </c>
      <c r="O2240" t="e">
        <f>K2240/H2240</f>
        <v>#DIV/0!</v>
      </c>
      <c r="P2240" t="e">
        <f>H2240/B2240</f>
        <v>#DIV/0!</v>
      </c>
      <c r="Q2240" t="e">
        <f>K2240/E2240</f>
        <v>#DIV/0!</v>
      </c>
      <c r="R2240" t="e">
        <f>LOG(N2240,2)</f>
        <v>#DIV/0!</v>
      </c>
      <c r="S2240" t="e">
        <f>LOG(O2240,2)</f>
        <v>#DIV/0!</v>
      </c>
      <c r="T2240" t="e">
        <f>LOG(P2240,2)</f>
        <v>#DIV/0!</v>
      </c>
      <c r="U2240" t="e">
        <f>LOG(Q2240,2)</f>
        <v>#DIV/0!</v>
      </c>
      <c r="V2240" t="s">
        <v>2481</v>
      </c>
      <c r="W2240" t="s">
        <v>2481</v>
      </c>
      <c r="X2240" t="s">
        <v>2481</v>
      </c>
      <c r="Y2240" t="s">
        <v>2481</v>
      </c>
    </row>
    <row r="2241" spans="1:25" x14ac:dyDescent="0.3">
      <c r="A2241" t="s">
        <v>2002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 t="e">
        <f>E2241/B2241</f>
        <v>#DIV/0!</v>
      </c>
      <c r="O2241" t="e">
        <f>K2241/H2241</f>
        <v>#DIV/0!</v>
      </c>
      <c r="P2241" t="e">
        <f>H2241/B2241</f>
        <v>#DIV/0!</v>
      </c>
      <c r="Q2241" t="e">
        <f>K2241/E2241</f>
        <v>#DIV/0!</v>
      </c>
      <c r="R2241" t="e">
        <f>LOG(N2241,2)</f>
        <v>#DIV/0!</v>
      </c>
      <c r="S2241" t="e">
        <f>LOG(O2241,2)</f>
        <v>#DIV/0!</v>
      </c>
      <c r="T2241" t="e">
        <f>LOG(P2241,2)</f>
        <v>#DIV/0!</v>
      </c>
      <c r="U2241" t="e">
        <f>LOG(Q2241,2)</f>
        <v>#DIV/0!</v>
      </c>
      <c r="V2241" t="s">
        <v>2481</v>
      </c>
      <c r="W2241" t="s">
        <v>2481</v>
      </c>
      <c r="X2241" t="s">
        <v>2481</v>
      </c>
      <c r="Y2241" t="s">
        <v>2481</v>
      </c>
    </row>
    <row r="2242" spans="1:25" x14ac:dyDescent="0.3">
      <c r="A2242" t="s">
        <v>2015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 t="e">
        <f>E2242/B2242</f>
        <v>#DIV/0!</v>
      </c>
      <c r="O2242" t="e">
        <f>K2242/H2242</f>
        <v>#DIV/0!</v>
      </c>
      <c r="P2242" t="e">
        <f>H2242/B2242</f>
        <v>#DIV/0!</v>
      </c>
      <c r="Q2242" t="e">
        <f>K2242/E2242</f>
        <v>#DIV/0!</v>
      </c>
      <c r="R2242" t="e">
        <f>LOG(N2242,2)</f>
        <v>#DIV/0!</v>
      </c>
      <c r="S2242" t="e">
        <f>LOG(O2242,2)</f>
        <v>#DIV/0!</v>
      </c>
      <c r="T2242" t="e">
        <f>LOG(P2242,2)</f>
        <v>#DIV/0!</v>
      </c>
      <c r="U2242" t="e">
        <f>LOG(Q2242,2)</f>
        <v>#DIV/0!</v>
      </c>
      <c r="V2242" t="s">
        <v>2481</v>
      </c>
      <c r="W2242" t="s">
        <v>2481</v>
      </c>
      <c r="X2242" t="s">
        <v>2481</v>
      </c>
      <c r="Y2242" t="s">
        <v>2481</v>
      </c>
    </row>
    <row r="2243" spans="1:25" x14ac:dyDescent="0.3">
      <c r="A2243" t="s">
        <v>2016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 t="e">
        <f>E2243/B2243</f>
        <v>#DIV/0!</v>
      </c>
      <c r="O2243" t="e">
        <f>K2243/H2243</f>
        <v>#DIV/0!</v>
      </c>
      <c r="P2243" t="e">
        <f>H2243/B2243</f>
        <v>#DIV/0!</v>
      </c>
      <c r="Q2243" t="e">
        <f>K2243/E2243</f>
        <v>#DIV/0!</v>
      </c>
      <c r="R2243" t="e">
        <f>LOG(N2243,2)</f>
        <v>#DIV/0!</v>
      </c>
      <c r="S2243" t="e">
        <f>LOG(O2243,2)</f>
        <v>#DIV/0!</v>
      </c>
      <c r="T2243" t="e">
        <f>LOG(P2243,2)</f>
        <v>#DIV/0!</v>
      </c>
      <c r="U2243" t="e">
        <f>LOG(Q2243,2)</f>
        <v>#DIV/0!</v>
      </c>
      <c r="V2243" t="s">
        <v>2481</v>
      </c>
      <c r="W2243" t="s">
        <v>2481</v>
      </c>
      <c r="X2243" t="s">
        <v>2481</v>
      </c>
      <c r="Y2243" t="s">
        <v>2481</v>
      </c>
    </row>
    <row r="2244" spans="1:25" x14ac:dyDescent="0.3">
      <c r="A2244" t="s">
        <v>2025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 t="e">
        <f>E2244/B2244</f>
        <v>#DIV/0!</v>
      </c>
      <c r="O2244" t="e">
        <f>K2244/H2244</f>
        <v>#DIV/0!</v>
      </c>
      <c r="P2244" t="e">
        <f>H2244/B2244</f>
        <v>#DIV/0!</v>
      </c>
      <c r="Q2244" t="e">
        <f>K2244/E2244</f>
        <v>#DIV/0!</v>
      </c>
      <c r="R2244" t="e">
        <f>LOG(N2244,2)</f>
        <v>#DIV/0!</v>
      </c>
      <c r="S2244" t="e">
        <f>LOG(O2244,2)</f>
        <v>#DIV/0!</v>
      </c>
      <c r="T2244" t="e">
        <f>LOG(P2244,2)</f>
        <v>#DIV/0!</v>
      </c>
      <c r="U2244" t="e">
        <f>LOG(Q2244,2)</f>
        <v>#DIV/0!</v>
      </c>
      <c r="V2244" t="s">
        <v>2481</v>
      </c>
      <c r="W2244" t="s">
        <v>2481</v>
      </c>
      <c r="X2244" t="s">
        <v>2481</v>
      </c>
      <c r="Y2244" t="s">
        <v>2481</v>
      </c>
    </row>
    <row r="2245" spans="1:25" x14ac:dyDescent="0.3">
      <c r="A2245" t="s">
        <v>2026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 t="e">
        <f>E2245/B2245</f>
        <v>#DIV/0!</v>
      </c>
      <c r="O2245" t="e">
        <f>K2245/H2245</f>
        <v>#DIV/0!</v>
      </c>
      <c r="P2245" t="e">
        <f>H2245/B2245</f>
        <v>#DIV/0!</v>
      </c>
      <c r="Q2245" t="e">
        <f>K2245/E2245</f>
        <v>#DIV/0!</v>
      </c>
      <c r="R2245" t="e">
        <f>LOG(N2245,2)</f>
        <v>#DIV/0!</v>
      </c>
      <c r="S2245" t="e">
        <f>LOG(O2245,2)</f>
        <v>#DIV/0!</v>
      </c>
      <c r="T2245" t="e">
        <f>LOG(P2245,2)</f>
        <v>#DIV/0!</v>
      </c>
      <c r="U2245" t="e">
        <f>LOG(Q2245,2)</f>
        <v>#DIV/0!</v>
      </c>
      <c r="V2245" t="s">
        <v>2481</v>
      </c>
      <c r="W2245" t="s">
        <v>2481</v>
      </c>
      <c r="X2245" t="s">
        <v>2481</v>
      </c>
      <c r="Y2245" t="s">
        <v>2481</v>
      </c>
    </row>
    <row r="2246" spans="1:25" x14ac:dyDescent="0.3">
      <c r="A2246" t="s">
        <v>2037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 t="e">
        <f>E2246/B2246</f>
        <v>#DIV/0!</v>
      </c>
      <c r="O2246" t="e">
        <f>K2246/H2246</f>
        <v>#DIV/0!</v>
      </c>
      <c r="P2246" t="e">
        <f>H2246/B2246</f>
        <v>#DIV/0!</v>
      </c>
      <c r="Q2246" t="e">
        <f>K2246/E2246</f>
        <v>#DIV/0!</v>
      </c>
      <c r="R2246" t="e">
        <f>LOG(N2246,2)</f>
        <v>#DIV/0!</v>
      </c>
      <c r="S2246" t="e">
        <f>LOG(O2246,2)</f>
        <v>#DIV/0!</v>
      </c>
      <c r="T2246" t="e">
        <f>LOG(P2246,2)</f>
        <v>#DIV/0!</v>
      </c>
      <c r="U2246" t="e">
        <f>LOG(Q2246,2)</f>
        <v>#DIV/0!</v>
      </c>
      <c r="V2246" t="s">
        <v>2481</v>
      </c>
      <c r="W2246" t="s">
        <v>2481</v>
      </c>
      <c r="X2246" t="s">
        <v>2481</v>
      </c>
      <c r="Y2246" t="s">
        <v>2481</v>
      </c>
    </row>
    <row r="2247" spans="1:25" x14ac:dyDescent="0.3">
      <c r="A2247" t="s">
        <v>2038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 t="e">
        <f>E2247/B2247</f>
        <v>#DIV/0!</v>
      </c>
      <c r="O2247" t="e">
        <f>K2247/H2247</f>
        <v>#DIV/0!</v>
      </c>
      <c r="P2247" t="e">
        <f>H2247/B2247</f>
        <v>#DIV/0!</v>
      </c>
      <c r="Q2247" t="e">
        <f>K2247/E2247</f>
        <v>#DIV/0!</v>
      </c>
      <c r="R2247" t="e">
        <f>LOG(N2247,2)</f>
        <v>#DIV/0!</v>
      </c>
      <c r="S2247" t="e">
        <f>LOG(O2247,2)</f>
        <v>#DIV/0!</v>
      </c>
      <c r="T2247" t="e">
        <f>LOG(P2247,2)</f>
        <v>#DIV/0!</v>
      </c>
      <c r="U2247" t="e">
        <f>LOG(Q2247,2)</f>
        <v>#DIV/0!</v>
      </c>
      <c r="V2247" t="s">
        <v>2481</v>
      </c>
      <c r="W2247" t="s">
        <v>2481</v>
      </c>
      <c r="X2247" t="s">
        <v>2481</v>
      </c>
      <c r="Y2247" t="s">
        <v>2481</v>
      </c>
    </row>
    <row r="2248" spans="1:25" x14ac:dyDescent="0.3">
      <c r="A2248" t="s">
        <v>2039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 t="e">
        <f>E2248/B2248</f>
        <v>#DIV/0!</v>
      </c>
      <c r="O2248" t="e">
        <f>K2248/H2248</f>
        <v>#DIV/0!</v>
      </c>
      <c r="P2248" t="e">
        <f>H2248/B2248</f>
        <v>#DIV/0!</v>
      </c>
      <c r="Q2248" t="e">
        <f>K2248/E2248</f>
        <v>#DIV/0!</v>
      </c>
      <c r="R2248" t="e">
        <f>LOG(N2248,2)</f>
        <v>#DIV/0!</v>
      </c>
      <c r="S2248" t="e">
        <f>LOG(O2248,2)</f>
        <v>#DIV/0!</v>
      </c>
      <c r="T2248" t="e">
        <f>LOG(P2248,2)</f>
        <v>#DIV/0!</v>
      </c>
      <c r="U2248" t="e">
        <f>LOG(Q2248,2)</f>
        <v>#DIV/0!</v>
      </c>
      <c r="V2248" t="s">
        <v>2481</v>
      </c>
      <c r="W2248" t="s">
        <v>2481</v>
      </c>
      <c r="X2248" t="s">
        <v>2481</v>
      </c>
      <c r="Y2248" t="s">
        <v>2481</v>
      </c>
    </row>
    <row r="2249" spans="1:25" x14ac:dyDescent="0.3">
      <c r="A2249" t="s">
        <v>2040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 t="e">
        <f>E2249/B2249</f>
        <v>#DIV/0!</v>
      </c>
      <c r="O2249" t="e">
        <f>K2249/H2249</f>
        <v>#DIV/0!</v>
      </c>
      <c r="P2249" t="e">
        <f>H2249/B2249</f>
        <v>#DIV/0!</v>
      </c>
      <c r="Q2249" t="e">
        <f>K2249/E2249</f>
        <v>#DIV/0!</v>
      </c>
      <c r="R2249" t="e">
        <f>LOG(N2249,2)</f>
        <v>#DIV/0!</v>
      </c>
      <c r="S2249" t="e">
        <f>LOG(O2249,2)</f>
        <v>#DIV/0!</v>
      </c>
      <c r="T2249" t="e">
        <f>LOG(P2249,2)</f>
        <v>#DIV/0!</v>
      </c>
      <c r="U2249" t="e">
        <f>LOG(Q2249,2)</f>
        <v>#DIV/0!</v>
      </c>
      <c r="V2249" t="s">
        <v>2481</v>
      </c>
      <c r="W2249" t="s">
        <v>2481</v>
      </c>
      <c r="X2249" t="s">
        <v>2481</v>
      </c>
      <c r="Y2249" t="s">
        <v>2481</v>
      </c>
    </row>
    <row r="2250" spans="1:25" x14ac:dyDescent="0.3">
      <c r="A2250" t="s">
        <v>2049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 t="e">
        <f>E2250/B2250</f>
        <v>#DIV/0!</v>
      </c>
      <c r="O2250" t="e">
        <f>K2250/H2250</f>
        <v>#DIV/0!</v>
      </c>
      <c r="P2250" t="e">
        <f>H2250/B2250</f>
        <v>#DIV/0!</v>
      </c>
      <c r="Q2250" t="e">
        <f>K2250/E2250</f>
        <v>#DIV/0!</v>
      </c>
      <c r="R2250" t="e">
        <f>LOG(N2250,2)</f>
        <v>#DIV/0!</v>
      </c>
      <c r="S2250" t="e">
        <f>LOG(O2250,2)</f>
        <v>#DIV/0!</v>
      </c>
      <c r="T2250" t="e">
        <f>LOG(P2250,2)</f>
        <v>#DIV/0!</v>
      </c>
      <c r="U2250" t="e">
        <f>LOG(Q2250,2)</f>
        <v>#DIV/0!</v>
      </c>
      <c r="V2250" t="s">
        <v>2481</v>
      </c>
      <c r="W2250" t="s">
        <v>2481</v>
      </c>
      <c r="X2250" t="s">
        <v>2481</v>
      </c>
      <c r="Y2250" t="s">
        <v>2481</v>
      </c>
    </row>
    <row r="2251" spans="1:25" x14ac:dyDescent="0.3">
      <c r="A2251" t="s">
        <v>2050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 t="e">
        <f>E2251/B2251</f>
        <v>#DIV/0!</v>
      </c>
      <c r="O2251" t="e">
        <f>K2251/H2251</f>
        <v>#DIV/0!</v>
      </c>
      <c r="P2251" t="e">
        <f>H2251/B2251</f>
        <v>#DIV/0!</v>
      </c>
      <c r="Q2251" t="e">
        <f>K2251/E2251</f>
        <v>#DIV/0!</v>
      </c>
      <c r="R2251" t="e">
        <f>LOG(N2251,2)</f>
        <v>#DIV/0!</v>
      </c>
      <c r="S2251" t="e">
        <f>LOG(O2251,2)</f>
        <v>#DIV/0!</v>
      </c>
      <c r="T2251" t="e">
        <f>LOG(P2251,2)</f>
        <v>#DIV/0!</v>
      </c>
      <c r="U2251" t="e">
        <f>LOG(Q2251,2)</f>
        <v>#DIV/0!</v>
      </c>
      <c r="V2251" t="s">
        <v>2481</v>
      </c>
      <c r="W2251" t="s">
        <v>2481</v>
      </c>
      <c r="X2251" t="s">
        <v>2481</v>
      </c>
      <c r="Y2251" t="s">
        <v>2481</v>
      </c>
    </row>
    <row r="2252" spans="1:25" x14ac:dyDescent="0.3">
      <c r="A2252" t="s">
        <v>2053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 t="e">
        <f>E2252/B2252</f>
        <v>#DIV/0!</v>
      </c>
      <c r="O2252" t="e">
        <f>K2252/H2252</f>
        <v>#DIV/0!</v>
      </c>
      <c r="P2252" t="e">
        <f>H2252/B2252</f>
        <v>#DIV/0!</v>
      </c>
      <c r="Q2252" t="e">
        <f>K2252/E2252</f>
        <v>#DIV/0!</v>
      </c>
      <c r="R2252" t="e">
        <f>LOG(N2252,2)</f>
        <v>#DIV/0!</v>
      </c>
      <c r="S2252" t="e">
        <f>LOG(O2252,2)</f>
        <v>#DIV/0!</v>
      </c>
      <c r="T2252" t="e">
        <f>LOG(P2252,2)</f>
        <v>#DIV/0!</v>
      </c>
      <c r="U2252" t="e">
        <f>LOG(Q2252,2)</f>
        <v>#DIV/0!</v>
      </c>
      <c r="V2252" t="s">
        <v>2481</v>
      </c>
      <c r="W2252" t="s">
        <v>2481</v>
      </c>
      <c r="X2252" t="s">
        <v>2481</v>
      </c>
      <c r="Y2252" t="s">
        <v>2481</v>
      </c>
    </row>
    <row r="2253" spans="1:25" x14ac:dyDescent="0.3">
      <c r="A2253" t="s">
        <v>2054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t="e">
        <f>E2253/B2253</f>
        <v>#DIV/0!</v>
      </c>
      <c r="O2253" t="e">
        <f>K2253/H2253</f>
        <v>#DIV/0!</v>
      </c>
      <c r="P2253" t="e">
        <f>H2253/B2253</f>
        <v>#DIV/0!</v>
      </c>
      <c r="Q2253" t="e">
        <f>K2253/E2253</f>
        <v>#DIV/0!</v>
      </c>
      <c r="R2253" t="e">
        <f>LOG(N2253,2)</f>
        <v>#DIV/0!</v>
      </c>
      <c r="S2253" t="e">
        <f>LOG(O2253,2)</f>
        <v>#DIV/0!</v>
      </c>
      <c r="T2253" t="e">
        <f>LOG(P2253,2)</f>
        <v>#DIV/0!</v>
      </c>
      <c r="U2253" t="e">
        <f>LOG(Q2253,2)</f>
        <v>#DIV/0!</v>
      </c>
      <c r="V2253" t="s">
        <v>2481</v>
      </c>
      <c r="W2253" t="s">
        <v>2481</v>
      </c>
      <c r="X2253" t="s">
        <v>2481</v>
      </c>
      <c r="Y2253" t="s">
        <v>2481</v>
      </c>
    </row>
    <row r="2254" spans="1:25" x14ac:dyDescent="0.3">
      <c r="A2254" t="s">
        <v>2055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 t="e">
        <f>E2254/B2254</f>
        <v>#DIV/0!</v>
      </c>
      <c r="O2254" t="e">
        <f>K2254/H2254</f>
        <v>#DIV/0!</v>
      </c>
      <c r="P2254" t="e">
        <f>H2254/B2254</f>
        <v>#DIV/0!</v>
      </c>
      <c r="Q2254" t="e">
        <f>K2254/E2254</f>
        <v>#DIV/0!</v>
      </c>
      <c r="R2254" t="e">
        <f>LOG(N2254,2)</f>
        <v>#DIV/0!</v>
      </c>
      <c r="S2254" t="e">
        <f>LOG(O2254,2)</f>
        <v>#DIV/0!</v>
      </c>
      <c r="T2254" t="e">
        <f>LOG(P2254,2)</f>
        <v>#DIV/0!</v>
      </c>
      <c r="U2254" t="e">
        <f>LOG(Q2254,2)</f>
        <v>#DIV/0!</v>
      </c>
      <c r="V2254" t="s">
        <v>2481</v>
      </c>
      <c r="W2254" t="s">
        <v>2481</v>
      </c>
      <c r="X2254" t="s">
        <v>2481</v>
      </c>
      <c r="Y2254" t="s">
        <v>2481</v>
      </c>
    </row>
    <row r="2255" spans="1:25" x14ac:dyDescent="0.3">
      <c r="A2255" t="s">
        <v>2056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 t="e">
        <f>E2255/B2255</f>
        <v>#DIV/0!</v>
      </c>
      <c r="O2255" t="e">
        <f>K2255/H2255</f>
        <v>#DIV/0!</v>
      </c>
      <c r="P2255" t="e">
        <f>H2255/B2255</f>
        <v>#DIV/0!</v>
      </c>
      <c r="Q2255" t="e">
        <f>K2255/E2255</f>
        <v>#DIV/0!</v>
      </c>
      <c r="R2255" t="e">
        <f>LOG(N2255,2)</f>
        <v>#DIV/0!</v>
      </c>
      <c r="S2255" t="e">
        <f>LOG(O2255,2)</f>
        <v>#DIV/0!</v>
      </c>
      <c r="T2255" t="e">
        <f>LOG(P2255,2)</f>
        <v>#DIV/0!</v>
      </c>
      <c r="U2255" t="e">
        <f>LOG(Q2255,2)</f>
        <v>#DIV/0!</v>
      </c>
      <c r="V2255" t="s">
        <v>2481</v>
      </c>
      <c r="W2255" t="s">
        <v>2481</v>
      </c>
      <c r="X2255" t="s">
        <v>2481</v>
      </c>
      <c r="Y2255" t="s">
        <v>2481</v>
      </c>
    </row>
    <row r="2256" spans="1:25" x14ac:dyDescent="0.3">
      <c r="A2256" t="s">
        <v>2063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 t="e">
        <f>E2256/B2256</f>
        <v>#DIV/0!</v>
      </c>
      <c r="O2256" t="e">
        <f>K2256/H2256</f>
        <v>#DIV/0!</v>
      </c>
      <c r="P2256" t="e">
        <f>H2256/B2256</f>
        <v>#DIV/0!</v>
      </c>
      <c r="Q2256" t="e">
        <f>K2256/E2256</f>
        <v>#DIV/0!</v>
      </c>
      <c r="R2256" t="e">
        <f>LOG(N2256,2)</f>
        <v>#DIV/0!</v>
      </c>
      <c r="S2256" t="e">
        <f>LOG(O2256,2)</f>
        <v>#DIV/0!</v>
      </c>
      <c r="T2256" t="e">
        <f>LOG(P2256,2)</f>
        <v>#DIV/0!</v>
      </c>
      <c r="U2256" t="e">
        <f>LOG(Q2256,2)</f>
        <v>#DIV/0!</v>
      </c>
      <c r="V2256" t="s">
        <v>2481</v>
      </c>
      <c r="W2256" t="s">
        <v>2481</v>
      </c>
      <c r="X2256" t="s">
        <v>2481</v>
      </c>
      <c r="Y2256" t="s">
        <v>2481</v>
      </c>
    </row>
    <row r="2257" spans="1:25" x14ac:dyDescent="0.3">
      <c r="A2257" t="s">
        <v>2064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 t="e">
        <f>E2257/B2257</f>
        <v>#DIV/0!</v>
      </c>
      <c r="O2257" t="e">
        <f>K2257/H2257</f>
        <v>#DIV/0!</v>
      </c>
      <c r="P2257" t="e">
        <f>H2257/B2257</f>
        <v>#DIV/0!</v>
      </c>
      <c r="Q2257" t="e">
        <f>K2257/E2257</f>
        <v>#DIV/0!</v>
      </c>
      <c r="R2257" t="e">
        <f>LOG(N2257,2)</f>
        <v>#DIV/0!</v>
      </c>
      <c r="S2257" t="e">
        <f>LOG(O2257,2)</f>
        <v>#DIV/0!</v>
      </c>
      <c r="T2257" t="e">
        <f>LOG(P2257,2)</f>
        <v>#DIV/0!</v>
      </c>
      <c r="U2257" t="e">
        <f>LOG(Q2257,2)</f>
        <v>#DIV/0!</v>
      </c>
      <c r="V2257" t="s">
        <v>2481</v>
      </c>
      <c r="W2257" t="s">
        <v>2481</v>
      </c>
      <c r="X2257" t="s">
        <v>2481</v>
      </c>
      <c r="Y2257" t="s">
        <v>2481</v>
      </c>
    </row>
    <row r="2258" spans="1:25" x14ac:dyDescent="0.3">
      <c r="A2258" t="s">
        <v>2065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 t="e">
        <f>E2258/B2258</f>
        <v>#DIV/0!</v>
      </c>
      <c r="O2258" t="e">
        <f>K2258/H2258</f>
        <v>#DIV/0!</v>
      </c>
      <c r="P2258" t="e">
        <f>H2258/B2258</f>
        <v>#DIV/0!</v>
      </c>
      <c r="Q2258" t="e">
        <f>K2258/E2258</f>
        <v>#DIV/0!</v>
      </c>
      <c r="R2258" t="e">
        <f>LOG(N2258,2)</f>
        <v>#DIV/0!</v>
      </c>
      <c r="S2258" t="e">
        <f>LOG(O2258,2)</f>
        <v>#DIV/0!</v>
      </c>
      <c r="T2258" t="e">
        <f>LOG(P2258,2)</f>
        <v>#DIV/0!</v>
      </c>
      <c r="U2258" t="e">
        <f>LOG(Q2258,2)</f>
        <v>#DIV/0!</v>
      </c>
      <c r="V2258" t="s">
        <v>2481</v>
      </c>
      <c r="W2258" t="s">
        <v>2481</v>
      </c>
      <c r="X2258" t="s">
        <v>2481</v>
      </c>
      <c r="Y2258" t="s">
        <v>2481</v>
      </c>
    </row>
    <row r="2259" spans="1:25" x14ac:dyDescent="0.3">
      <c r="A2259" t="s">
        <v>2066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 t="e">
        <f>E2259/B2259</f>
        <v>#DIV/0!</v>
      </c>
      <c r="O2259" t="e">
        <f>K2259/H2259</f>
        <v>#DIV/0!</v>
      </c>
      <c r="P2259" t="e">
        <f>H2259/B2259</f>
        <v>#DIV/0!</v>
      </c>
      <c r="Q2259" t="e">
        <f>K2259/E2259</f>
        <v>#DIV/0!</v>
      </c>
      <c r="R2259" t="e">
        <f>LOG(N2259,2)</f>
        <v>#DIV/0!</v>
      </c>
      <c r="S2259" t="e">
        <f>LOG(O2259,2)</f>
        <v>#DIV/0!</v>
      </c>
      <c r="T2259" t="e">
        <f>LOG(P2259,2)</f>
        <v>#DIV/0!</v>
      </c>
      <c r="U2259" t="e">
        <f>LOG(Q2259,2)</f>
        <v>#DIV/0!</v>
      </c>
      <c r="V2259" t="s">
        <v>2481</v>
      </c>
      <c r="W2259" t="s">
        <v>2481</v>
      </c>
      <c r="X2259" t="s">
        <v>2481</v>
      </c>
      <c r="Y2259" t="s">
        <v>2481</v>
      </c>
    </row>
    <row r="2260" spans="1:25" x14ac:dyDescent="0.3">
      <c r="A2260" t="s">
        <v>2071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 t="e">
        <f>E2260/B2260</f>
        <v>#DIV/0!</v>
      </c>
      <c r="O2260" t="e">
        <f>K2260/H2260</f>
        <v>#DIV/0!</v>
      </c>
      <c r="P2260" t="e">
        <f>H2260/B2260</f>
        <v>#DIV/0!</v>
      </c>
      <c r="Q2260" t="e">
        <f>K2260/E2260</f>
        <v>#DIV/0!</v>
      </c>
      <c r="R2260" t="e">
        <f>LOG(N2260,2)</f>
        <v>#DIV/0!</v>
      </c>
      <c r="S2260" t="e">
        <f>LOG(O2260,2)</f>
        <v>#DIV/0!</v>
      </c>
      <c r="T2260" t="e">
        <f>LOG(P2260,2)</f>
        <v>#DIV/0!</v>
      </c>
      <c r="U2260" t="e">
        <f>LOG(Q2260,2)</f>
        <v>#DIV/0!</v>
      </c>
      <c r="V2260" t="s">
        <v>2481</v>
      </c>
      <c r="W2260" t="s">
        <v>2481</v>
      </c>
      <c r="X2260" t="s">
        <v>2481</v>
      </c>
      <c r="Y2260" t="s">
        <v>2481</v>
      </c>
    </row>
    <row r="2261" spans="1:25" x14ac:dyDescent="0.3">
      <c r="A2261" t="s">
        <v>2072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 t="e">
        <f>E2261/B2261</f>
        <v>#DIV/0!</v>
      </c>
      <c r="O2261" t="e">
        <f>K2261/H2261</f>
        <v>#DIV/0!</v>
      </c>
      <c r="P2261" t="e">
        <f>H2261/B2261</f>
        <v>#DIV/0!</v>
      </c>
      <c r="Q2261" t="e">
        <f>K2261/E2261</f>
        <v>#DIV/0!</v>
      </c>
      <c r="R2261" t="e">
        <f>LOG(N2261,2)</f>
        <v>#DIV/0!</v>
      </c>
      <c r="S2261" t="e">
        <f>LOG(O2261,2)</f>
        <v>#DIV/0!</v>
      </c>
      <c r="T2261" t="e">
        <f>LOG(P2261,2)</f>
        <v>#DIV/0!</v>
      </c>
      <c r="U2261" t="e">
        <f>LOG(Q2261,2)</f>
        <v>#DIV/0!</v>
      </c>
      <c r="V2261" t="s">
        <v>2481</v>
      </c>
      <c r="W2261" t="s">
        <v>2481</v>
      </c>
      <c r="X2261" t="s">
        <v>2481</v>
      </c>
      <c r="Y2261" t="s">
        <v>2481</v>
      </c>
    </row>
    <row r="2262" spans="1:25" x14ac:dyDescent="0.3">
      <c r="A2262" t="s">
        <v>2091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 t="e">
        <f>E2262/B2262</f>
        <v>#DIV/0!</v>
      </c>
      <c r="O2262" t="e">
        <f>K2262/H2262</f>
        <v>#DIV/0!</v>
      </c>
      <c r="P2262" t="e">
        <f>H2262/B2262</f>
        <v>#DIV/0!</v>
      </c>
      <c r="Q2262" t="e">
        <f>K2262/E2262</f>
        <v>#DIV/0!</v>
      </c>
      <c r="R2262" t="e">
        <f>LOG(N2262,2)</f>
        <v>#DIV/0!</v>
      </c>
      <c r="S2262" t="e">
        <f>LOG(O2262,2)</f>
        <v>#DIV/0!</v>
      </c>
      <c r="T2262" t="e">
        <f>LOG(P2262,2)</f>
        <v>#DIV/0!</v>
      </c>
      <c r="U2262" t="e">
        <f>LOG(Q2262,2)</f>
        <v>#DIV/0!</v>
      </c>
      <c r="V2262" t="s">
        <v>2481</v>
      </c>
      <c r="W2262" t="s">
        <v>2481</v>
      </c>
      <c r="X2262" t="s">
        <v>2481</v>
      </c>
      <c r="Y2262" t="s">
        <v>2481</v>
      </c>
    </row>
    <row r="2263" spans="1:25" x14ac:dyDescent="0.3">
      <c r="A2263" t="s">
        <v>2092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 t="e">
        <f>E2263/B2263</f>
        <v>#DIV/0!</v>
      </c>
      <c r="O2263" t="e">
        <f>K2263/H2263</f>
        <v>#DIV/0!</v>
      </c>
      <c r="P2263" t="e">
        <f>H2263/B2263</f>
        <v>#DIV/0!</v>
      </c>
      <c r="Q2263" t="e">
        <f>K2263/E2263</f>
        <v>#DIV/0!</v>
      </c>
      <c r="R2263" t="e">
        <f>LOG(N2263,2)</f>
        <v>#DIV/0!</v>
      </c>
      <c r="S2263" t="e">
        <f>LOG(O2263,2)</f>
        <v>#DIV/0!</v>
      </c>
      <c r="T2263" t="e">
        <f>LOG(P2263,2)</f>
        <v>#DIV/0!</v>
      </c>
      <c r="U2263" t="e">
        <f>LOG(Q2263,2)</f>
        <v>#DIV/0!</v>
      </c>
      <c r="V2263" t="s">
        <v>2481</v>
      </c>
      <c r="W2263" t="s">
        <v>2481</v>
      </c>
      <c r="X2263" t="s">
        <v>2481</v>
      </c>
      <c r="Y2263" t="s">
        <v>2481</v>
      </c>
    </row>
    <row r="2264" spans="1:25" x14ac:dyDescent="0.3">
      <c r="A2264" t="s">
        <v>2093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 t="e">
        <f>E2264/B2264</f>
        <v>#DIV/0!</v>
      </c>
      <c r="O2264" t="e">
        <f>K2264/H2264</f>
        <v>#DIV/0!</v>
      </c>
      <c r="P2264" t="e">
        <f>H2264/B2264</f>
        <v>#DIV/0!</v>
      </c>
      <c r="Q2264" t="e">
        <f>K2264/E2264</f>
        <v>#DIV/0!</v>
      </c>
      <c r="R2264" t="e">
        <f>LOG(N2264,2)</f>
        <v>#DIV/0!</v>
      </c>
      <c r="S2264" t="e">
        <f>LOG(O2264,2)</f>
        <v>#DIV/0!</v>
      </c>
      <c r="T2264" t="e">
        <f>LOG(P2264,2)</f>
        <v>#DIV/0!</v>
      </c>
      <c r="U2264" t="e">
        <f>LOG(Q2264,2)</f>
        <v>#DIV/0!</v>
      </c>
      <c r="V2264" t="s">
        <v>2481</v>
      </c>
      <c r="W2264" t="s">
        <v>2481</v>
      </c>
      <c r="X2264" t="s">
        <v>2481</v>
      </c>
      <c r="Y2264" t="s">
        <v>2481</v>
      </c>
    </row>
    <row r="2265" spans="1:25" x14ac:dyDescent="0.3">
      <c r="A2265" t="s">
        <v>2094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 t="e">
        <f>E2265/B2265</f>
        <v>#DIV/0!</v>
      </c>
      <c r="O2265" t="e">
        <f>K2265/H2265</f>
        <v>#DIV/0!</v>
      </c>
      <c r="P2265" t="e">
        <f>H2265/B2265</f>
        <v>#DIV/0!</v>
      </c>
      <c r="Q2265" t="e">
        <f>K2265/E2265</f>
        <v>#DIV/0!</v>
      </c>
      <c r="R2265" t="e">
        <f>LOG(N2265,2)</f>
        <v>#DIV/0!</v>
      </c>
      <c r="S2265" t="e">
        <f>LOG(O2265,2)</f>
        <v>#DIV/0!</v>
      </c>
      <c r="T2265" t="e">
        <f>LOG(P2265,2)</f>
        <v>#DIV/0!</v>
      </c>
      <c r="U2265" t="e">
        <f>LOG(Q2265,2)</f>
        <v>#DIV/0!</v>
      </c>
      <c r="V2265" t="s">
        <v>2481</v>
      </c>
      <c r="W2265" t="s">
        <v>2481</v>
      </c>
      <c r="X2265" t="s">
        <v>2481</v>
      </c>
      <c r="Y2265" t="s">
        <v>2481</v>
      </c>
    </row>
    <row r="2266" spans="1:25" x14ac:dyDescent="0.3">
      <c r="A2266" t="s">
        <v>2095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 t="e">
        <f>E2266/B2266</f>
        <v>#DIV/0!</v>
      </c>
      <c r="O2266" t="e">
        <f>K2266/H2266</f>
        <v>#DIV/0!</v>
      </c>
      <c r="P2266" t="e">
        <f>H2266/B2266</f>
        <v>#DIV/0!</v>
      </c>
      <c r="Q2266" t="e">
        <f>K2266/E2266</f>
        <v>#DIV/0!</v>
      </c>
      <c r="R2266" t="e">
        <f>LOG(N2266,2)</f>
        <v>#DIV/0!</v>
      </c>
      <c r="S2266" t="e">
        <f>LOG(O2266,2)</f>
        <v>#DIV/0!</v>
      </c>
      <c r="T2266" t="e">
        <f>LOG(P2266,2)</f>
        <v>#DIV/0!</v>
      </c>
      <c r="U2266" t="e">
        <f>LOG(Q2266,2)</f>
        <v>#DIV/0!</v>
      </c>
      <c r="V2266" t="s">
        <v>2481</v>
      </c>
      <c r="W2266" t="s">
        <v>2481</v>
      </c>
      <c r="X2266" t="s">
        <v>2481</v>
      </c>
      <c r="Y2266" t="s">
        <v>2481</v>
      </c>
    </row>
    <row r="2267" spans="1:25" x14ac:dyDescent="0.3">
      <c r="A2267" t="s">
        <v>2096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 t="e">
        <f>E2267/B2267</f>
        <v>#DIV/0!</v>
      </c>
      <c r="O2267" t="e">
        <f>K2267/H2267</f>
        <v>#DIV/0!</v>
      </c>
      <c r="P2267" t="e">
        <f>H2267/B2267</f>
        <v>#DIV/0!</v>
      </c>
      <c r="Q2267" t="e">
        <f>K2267/E2267</f>
        <v>#DIV/0!</v>
      </c>
      <c r="R2267" t="e">
        <f>LOG(N2267,2)</f>
        <v>#DIV/0!</v>
      </c>
      <c r="S2267" t="e">
        <f>LOG(O2267,2)</f>
        <v>#DIV/0!</v>
      </c>
      <c r="T2267" t="e">
        <f>LOG(P2267,2)</f>
        <v>#DIV/0!</v>
      </c>
      <c r="U2267" t="e">
        <f>LOG(Q2267,2)</f>
        <v>#DIV/0!</v>
      </c>
      <c r="V2267" t="s">
        <v>2481</v>
      </c>
      <c r="W2267" t="s">
        <v>2481</v>
      </c>
      <c r="X2267" t="s">
        <v>2481</v>
      </c>
      <c r="Y2267" t="s">
        <v>2481</v>
      </c>
    </row>
    <row r="2268" spans="1:25" x14ac:dyDescent="0.3">
      <c r="A2268" t="s">
        <v>2097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 t="e">
        <f>E2268/B2268</f>
        <v>#DIV/0!</v>
      </c>
      <c r="O2268" t="e">
        <f>K2268/H2268</f>
        <v>#DIV/0!</v>
      </c>
      <c r="P2268" t="e">
        <f>H2268/B2268</f>
        <v>#DIV/0!</v>
      </c>
      <c r="Q2268" t="e">
        <f>K2268/E2268</f>
        <v>#DIV/0!</v>
      </c>
      <c r="R2268" t="e">
        <f>LOG(N2268,2)</f>
        <v>#DIV/0!</v>
      </c>
      <c r="S2268" t="e">
        <f>LOG(O2268,2)</f>
        <v>#DIV/0!</v>
      </c>
      <c r="T2268" t="e">
        <f>LOG(P2268,2)</f>
        <v>#DIV/0!</v>
      </c>
      <c r="U2268" t="e">
        <f>LOG(Q2268,2)</f>
        <v>#DIV/0!</v>
      </c>
      <c r="V2268" t="s">
        <v>2481</v>
      </c>
      <c r="W2268" t="s">
        <v>2481</v>
      </c>
      <c r="X2268" t="s">
        <v>2481</v>
      </c>
      <c r="Y2268" t="s">
        <v>2481</v>
      </c>
    </row>
    <row r="2269" spans="1:25" x14ac:dyDescent="0.3">
      <c r="A2269" t="s">
        <v>2098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 t="e">
        <f>E2269/B2269</f>
        <v>#DIV/0!</v>
      </c>
      <c r="O2269" t="e">
        <f>K2269/H2269</f>
        <v>#DIV/0!</v>
      </c>
      <c r="P2269" t="e">
        <f>H2269/B2269</f>
        <v>#DIV/0!</v>
      </c>
      <c r="Q2269" t="e">
        <f>K2269/E2269</f>
        <v>#DIV/0!</v>
      </c>
      <c r="R2269" t="e">
        <f>LOG(N2269,2)</f>
        <v>#DIV/0!</v>
      </c>
      <c r="S2269" t="e">
        <f>LOG(O2269,2)</f>
        <v>#DIV/0!</v>
      </c>
      <c r="T2269" t="e">
        <f>LOG(P2269,2)</f>
        <v>#DIV/0!</v>
      </c>
      <c r="U2269" t="e">
        <f>LOG(Q2269,2)</f>
        <v>#DIV/0!</v>
      </c>
      <c r="V2269" t="s">
        <v>2481</v>
      </c>
      <c r="W2269" t="s">
        <v>2481</v>
      </c>
      <c r="X2269" t="s">
        <v>2481</v>
      </c>
      <c r="Y2269" t="s">
        <v>2481</v>
      </c>
    </row>
    <row r="2270" spans="1:25" x14ac:dyDescent="0.3">
      <c r="A2270" t="s">
        <v>2103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 t="e">
        <f>E2270/B2270</f>
        <v>#DIV/0!</v>
      </c>
      <c r="O2270" t="e">
        <f>K2270/H2270</f>
        <v>#DIV/0!</v>
      </c>
      <c r="P2270" t="e">
        <f>H2270/B2270</f>
        <v>#DIV/0!</v>
      </c>
      <c r="Q2270" t="e">
        <f>K2270/E2270</f>
        <v>#DIV/0!</v>
      </c>
      <c r="R2270" t="e">
        <f>LOG(N2270,2)</f>
        <v>#DIV/0!</v>
      </c>
      <c r="S2270" t="e">
        <f>LOG(O2270,2)</f>
        <v>#DIV/0!</v>
      </c>
      <c r="T2270" t="e">
        <f>LOG(P2270,2)</f>
        <v>#DIV/0!</v>
      </c>
      <c r="U2270" t="e">
        <f>LOG(Q2270,2)</f>
        <v>#DIV/0!</v>
      </c>
      <c r="V2270" t="s">
        <v>2481</v>
      </c>
      <c r="W2270" t="s">
        <v>2481</v>
      </c>
      <c r="X2270" t="s">
        <v>2481</v>
      </c>
      <c r="Y2270" t="s">
        <v>2481</v>
      </c>
    </row>
    <row r="2271" spans="1:25" x14ac:dyDescent="0.3">
      <c r="A2271" t="s">
        <v>2104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 t="e">
        <f>E2271/B2271</f>
        <v>#DIV/0!</v>
      </c>
      <c r="O2271" t="e">
        <f>K2271/H2271</f>
        <v>#DIV/0!</v>
      </c>
      <c r="P2271" t="e">
        <f>H2271/B2271</f>
        <v>#DIV/0!</v>
      </c>
      <c r="Q2271" t="e">
        <f>K2271/E2271</f>
        <v>#DIV/0!</v>
      </c>
      <c r="R2271" t="e">
        <f>LOG(N2271,2)</f>
        <v>#DIV/0!</v>
      </c>
      <c r="S2271" t="e">
        <f>LOG(O2271,2)</f>
        <v>#DIV/0!</v>
      </c>
      <c r="T2271" t="e">
        <f>LOG(P2271,2)</f>
        <v>#DIV/0!</v>
      </c>
      <c r="U2271" t="e">
        <f>LOG(Q2271,2)</f>
        <v>#DIV/0!</v>
      </c>
      <c r="V2271" t="s">
        <v>2481</v>
      </c>
      <c r="W2271" t="s">
        <v>2481</v>
      </c>
      <c r="X2271" t="s">
        <v>2481</v>
      </c>
      <c r="Y2271" t="s">
        <v>2481</v>
      </c>
    </row>
    <row r="2272" spans="1:25" x14ac:dyDescent="0.3">
      <c r="A2272" t="s">
        <v>2116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 t="e">
        <f>E2272/B2272</f>
        <v>#DIV/0!</v>
      </c>
      <c r="O2272" t="e">
        <f>K2272/H2272</f>
        <v>#DIV/0!</v>
      </c>
      <c r="P2272" t="e">
        <f>H2272/B2272</f>
        <v>#DIV/0!</v>
      </c>
      <c r="Q2272" t="e">
        <f>K2272/E2272</f>
        <v>#DIV/0!</v>
      </c>
      <c r="R2272" t="e">
        <f>LOG(N2272,2)</f>
        <v>#DIV/0!</v>
      </c>
      <c r="S2272" t="e">
        <f>LOG(O2272,2)</f>
        <v>#DIV/0!</v>
      </c>
      <c r="T2272" t="e">
        <f>LOG(P2272,2)</f>
        <v>#DIV/0!</v>
      </c>
      <c r="U2272" t="e">
        <f>LOG(Q2272,2)</f>
        <v>#DIV/0!</v>
      </c>
      <c r="V2272" t="s">
        <v>2481</v>
      </c>
      <c r="W2272" t="s">
        <v>2481</v>
      </c>
      <c r="X2272" t="s">
        <v>2481</v>
      </c>
      <c r="Y2272" t="s">
        <v>2481</v>
      </c>
    </row>
    <row r="2273" spans="1:25" x14ac:dyDescent="0.3">
      <c r="A2273" t="s">
        <v>2117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 t="e">
        <f>E2273/B2273</f>
        <v>#DIV/0!</v>
      </c>
      <c r="O2273" t="e">
        <f>K2273/H2273</f>
        <v>#DIV/0!</v>
      </c>
      <c r="P2273" t="e">
        <f>H2273/B2273</f>
        <v>#DIV/0!</v>
      </c>
      <c r="Q2273" t="e">
        <f>K2273/E2273</f>
        <v>#DIV/0!</v>
      </c>
      <c r="R2273" t="e">
        <f>LOG(N2273,2)</f>
        <v>#DIV/0!</v>
      </c>
      <c r="S2273" t="e">
        <f>LOG(O2273,2)</f>
        <v>#DIV/0!</v>
      </c>
      <c r="T2273" t="e">
        <f>LOG(P2273,2)</f>
        <v>#DIV/0!</v>
      </c>
      <c r="U2273" t="e">
        <f>LOG(Q2273,2)</f>
        <v>#DIV/0!</v>
      </c>
      <c r="V2273" t="s">
        <v>2481</v>
      </c>
      <c r="W2273" t="s">
        <v>2481</v>
      </c>
      <c r="X2273" t="s">
        <v>2481</v>
      </c>
      <c r="Y2273" t="s">
        <v>2481</v>
      </c>
    </row>
    <row r="2274" spans="1:25" x14ac:dyDescent="0.3">
      <c r="A2274" t="s">
        <v>2118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 t="e">
        <f>E2274/B2274</f>
        <v>#DIV/0!</v>
      </c>
      <c r="O2274" t="e">
        <f>K2274/H2274</f>
        <v>#DIV/0!</v>
      </c>
      <c r="P2274" t="e">
        <f>H2274/B2274</f>
        <v>#DIV/0!</v>
      </c>
      <c r="Q2274" t="e">
        <f>K2274/E2274</f>
        <v>#DIV/0!</v>
      </c>
      <c r="R2274" t="e">
        <f>LOG(N2274,2)</f>
        <v>#DIV/0!</v>
      </c>
      <c r="S2274" t="e">
        <f>LOG(O2274,2)</f>
        <v>#DIV/0!</v>
      </c>
      <c r="T2274" t="e">
        <f>LOG(P2274,2)</f>
        <v>#DIV/0!</v>
      </c>
      <c r="U2274" t="e">
        <f>LOG(Q2274,2)</f>
        <v>#DIV/0!</v>
      </c>
      <c r="V2274" t="s">
        <v>2481</v>
      </c>
      <c r="W2274" t="s">
        <v>2481</v>
      </c>
      <c r="X2274" t="s">
        <v>2481</v>
      </c>
      <c r="Y2274" t="s">
        <v>2481</v>
      </c>
    </row>
    <row r="2275" spans="1:25" x14ac:dyDescent="0.3">
      <c r="A2275" t="s">
        <v>2119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 t="e">
        <f>E2275/B2275</f>
        <v>#DIV/0!</v>
      </c>
      <c r="O2275" t="e">
        <f>K2275/H2275</f>
        <v>#DIV/0!</v>
      </c>
      <c r="P2275" t="e">
        <f>H2275/B2275</f>
        <v>#DIV/0!</v>
      </c>
      <c r="Q2275" t="e">
        <f>K2275/E2275</f>
        <v>#DIV/0!</v>
      </c>
      <c r="R2275" t="e">
        <f>LOG(N2275,2)</f>
        <v>#DIV/0!</v>
      </c>
      <c r="S2275" t="e">
        <f>LOG(O2275,2)</f>
        <v>#DIV/0!</v>
      </c>
      <c r="T2275" t="e">
        <f>LOG(P2275,2)</f>
        <v>#DIV/0!</v>
      </c>
      <c r="U2275" t="e">
        <f>LOG(Q2275,2)</f>
        <v>#DIV/0!</v>
      </c>
      <c r="V2275" t="s">
        <v>2481</v>
      </c>
      <c r="W2275" t="s">
        <v>2481</v>
      </c>
      <c r="X2275" t="s">
        <v>2481</v>
      </c>
      <c r="Y2275" t="s">
        <v>2481</v>
      </c>
    </row>
    <row r="2276" spans="1:25" x14ac:dyDescent="0.3">
      <c r="A2276" t="s">
        <v>2120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 t="e">
        <f>E2276/B2276</f>
        <v>#DIV/0!</v>
      </c>
      <c r="O2276" t="e">
        <f>K2276/H2276</f>
        <v>#DIV/0!</v>
      </c>
      <c r="P2276" t="e">
        <f>H2276/B2276</f>
        <v>#DIV/0!</v>
      </c>
      <c r="Q2276" t="e">
        <f>K2276/E2276</f>
        <v>#DIV/0!</v>
      </c>
      <c r="R2276" t="e">
        <f>LOG(N2276,2)</f>
        <v>#DIV/0!</v>
      </c>
      <c r="S2276" t="e">
        <f>LOG(O2276,2)</f>
        <v>#DIV/0!</v>
      </c>
      <c r="T2276" t="e">
        <f>LOG(P2276,2)</f>
        <v>#DIV/0!</v>
      </c>
      <c r="U2276" t="e">
        <f>LOG(Q2276,2)</f>
        <v>#DIV/0!</v>
      </c>
      <c r="V2276" t="s">
        <v>2481</v>
      </c>
      <c r="W2276" t="s">
        <v>2481</v>
      </c>
      <c r="X2276" t="s">
        <v>2481</v>
      </c>
      <c r="Y2276" t="s">
        <v>2481</v>
      </c>
    </row>
    <row r="2277" spans="1:25" x14ac:dyDescent="0.3">
      <c r="A2277" t="s">
        <v>2121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 t="e">
        <f>E2277/B2277</f>
        <v>#DIV/0!</v>
      </c>
      <c r="O2277" t="e">
        <f>K2277/H2277</f>
        <v>#DIV/0!</v>
      </c>
      <c r="P2277" t="e">
        <f>H2277/B2277</f>
        <v>#DIV/0!</v>
      </c>
      <c r="Q2277" t="e">
        <f>K2277/E2277</f>
        <v>#DIV/0!</v>
      </c>
      <c r="R2277" t="e">
        <f>LOG(N2277,2)</f>
        <v>#DIV/0!</v>
      </c>
      <c r="S2277" t="e">
        <f>LOG(O2277,2)</f>
        <v>#DIV/0!</v>
      </c>
      <c r="T2277" t="e">
        <f>LOG(P2277,2)</f>
        <v>#DIV/0!</v>
      </c>
      <c r="U2277" t="e">
        <f>LOG(Q2277,2)</f>
        <v>#DIV/0!</v>
      </c>
      <c r="V2277" t="s">
        <v>2481</v>
      </c>
      <c r="W2277" t="s">
        <v>2481</v>
      </c>
      <c r="X2277" t="s">
        <v>2481</v>
      </c>
      <c r="Y2277" t="s">
        <v>2481</v>
      </c>
    </row>
    <row r="2278" spans="1:25" x14ac:dyDescent="0.3">
      <c r="A2278" t="s">
        <v>2132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 t="e">
        <f>E2278/B2278</f>
        <v>#DIV/0!</v>
      </c>
      <c r="O2278" t="e">
        <f>K2278/H2278</f>
        <v>#DIV/0!</v>
      </c>
      <c r="P2278" t="e">
        <f>H2278/B2278</f>
        <v>#DIV/0!</v>
      </c>
      <c r="Q2278" t="e">
        <f>K2278/E2278</f>
        <v>#DIV/0!</v>
      </c>
      <c r="R2278" t="e">
        <f>LOG(N2278,2)</f>
        <v>#DIV/0!</v>
      </c>
      <c r="S2278" t="e">
        <f>LOG(O2278,2)</f>
        <v>#DIV/0!</v>
      </c>
      <c r="T2278" t="e">
        <f>LOG(P2278,2)</f>
        <v>#DIV/0!</v>
      </c>
      <c r="U2278" t="e">
        <f>LOG(Q2278,2)</f>
        <v>#DIV/0!</v>
      </c>
      <c r="V2278" t="s">
        <v>2481</v>
      </c>
      <c r="W2278" t="s">
        <v>2481</v>
      </c>
      <c r="X2278" t="s">
        <v>2481</v>
      </c>
      <c r="Y2278" t="s">
        <v>2481</v>
      </c>
    </row>
    <row r="2279" spans="1:25" x14ac:dyDescent="0.3">
      <c r="A2279" t="s">
        <v>2133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 t="e">
        <f>E2279/B2279</f>
        <v>#DIV/0!</v>
      </c>
      <c r="O2279" t="e">
        <f>K2279/H2279</f>
        <v>#DIV/0!</v>
      </c>
      <c r="P2279" t="e">
        <f>H2279/B2279</f>
        <v>#DIV/0!</v>
      </c>
      <c r="Q2279" t="e">
        <f>K2279/E2279</f>
        <v>#DIV/0!</v>
      </c>
      <c r="R2279" t="e">
        <f>LOG(N2279,2)</f>
        <v>#DIV/0!</v>
      </c>
      <c r="S2279" t="e">
        <f>LOG(O2279,2)</f>
        <v>#DIV/0!</v>
      </c>
      <c r="T2279" t="e">
        <f>LOG(P2279,2)</f>
        <v>#DIV/0!</v>
      </c>
      <c r="U2279" t="e">
        <f>LOG(Q2279,2)</f>
        <v>#DIV/0!</v>
      </c>
      <c r="V2279" t="s">
        <v>2481</v>
      </c>
      <c r="W2279" t="s">
        <v>2481</v>
      </c>
      <c r="X2279" t="s">
        <v>2481</v>
      </c>
      <c r="Y2279" t="s">
        <v>2481</v>
      </c>
    </row>
    <row r="2280" spans="1:25" x14ac:dyDescent="0.3">
      <c r="A2280" t="s">
        <v>2138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 t="e">
        <f>E2280/B2280</f>
        <v>#DIV/0!</v>
      </c>
      <c r="O2280" t="e">
        <f>K2280/H2280</f>
        <v>#DIV/0!</v>
      </c>
      <c r="P2280" t="e">
        <f>H2280/B2280</f>
        <v>#DIV/0!</v>
      </c>
      <c r="Q2280" t="e">
        <f>K2280/E2280</f>
        <v>#DIV/0!</v>
      </c>
      <c r="R2280" t="e">
        <f>LOG(N2280,2)</f>
        <v>#DIV/0!</v>
      </c>
      <c r="S2280" t="e">
        <f>LOG(O2280,2)</f>
        <v>#DIV/0!</v>
      </c>
      <c r="T2280" t="e">
        <f>LOG(P2280,2)</f>
        <v>#DIV/0!</v>
      </c>
      <c r="U2280" t="e">
        <f>LOG(Q2280,2)</f>
        <v>#DIV/0!</v>
      </c>
      <c r="V2280" t="s">
        <v>2481</v>
      </c>
      <c r="W2280" t="s">
        <v>2481</v>
      </c>
      <c r="X2280" t="s">
        <v>2481</v>
      </c>
      <c r="Y2280" t="s">
        <v>2481</v>
      </c>
    </row>
    <row r="2281" spans="1:25" x14ac:dyDescent="0.3">
      <c r="A2281" t="s">
        <v>2139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 t="e">
        <f>E2281/B2281</f>
        <v>#DIV/0!</v>
      </c>
      <c r="O2281" t="e">
        <f>K2281/H2281</f>
        <v>#DIV/0!</v>
      </c>
      <c r="P2281" t="e">
        <f>H2281/B2281</f>
        <v>#DIV/0!</v>
      </c>
      <c r="Q2281" t="e">
        <f>K2281/E2281</f>
        <v>#DIV/0!</v>
      </c>
      <c r="R2281" t="e">
        <f>LOG(N2281,2)</f>
        <v>#DIV/0!</v>
      </c>
      <c r="S2281" t="e">
        <f>LOG(O2281,2)</f>
        <v>#DIV/0!</v>
      </c>
      <c r="T2281" t="e">
        <f>LOG(P2281,2)</f>
        <v>#DIV/0!</v>
      </c>
      <c r="U2281" t="e">
        <f>LOG(Q2281,2)</f>
        <v>#DIV/0!</v>
      </c>
      <c r="V2281" t="s">
        <v>2481</v>
      </c>
      <c r="W2281" t="s">
        <v>2481</v>
      </c>
      <c r="X2281" t="s">
        <v>2481</v>
      </c>
      <c r="Y2281" t="s">
        <v>2481</v>
      </c>
    </row>
    <row r="2282" spans="1:25" x14ac:dyDescent="0.3">
      <c r="A2282" t="s">
        <v>2141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 t="e">
        <f>E2282/B2282</f>
        <v>#DIV/0!</v>
      </c>
      <c r="O2282" t="e">
        <f>K2282/H2282</f>
        <v>#DIV/0!</v>
      </c>
      <c r="P2282" t="e">
        <f>H2282/B2282</f>
        <v>#DIV/0!</v>
      </c>
      <c r="Q2282" t="e">
        <f>K2282/E2282</f>
        <v>#DIV/0!</v>
      </c>
      <c r="R2282" t="e">
        <f>LOG(N2282,2)</f>
        <v>#DIV/0!</v>
      </c>
      <c r="S2282" t="e">
        <f>LOG(O2282,2)</f>
        <v>#DIV/0!</v>
      </c>
      <c r="T2282" t="e">
        <f>LOG(P2282,2)</f>
        <v>#DIV/0!</v>
      </c>
      <c r="U2282" t="e">
        <f>LOG(Q2282,2)</f>
        <v>#DIV/0!</v>
      </c>
      <c r="V2282" t="s">
        <v>2481</v>
      </c>
      <c r="W2282" t="s">
        <v>2481</v>
      </c>
      <c r="X2282" t="s">
        <v>2481</v>
      </c>
      <c r="Y2282" t="s">
        <v>2481</v>
      </c>
    </row>
    <row r="2283" spans="1:25" x14ac:dyDescent="0.3">
      <c r="A2283" t="s">
        <v>2142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t="e">
        <f>E2283/B2283</f>
        <v>#DIV/0!</v>
      </c>
      <c r="O2283" t="e">
        <f>K2283/H2283</f>
        <v>#DIV/0!</v>
      </c>
      <c r="P2283" t="e">
        <f>H2283/B2283</f>
        <v>#DIV/0!</v>
      </c>
      <c r="Q2283" t="e">
        <f>K2283/E2283</f>
        <v>#DIV/0!</v>
      </c>
      <c r="R2283" t="e">
        <f>LOG(N2283,2)</f>
        <v>#DIV/0!</v>
      </c>
      <c r="S2283" t="e">
        <f>LOG(O2283,2)</f>
        <v>#DIV/0!</v>
      </c>
      <c r="T2283" t="e">
        <f>LOG(P2283,2)</f>
        <v>#DIV/0!</v>
      </c>
      <c r="U2283" t="e">
        <f>LOG(Q2283,2)</f>
        <v>#DIV/0!</v>
      </c>
      <c r="V2283" t="s">
        <v>2481</v>
      </c>
      <c r="W2283" t="s">
        <v>2481</v>
      </c>
      <c r="X2283" t="s">
        <v>2481</v>
      </c>
      <c r="Y2283" t="s">
        <v>2481</v>
      </c>
    </row>
    <row r="2284" spans="1:25" x14ac:dyDescent="0.3">
      <c r="A2284" t="s">
        <v>2147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t="e">
        <f>E2284/B2284</f>
        <v>#DIV/0!</v>
      </c>
      <c r="O2284" t="e">
        <f>K2284/H2284</f>
        <v>#DIV/0!</v>
      </c>
      <c r="P2284" t="e">
        <f>H2284/B2284</f>
        <v>#DIV/0!</v>
      </c>
      <c r="Q2284" t="e">
        <f>K2284/E2284</f>
        <v>#DIV/0!</v>
      </c>
      <c r="R2284" t="e">
        <f>LOG(N2284,2)</f>
        <v>#DIV/0!</v>
      </c>
      <c r="S2284" t="e">
        <f>LOG(O2284,2)</f>
        <v>#DIV/0!</v>
      </c>
      <c r="T2284" t="e">
        <f>LOG(P2284,2)</f>
        <v>#DIV/0!</v>
      </c>
      <c r="U2284" t="e">
        <f>LOG(Q2284,2)</f>
        <v>#DIV/0!</v>
      </c>
      <c r="V2284" t="s">
        <v>2481</v>
      </c>
      <c r="W2284" t="s">
        <v>2481</v>
      </c>
      <c r="X2284" t="s">
        <v>2481</v>
      </c>
      <c r="Y2284" t="s">
        <v>2481</v>
      </c>
    </row>
    <row r="2285" spans="1:25" x14ac:dyDescent="0.3">
      <c r="A2285" t="s">
        <v>2148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 t="e">
        <f>E2285/B2285</f>
        <v>#DIV/0!</v>
      </c>
      <c r="O2285" t="e">
        <f>K2285/H2285</f>
        <v>#DIV/0!</v>
      </c>
      <c r="P2285" t="e">
        <f>H2285/B2285</f>
        <v>#DIV/0!</v>
      </c>
      <c r="Q2285" t="e">
        <f>K2285/E2285</f>
        <v>#DIV/0!</v>
      </c>
      <c r="R2285" t="e">
        <f>LOG(N2285,2)</f>
        <v>#DIV/0!</v>
      </c>
      <c r="S2285" t="e">
        <f>LOG(O2285,2)</f>
        <v>#DIV/0!</v>
      </c>
      <c r="T2285" t="e">
        <f>LOG(P2285,2)</f>
        <v>#DIV/0!</v>
      </c>
      <c r="U2285" t="e">
        <f>LOG(Q2285,2)</f>
        <v>#DIV/0!</v>
      </c>
      <c r="V2285" t="s">
        <v>2481</v>
      </c>
      <c r="W2285" t="s">
        <v>2481</v>
      </c>
      <c r="X2285" t="s">
        <v>2481</v>
      </c>
      <c r="Y2285" t="s">
        <v>2481</v>
      </c>
    </row>
    <row r="2286" spans="1:25" x14ac:dyDescent="0.3">
      <c r="A2286" t="s">
        <v>2149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 t="e">
        <f>E2286/B2286</f>
        <v>#DIV/0!</v>
      </c>
      <c r="O2286" t="e">
        <f>K2286/H2286</f>
        <v>#DIV/0!</v>
      </c>
      <c r="P2286" t="e">
        <f>H2286/B2286</f>
        <v>#DIV/0!</v>
      </c>
      <c r="Q2286" t="e">
        <f>K2286/E2286</f>
        <v>#DIV/0!</v>
      </c>
      <c r="R2286" t="e">
        <f>LOG(N2286,2)</f>
        <v>#DIV/0!</v>
      </c>
      <c r="S2286" t="e">
        <f>LOG(O2286,2)</f>
        <v>#DIV/0!</v>
      </c>
      <c r="T2286" t="e">
        <f>LOG(P2286,2)</f>
        <v>#DIV/0!</v>
      </c>
      <c r="U2286" t="e">
        <f>LOG(Q2286,2)</f>
        <v>#DIV/0!</v>
      </c>
      <c r="V2286" t="s">
        <v>2481</v>
      </c>
      <c r="W2286" t="s">
        <v>2481</v>
      </c>
      <c r="X2286" t="s">
        <v>2481</v>
      </c>
      <c r="Y2286" t="s">
        <v>2481</v>
      </c>
    </row>
    <row r="2287" spans="1:25" x14ac:dyDescent="0.3">
      <c r="A2287" t="s">
        <v>2152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 t="e">
        <f>E2287/B2287</f>
        <v>#DIV/0!</v>
      </c>
      <c r="O2287" t="e">
        <f>K2287/H2287</f>
        <v>#DIV/0!</v>
      </c>
      <c r="P2287" t="e">
        <f>H2287/B2287</f>
        <v>#DIV/0!</v>
      </c>
      <c r="Q2287" t="e">
        <f>K2287/E2287</f>
        <v>#DIV/0!</v>
      </c>
      <c r="R2287" t="e">
        <f>LOG(N2287,2)</f>
        <v>#DIV/0!</v>
      </c>
      <c r="S2287" t="e">
        <f>LOG(O2287,2)</f>
        <v>#DIV/0!</v>
      </c>
      <c r="T2287" t="e">
        <f>LOG(P2287,2)</f>
        <v>#DIV/0!</v>
      </c>
      <c r="U2287" t="e">
        <f>LOG(Q2287,2)</f>
        <v>#DIV/0!</v>
      </c>
      <c r="V2287" t="s">
        <v>2481</v>
      </c>
      <c r="W2287" t="s">
        <v>2481</v>
      </c>
      <c r="X2287" t="s">
        <v>2481</v>
      </c>
      <c r="Y2287" t="s">
        <v>2481</v>
      </c>
    </row>
    <row r="2288" spans="1:25" x14ac:dyDescent="0.3">
      <c r="A2288" t="s">
        <v>2153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 t="e">
        <f>E2288/B2288</f>
        <v>#DIV/0!</v>
      </c>
      <c r="O2288" t="e">
        <f>K2288/H2288</f>
        <v>#DIV/0!</v>
      </c>
      <c r="P2288" t="e">
        <f>H2288/B2288</f>
        <v>#DIV/0!</v>
      </c>
      <c r="Q2288" t="e">
        <f>K2288/E2288</f>
        <v>#DIV/0!</v>
      </c>
      <c r="R2288" t="e">
        <f>LOG(N2288,2)</f>
        <v>#DIV/0!</v>
      </c>
      <c r="S2288" t="e">
        <f>LOG(O2288,2)</f>
        <v>#DIV/0!</v>
      </c>
      <c r="T2288" t="e">
        <f>LOG(P2288,2)</f>
        <v>#DIV/0!</v>
      </c>
      <c r="U2288" t="e">
        <f>LOG(Q2288,2)</f>
        <v>#DIV/0!</v>
      </c>
      <c r="V2288" t="s">
        <v>2481</v>
      </c>
      <c r="W2288" t="s">
        <v>2481</v>
      </c>
      <c r="X2288" t="s">
        <v>2481</v>
      </c>
      <c r="Y2288" t="s">
        <v>2481</v>
      </c>
    </row>
    <row r="2289" spans="1:25" x14ac:dyDescent="0.3">
      <c r="A2289" t="s">
        <v>2154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 t="e">
        <f>E2289/B2289</f>
        <v>#DIV/0!</v>
      </c>
      <c r="O2289" t="e">
        <f>K2289/H2289</f>
        <v>#DIV/0!</v>
      </c>
      <c r="P2289" t="e">
        <f>H2289/B2289</f>
        <v>#DIV/0!</v>
      </c>
      <c r="Q2289" t="e">
        <f>K2289/E2289</f>
        <v>#DIV/0!</v>
      </c>
      <c r="R2289" t="e">
        <f>LOG(N2289,2)</f>
        <v>#DIV/0!</v>
      </c>
      <c r="S2289" t="e">
        <f>LOG(O2289,2)</f>
        <v>#DIV/0!</v>
      </c>
      <c r="T2289" t="e">
        <f>LOG(P2289,2)</f>
        <v>#DIV/0!</v>
      </c>
      <c r="U2289" t="e">
        <f>LOG(Q2289,2)</f>
        <v>#DIV/0!</v>
      </c>
      <c r="V2289" t="s">
        <v>2481</v>
      </c>
      <c r="W2289" t="s">
        <v>2481</v>
      </c>
      <c r="X2289" t="s">
        <v>2481</v>
      </c>
      <c r="Y2289" t="s">
        <v>2481</v>
      </c>
    </row>
    <row r="2290" spans="1:25" x14ac:dyDescent="0.3">
      <c r="A2290" t="s">
        <v>2155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 t="e">
        <f>E2290/B2290</f>
        <v>#DIV/0!</v>
      </c>
      <c r="O2290" t="e">
        <f>K2290/H2290</f>
        <v>#DIV/0!</v>
      </c>
      <c r="P2290" t="e">
        <f>H2290/B2290</f>
        <v>#DIV/0!</v>
      </c>
      <c r="Q2290" t="e">
        <f>K2290/E2290</f>
        <v>#DIV/0!</v>
      </c>
      <c r="R2290" t="e">
        <f>LOG(N2290,2)</f>
        <v>#DIV/0!</v>
      </c>
      <c r="S2290" t="e">
        <f>LOG(O2290,2)</f>
        <v>#DIV/0!</v>
      </c>
      <c r="T2290" t="e">
        <f>LOG(P2290,2)</f>
        <v>#DIV/0!</v>
      </c>
      <c r="U2290" t="e">
        <f>LOG(Q2290,2)</f>
        <v>#DIV/0!</v>
      </c>
      <c r="V2290" t="s">
        <v>2481</v>
      </c>
      <c r="W2290" t="s">
        <v>2481</v>
      </c>
      <c r="X2290" t="s">
        <v>2481</v>
      </c>
      <c r="Y2290" t="s">
        <v>2481</v>
      </c>
    </row>
    <row r="2291" spans="1:25" x14ac:dyDescent="0.3">
      <c r="A2291" t="s">
        <v>2156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 t="e">
        <f>E2291/B2291</f>
        <v>#DIV/0!</v>
      </c>
      <c r="O2291" t="e">
        <f>K2291/H2291</f>
        <v>#DIV/0!</v>
      </c>
      <c r="P2291" t="e">
        <f>H2291/B2291</f>
        <v>#DIV/0!</v>
      </c>
      <c r="Q2291" t="e">
        <f>K2291/E2291</f>
        <v>#DIV/0!</v>
      </c>
      <c r="R2291" t="e">
        <f>LOG(N2291,2)</f>
        <v>#DIV/0!</v>
      </c>
      <c r="S2291" t="e">
        <f>LOG(O2291,2)</f>
        <v>#DIV/0!</v>
      </c>
      <c r="T2291" t="e">
        <f>LOG(P2291,2)</f>
        <v>#DIV/0!</v>
      </c>
      <c r="U2291" t="e">
        <f>LOG(Q2291,2)</f>
        <v>#DIV/0!</v>
      </c>
      <c r="V2291" t="s">
        <v>2481</v>
      </c>
      <c r="W2291" t="s">
        <v>2481</v>
      </c>
      <c r="X2291" t="s">
        <v>2481</v>
      </c>
      <c r="Y2291" t="s">
        <v>2481</v>
      </c>
    </row>
    <row r="2292" spans="1:25" x14ac:dyDescent="0.3">
      <c r="A2292" t="s">
        <v>2157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 t="e">
        <f>E2292/B2292</f>
        <v>#DIV/0!</v>
      </c>
      <c r="O2292" t="e">
        <f>K2292/H2292</f>
        <v>#DIV/0!</v>
      </c>
      <c r="P2292" t="e">
        <f>H2292/B2292</f>
        <v>#DIV/0!</v>
      </c>
      <c r="Q2292" t="e">
        <f>K2292/E2292</f>
        <v>#DIV/0!</v>
      </c>
      <c r="R2292" t="e">
        <f>LOG(N2292,2)</f>
        <v>#DIV/0!</v>
      </c>
      <c r="S2292" t="e">
        <f>LOG(O2292,2)</f>
        <v>#DIV/0!</v>
      </c>
      <c r="T2292" t="e">
        <f>LOG(P2292,2)</f>
        <v>#DIV/0!</v>
      </c>
      <c r="U2292" t="e">
        <f>LOG(Q2292,2)</f>
        <v>#DIV/0!</v>
      </c>
      <c r="V2292" t="s">
        <v>2481</v>
      </c>
      <c r="W2292" t="s">
        <v>2481</v>
      </c>
      <c r="X2292" t="s">
        <v>2481</v>
      </c>
      <c r="Y2292" t="s">
        <v>2481</v>
      </c>
    </row>
    <row r="2293" spans="1:25" x14ac:dyDescent="0.3">
      <c r="A2293" t="s">
        <v>2158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 t="e">
        <f>E2293/B2293</f>
        <v>#DIV/0!</v>
      </c>
      <c r="O2293" t="e">
        <f>K2293/H2293</f>
        <v>#DIV/0!</v>
      </c>
      <c r="P2293" t="e">
        <f>H2293/B2293</f>
        <v>#DIV/0!</v>
      </c>
      <c r="Q2293" t="e">
        <f>K2293/E2293</f>
        <v>#DIV/0!</v>
      </c>
      <c r="R2293" t="e">
        <f>LOG(N2293,2)</f>
        <v>#DIV/0!</v>
      </c>
      <c r="S2293" t="e">
        <f>LOG(O2293,2)</f>
        <v>#DIV/0!</v>
      </c>
      <c r="T2293" t="e">
        <f>LOG(P2293,2)</f>
        <v>#DIV/0!</v>
      </c>
      <c r="U2293" t="e">
        <f>LOG(Q2293,2)</f>
        <v>#DIV/0!</v>
      </c>
      <c r="V2293" t="s">
        <v>2481</v>
      </c>
      <c r="W2293" t="s">
        <v>2481</v>
      </c>
      <c r="X2293" t="s">
        <v>2481</v>
      </c>
      <c r="Y2293" t="s">
        <v>2481</v>
      </c>
    </row>
    <row r="2294" spans="1:25" x14ac:dyDescent="0.3">
      <c r="A2294" t="s">
        <v>2159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 t="e">
        <f>E2294/B2294</f>
        <v>#DIV/0!</v>
      </c>
      <c r="O2294" t="e">
        <f>K2294/H2294</f>
        <v>#DIV/0!</v>
      </c>
      <c r="P2294" t="e">
        <f>H2294/B2294</f>
        <v>#DIV/0!</v>
      </c>
      <c r="Q2294" t="e">
        <f>K2294/E2294</f>
        <v>#DIV/0!</v>
      </c>
      <c r="R2294" t="e">
        <f>LOG(N2294,2)</f>
        <v>#DIV/0!</v>
      </c>
      <c r="S2294" t="e">
        <f>LOG(O2294,2)</f>
        <v>#DIV/0!</v>
      </c>
      <c r="T2294" t="e">
        <f>LOG(P2294,2)</f>
        <v>#DIV/0!</v>
      </c>
      <c r="U2294" t="e">
        <f>LOG(Q2294,2)</f>
        <v>#DIV/0!</v>
      </c>
      <c r="V2294" t="s">
        <v>2481</v>
      </c>
      <c r="W2294" t="s">
        <v>2481</v>
      </c>
      <c r="X2294" t="s">
        <v>2481</v>
      </c>
      <c r="Y2294" t="s">
        <v>2481</v>
      </c>
    </row>
    <row r="2295" spans="1:25" x14ac:dyDescent="0.3">
      <c r="A2295" t="s">
        <v>2160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 t="e">
        <f>E2295/B2295</f>
        <v>#DIV/0!</v>
      </c>
      <c r="O2295" t="e">
        <f>K2295/H2295</f>
        <v>#DIV/0!</v>
      </c>
      <c r="P2295" t="e">
        <f>H2295/B2295</f>
        <v>#DIV/0!</v>
      </c>
      <c r="Q2295" t="e">
        <f>K2295/E2295</f>
        <v>#DIV/0!</v>
      </c>
      <c r="R2295" t="e">
        <f>LOG(N2295,2)</f>
        <v>#DIV/0!</v>
      </c>
      <c r="S2295" t="e">
        <f>LOG(O2295,2)</f>
        <v>#DIV/0!</v>
      </c>
      <c r="T2295" t="e">
        <f>LOG(P2295,2)</f>
        <v>#DIV/0!</v>
      </c>
      <c r="U2295" t="e">
        <f>LOG(Q2295,2)</f>
        <v>#DIV/0!</v>
      </c>
      <c r="V2295" t="s">
        <v>2481</v>
      </c>
      <c r="W2295" t="s">
        <v>2481</v>
      </c>
      <c r="X2295" t="s">
        <v>2481</v>
      </c>
      <c r="Y2295" t="s">
        <v>2481</v>
      </c>
    </row>
    <row r="2296" spans="1:25" x14ac:dyDescent="0.3">
      <c r="A2296" t="s">
        <v>2161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 t="e">
        <f>E2296/B2296</f>
        <v>#DIV/0!</v>
      </c>
      <c r="O2296" t="e">
        <f>K2296/H2296</f>
        <v>#DIV/0!</v>
      </c>
      <c r="P2296" t="e">
        <f>H2296/B2296</f>
        <v>#DIV/0!</v>
      </c>
      <c r="Q2296" t="e">
        <f>K2296/E2296</f>
        <v>#DIV/0!</v>
      </c>
      <c r="R2296" t="e">
        <f>LOG(N2296,2)</f>
        <v>#DIV/0!</v>
      </c>
      <c r="S2296" t="e">
        <f>LOG(O2296,2)</f>
        <v>#DIV/0!</v>
      </c>
      <c r="T2296" t="e">
        <f>LOG(P2296,2)</f>
        <v>#DIV/0!</v>
      </c>
      <c r="U2296" t="e">
        <f>LOG(Q2296,2)</f>
        <v>#DIV/0!</v>
      </c>
      <c r="V2296" t="s">
        <v>2481</v>
      </c>
      <c r="W2296" t="s">
        <v>2481</v>
      </c>
      <c r="X2296" t="s">
        <v>2481</v>
      </c>
      <c r="Y2296" t="s">
        <v>2481</v>
      </c>
    </row>
    <row r="2297" spans="1:25" x14ac:dyDescent="0.3">
      <c r="A2297" t="s">
        <v>2162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 t="e">
        <f>E2297/B2297</f>
        <v>#DIV/0!</v>
      </c>
      <c r="O2297" t="e">
        <f>K2297/H2297</f>
        <v>#DIV/0!</v>
      </c>
      <c r="P2297" t="e">
        <f>H2297/B2297</f>
        <v>#DIV/0!</v>
      </c>
      <c r="Q2297" t="e">
        <f>K2297/E2297</f>
        <v>#DIV/0!</v>
      </c>
      <c r="R2297" t="e">
        <f>LOG(N2297,2)</f>
        <v>#DIV/0!</v>
      </c>
      <c r="S2297" t="e">
        <f>LOG(O2297,2)</f>
        <v>#DIV/0!</v>
      </c>
      <c r="T2297" t="e">
        <f>LOG(P2297,2)</f>
        <v>#DIV/0!</v>
      </c>
      <c r="U2297" t="e">
        <f>LOG(Q2297,2)</f>
        <v>#DIV/0!</v>
      </c>
      <c r="V2297" t="s">
        <v>2481</v>
      </c>
      <c r="W2297" t="s">
        <v>2481</v>
      </c>
      <c r="X2297" t="s">
        <v>2481</v>
      </c>
      <c r="Y2297" t="s">
        <v>2481</v>
      </c>
    </row>
    <row r="2298" spans="1:25" x14ac:dyDescent="0.3">
      <c r="A2298" t="s">
        <v>2163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 t="e">
        <f>E2298/B2298</f>
        <v>#DIV/0!</v>
      </c>
      <c r="O2298" t="e">
        <f>K2298/H2298</f>
        <v>#DIV/0!</v>
      </c>
      <c r="P2298" t="e">
        <f>H2298/B2298</f>
        <v>#DIV/0!</v>
      </c>
      <c r="Q2298" t="e">
        <f>K2298/E2298</f>
        <v>#DIV/0!</v>
      </c>
      <c r="R2298" t="e">
        <f>LOG(N2298,2)</f>
        <v>#DIV/0!</v>
      </c>
      <c r="S2298" t="e">
        <f>LOG(O2298,2)</f>
        <v>#DIV/0!</v>
      </c>
      <c r="T2298" t="e">
        <f>LOG(P2298,2)</f>
        <v>#DIV/0!</v>
      </c>
      <c r="U2298" t="e">
        <f>LOG(Q2298,2)</f>
        <v>#DIV/0!</v>
      </c>
      <c r="V2298" t="s">
        <v>2481</v>
      </c>
      <c r="W2298" t="s">
        <v>2481</v>
      </c>
      <c r="X2298" t="s">
        <v>2481</v>
      </c>
      <c r="Y2298" t="s">
        <v>2481</v>
      </c>
    </row>
    <row r="2299" spans="1:25" x14ac:dyDescent="0.3">
      <c r="A2299" t="s">
        <v>2164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 t="e">
        <f>E2299/B2299</f>
        <v>#DIV/0!</v>
      </c>
      <c r="O2299" t="e">
        <f>K2299/H2299</f>
        <v>#DIV/0!</v>
      </c>
      <c r="P2299" t="e">
        <f>H2299/B2299</f>
        <v>#DIV/0!</v>
      </c>
      <c r="Q2299" t="e">
        <f>K2299/E2299</f>
        <v>#DIV/0!</v>
      </c>
      <c r="R2299" t="e">
        <f>LOG(N2299,2)</f>
        <v>#DIV/0!</v>
      </c>
      <c r="S2299" t="e">
        <f>LOG(O2299,2)</f>
        <v>#DIV/0!</v>
      </c>
      <c r="T2299" t="e">
        <f>LOG(P2299,2)</f>
        <v>#DIV/0!</v>
      </c>
      <c r="U2299" t="e">
        <f>LOG(Q2299,2)</f>
        <v>#DIV/0!</v>
      </c>
      <c r="V2299" t="s">
        <v>2481</v>
      </c>
      <c r="W2299" t="s">
        <v>2481</v>
      </c>
      <c r="X2299" t="s">
        <v>2481</v>
      </c>
      <c r="Y2299" t="s">
        <v>2481</v>
      </c>
    </row>
    <row r="2300" spans="1:25" x14ac:dyDescent="0.3">
      <c r="A2300" t="s">
        <v>2165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 t="e">
        <f>E2300/B2300</f>
        <v>#DIV/0!</v>
      </c>
      <c r="O2300" t="e">
        <f>K2300/H2300</f>
        <v>#DIV/0!</v>
      </c>
      <c r="P2300" t="e">
        <f>H2300/B2300</f>
        <v>#DIV/0!</v>
      </c>
      <c r="Q2300" t="e">
        <f>K2300/E2300</f>
        <v>#DIV/0!</v>
      </c>
      <c r="R2300" t="e">
        <f>LOG(N2300,2)</f>
        <v>#DIV/0!</v>
      </c>
      <c r="S2300" t="e">
        <f>LOG(O2300,2)</f>
        <v>#DIV/0!</v>
      </c>
      <c r="T2300" t="e">
        <f>LOG(P2300,2)</f>
        <v>#DIV/0!</v>
      </c>
      <c r="U2300" t="e">
        <f>LOG(Q2300,2)</f>
        <v>#DIV/0!</v>
      </c>
      <c r="V2300" t="s">
        <v>2481</v>
      </c>
      <c r="W2300" t="s">
        <v>2481</v>
      </c>
      <c r="X2300" t="s">
        <v>2481</v>
      </c>
      <c r="Y2300" t="s">
        <v>2481</v>
      </c>
    </row>
    <row r="2301" spans="1:25" x14ac:dyDescent="0.3">
      <c r="A2301" t="s">
        <v>2166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 t="e">
        <f>E2301/B2301</f>
        <v>#DIV/0!</v>
      </c>
      <c r="O2301" t="e">
        <f>K2301/H2301</f>
        <v>#DIV/0!</v>
      </c>
      <c r="P2301" t="e">
        <f>H2301/B2301</f>
        <v>#DIV/0!</v>
      </c>
      <c r="Q2301" t="e">
        <f>K2301/E2301</f>
        <v>#DIV/0!</v>
      </c>
      <c r="R2301" t="e">
        <f>LOG(N2301,2)</f>
        <v>#DIV/0!</v>
      </c>
      <c r="S2301" t="e">
        <f>LOG(O2301,2)</f>
        <v>#DIV/0!</v>
      </c>
      <c r="T2301" t="e">
        <f>LOG(P2301,2)</f>
        <v>#DIV/0!</v>
      </c>
      <c r="U2301" t="e">
        <f>LOG(Q2301,2)</f>
        <v>#DIV/0!</v>
      </c>
      <c r="V2301" t="s">
        <v>2481</v>
      </c>
      <c r="W2301" t="s">
        <v>2481</v>
      </c>
      <c r="X2301" t="s">
        <v>2481</v>
      </c>
      <c r="Y2301" t="s">
        <v>2481</v>
      </c>
    </row>
    <row r="2302" spans="1:25" x14ac:dyDescent="0.3">
      <c r="A2302" t="s">
        <v>2167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 t="e">
        <f>E2302/B2302</f>
        <v>#DIV/0!</v>
      </c>
      <c r="O2302" t="e">
        <f>K2302/H2302</f>
        <v>#DIV/0!</v>
      </c>
      <c r="P2302" t="e">
        <f>H2302/B2302</f>
        <v>#DIV/0!</v>
      </c>
      <c r="Q2302" t="e">
        <f>K2302/E2302</f>
        <v>#DIV/0!</v>
      </c>
      <c r="R2302" t="e">
        <f>LOG(N2302,2)</f>
        <v>#DIV/0!</v>
      </c>
      <c r="S2302" t="e">
        <f>LOG(O2302,2)</f>
        <v>#DIV/0!</v>
      </c>
      <c r="T2302" t="e">
        <f>LOG(P2302,2)</f>
        <v>#DIV/0!</v>
      </c>
      <c r="U2302" t="e">
        <f>LOG(Q2302,2)</f>
        <v>#DIV/0!</v>
      </c>
      <c r="V2302" t="s">
        <v>2481</v>
      </c>
      <c r="W2302" t="s">
        <v>2481</v>
      </c>
      <c r="X2302" t="s">
        <v>2481</v>
      </c>
      <c r="Y2302" t="s">
        <v>2481</v>
      </c>
    </row>
    <row r="2303" spans="1:25" x14ac:dyDescent="0.3">
      <c r="A2303" t="s">
        <v>2168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 t="e">
        <f>E2303/B2303</f>
        <v>#DIV/0!</v>
      </c>
      <c r="O2303" t="e">
        <f>K2303/H2303</f>
        <v>#DIV/0!</v>
      </c>
      <c r="P2303" t="e">
        <f>H2303/B2303</f>
        <v>#DIV/0!</v>
      </c>
      <c r="Q2303" t="e">
        <f>K2303/E2303</f>
        <v>#DIV/0!</v>
      </c>
      <c r="R2303" t="e">
        <f>LOG(N2303,2)</f>
        <v>#DIV/0!</v>
      </c>
      <c r="S2303" t="e">
        <f>LOG(O2303,2)</f>
        <v>#DIV/0!</v>
      </c>
      <c r="T2303" t="e">
        <f>LOG(P2303,2)</f>
        <v>#DIV/0!</v>
      </c>
      <c r="U2303" t="e">
        <f>LOG(Q2303,2)</f>
        <v>#DIV/0!</v>
      </c>
      <c r="V2303" t="s">
        <v>2481</v>
      </c>
      <c r="W2303" t="s">
        <v>2481</v>
      </c>
      <c r="X2303" t="s">
        <v>2481</v>
      </c>
      <c r="Y2303" t="s">
        <v>2481</v>
      </c>
    </row>
    <row r="2304" spans="1:25" x14ac:dyDescent="0.3">
      <c r="A2304" t="s">
        <v>2169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 t="e">
        <f>E2304/B2304</f>
        <v>#DIV/0!</v>
      </c>
      <c r="O2304" t="e">
        <f>K2304/H2304</f>
        <v>#DIV/0!</v>
      </c>
      <c r="P2304" t="e">
        <f>H2304/B2304</f>
        <v>#DIV/0!</v>
      </c>
      <c r="Q2304" t="e">
        <f>K2304/E2304</f>
        <v>#DIV/0!</v>
      </c>
      <c r="R2304" t="e">
        <f>LOG(N2304,2)</f>
        <v>#DIV/0!</v>
      </c>
      <c r="S2304" t="e">
        <f>LOG(O2304,2)</f>
        <v>#DIV/0!</v>
      </c>
      <c r="T2304" t="e">
        <f>LOG(P2304,2)</f>
        <v>#DIV/0!</v>
      </c>
      <c r="U2304" t="e">
        <f>LOG(Q2304,2)</f>
        <v>#DIV/0!</v>
      </c>
      <c r="V2304" t="s">
        <v>2481</v>
      </c>
      <c r="W2304" t="s">
        <v>2481</v>
      </c>
      <c r="X2304" t="s">
        <v>2481</v>
      </c>
      <c r="Y2304" t="s">
        <v>2481</v>
      </c>
    </row>
    <row r="2305" spans="1:25" x14ac:dyDescent="0.3">
      <c r="A2305" t="s">
        <v>2170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 t="e">
        <f>E2305/B2305</f>
        <v>#DIV/0!</v>
      </c>
      <c r="O2305" t="e">
        <f>K2305/H2305</f>
        <v>#DIV/0!</v>
      </c>
      <c r="P2305" t="e">
        <f>H2305/B2305</f>
        <v>#DIV/0!</v>
      </c>
      <c r="Q2305" t="e">
        <f>K2305/E2305</f>
        <v>#DIV/0!</v>
      </c>
      <c r="R2305" t="e">
        <f>LOG(N2305,2)</f>
        <v>#DIV/0!</v>
      </c>
      <c r="S2305" t="e">
        <f>LOG(O2305,2)</f>
        <v>#DIV/0!</v>
      </c>
      <c r="T2305" t="e">
        <f>LOG(P2305,2)</f>
        <v>#DIV/0!</v>
      </c>
      <c r="U2305" t="e">
        <f>LOG(Q2305,2)</f>
        <v>#DIV/0!</v>
      </c>
      <c r="V2305" t="s">
        <v>2481</v>
      </c>
      <c r="W2305" t="s">
        <v>2481</v>
      </c>
      <c r="X2305" t="s">
        <v>2481</v>
      </c>
      <c r="Y2305" t="s">
        <v>2481</v>
      </c>
    </row>
    <row r="2306" spans="1:25" x14ac:dyDescent="0.3">
      <c r="A2306" t="s">
        <v>2171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 t="e">
        <f>E2306/B2306</f>
        <v>#DIV/0!</v>
      </c>
      <c r="O2306" t="e">
        <f>K2306/H2306</f>
        <v>#DIV/0!</v>
      </c>
      <c r="P2306" t="e">
        <f>H2306/B2306</f>
        <v>#DIV/0!</v>
      </c>
      <c r="Q2306" t="e">
        <f>K2306/E2306</f>
        <v>#DIV/0!</v>
      </c>
      <c r="R2306" t="e">
        <f>LOG(N2306,2)</f>
        <v>#DIV/0!</v>
      </c>
      <c r="S2306" t="e">
        <f>LOG(O2306,2)</f>
        <v>#DIV/0!</v>
      </c>
      <c r="T2306" t="e">
        <f>LOG(P2306,2)</f>
        <v>#DIV/0!</v>
      </c>
      <c r="U2306" t="e">
        <f>LOG(Q2306,2)</f>
        <v>#DIV/0!</v>
      </c>
      <c r="V2306" t="s">
        <v>2481</v>
      </c>
      <c r="W2306" t="s">
        <v>2481</v>
      </c>
      <c r="X2306" t="s">
        <v>2481</v>
      </c>
      <c r="Y2306" t="s">
        <v>2481</v>
      </c>
    </row>
    <row r="2307" spans="1:25" x14ac:dyDescent="0.3">
      <c r="A2307" t="s">
        <v>2172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 t="e">
        <f>E2307/B2307</f>
        <v>#DIV/0!</v>
      </c>
      <c r="O2307" t="e">
        <f>K2307/H2307</f>
        <v>#DIV/0!</v>
      </c>
      <c r="P2307" t="e">
        <f>H2307/B2307</f>
        <v>#DIV/0!</v>
      </c>
      <c r="Q2307" t="e">
        <f>K2307/E2307</f>
        <v>#DIV/0!</v>
      </c>
      <c r="R2307" t="e">
        <f>LOG(N2307,2)</f>
        <v>#DIV/0!</v>
      </c>
      <c r="S2307" t="e">
        <f>LOG(O2307,2)</f>
        <v>#DIV/0!</v>
      </c>
      <c r="T2307" t="e">
        <f>LOG(P2307,2)</f>
        <v>#DIV/0!</v>
      </c>
      <c r="U2307" t="e">
        <f>LOG(Q2307,2)</f>
        <v>#DIV/0!</v>
      </c>
      <c r="V2307" t="s">
        <v>2481</v>
      </c>
      <c r="W2307" t="s">
        <v>2481</v>
      </c>
      <c r="X2307" t="s">
        <v>2481</v>
      </c>
      <c r="Y2307" t="s">
        <v>2481</v>
      </c>
    </row>
    <row r="2308" spans="1:25" x14ac:dyDescent="0.3">
      <c r="A2308" t="s">
        <v>2173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 t="e">
        <f>E2308/B2308</f>
        <v>#DIV/0!</v>
      </c>
      <c r="O2308" t="e">
        <f>K2308/H2308</f>
        <v>#DIV/0!</v>
      </c>
      <c r="P2308" t="e">
        <f>H2308/B2308</f>
        <v>#DIV/0!</v>
      </c>
      <c r="Q2308" t="e">
        <f>K2308/E2308</f>
        <v>#DIV/0!</v>
      </c>
      <c r="R2308" t="e">
        <f>LOG(N2308,2)</f>
        <v>#DIV/0!</v>
      </c>
      <c r="S2308" t="e">
        <f>LOG(O2308,2)</f>
        <v>#DIV/0!</v>
      </c>
      <c r="T2308" t="e">
        <f>LOG(P2308,2)</f>
        <v>#DIV/0!</v>
      </c>
      <c r="U2308" t="e">
        <f>LOG(Q2308,2)</f>
        <v>#DIV/0!</v>
      </c>
      <c r="V2308" t="s">
        <v>2481</v>
      </c>
      <c r="W2308" t="s">
        <v>2481</v>
      </c>
      <c r="X2308" t="s">
        <v>2481</v>
      </c>
      <c r="Y2308" t="s">
        <v>2481</v>
      </c>
    </row>
    <row r="2309" spans="1:25" x14ac:dyDescent="0.3">
      <c r="A2309" t="s">
        <v>2174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 t="e">
        <f>E2309/B2309</f>
        <v>#DIV/0!</v>
      </c>
      <c r="O2309" t="e">
        <f>K2309/H2309</f>
        <v>#DIV/0!</v>
      </c>
      <c r="P2309" t="e">
        <f>H2309/B2309</f>
        <v>#DIV/0!</v>
      </c>
      <c r="Q2309" t="e">
        <f>K2309/E2309</f>
        <v>#DIV/0!</v>
      </c>
      <c r="R2309" t="e">
        <f>LOG(N2309,2)</f>
        <v>#DIV/0!</v>
      </c>
      <c r="S2309" t="e">
        <f>LOG(O2309,2)</f>
        <v>#DIV/0!</v>
      </c>
      <c r="T2309" t="e">
        <f>LOG(P2309,2)</f>
        <v>#DIV/0!</v>
      </c>
      <c r="U2309" t="e">
        <f>LOG(Q2309,2)</f>
        <v>#DIV/0!</v>
      </c>
      <c r="V2309" t="s">
        <v>2481</v>
      </c>
      <c r="W2309" t="s">
        <v>2481</v>
      </c>
      <c r="X2309" t="s">
        <v>2481</v>
      </c>
      <c r="Y2309" t="s">
        <v>2481</v>
      </c>
    </row>
    <row r="2310" spans="1:25" x14ac:dyDescent="0.3">
      <c r="A2310" t="s">
        <v>2175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 t="e">
        <f>E2310/B2310</f>
        <v>#DIV/0!</v>
      </c>
      <c r="O2310" t="e">
        <f>K2310/H2310</f>
        <v>#DIV/0!</v>
      </c>
      <c r="P2310" t="e">
        <f>H2310/B2310</f>
        <v>#DIV/0!</v>
      </c>
      <c r="Q2310" t="e">
        <f>K2310/E2310</f>
        <v>#DIV/0!</v>
      </c>
      <c r="R2310" t="e">
        <f>LOG(N2310,2)</f>
        <v>#DIV/0!</v>
      </c>
      <c r="S2310" t="e">
        <f>LOG(O2310,2)</f>
        <v>#DIV/0!</v>
      </c>
      <c r="T2310" t="e">
        <f>LOG(P2310,2)</f>
        <v>#DIV/0!</v>
      </c>
      <c r="U2310" t="e">
        <f>LOG(Q2310,2)</f>
        <v>#DIV/0!</v>
      </c>
      <c r="V2310" t="s">
        <v>2481</v>
      </c>
      <c r="W2310" t="s">
        <v>2481</v>
      </c>
      <c r="X2310" t="s">
        <v>2481</v>
      </c>
      <c r="Y2310" t="s">
        <v>2481</v>
      </c>
    </row>
    <row r="2311" spans="1:25" x14ac:dyDescent="0.3">
      <c r="A2311" t="s">
        <v>2176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 t="e">
        <f>E2311/B2311</f>
        <v>#DIV/0!</v>
      </c>
      <c r="O2311" t="e">
        <f>K2311/H2311</f>
        <v>#DIV/0!</v>
      </c>
      <c r="P2311" t="e">
        <f>H2311/B2311</f>
        <v>#DIV/0!</v>
      </c>
      <c r="Q2311" t="e">
        <f>K2311/E2311</f>
        <v>#DIV/0!</v>
      </c>
      <c r="R2311" t="e">
        <f>LOG(N2311,2)</f>
        <v>#DIV/0!</v>
      </c>
      <c r="S2311" t="e">
        <f>LOG(O2311,2)</f>
        <v>#DIV/0!</v>
      </c>
      <c r="T2311" t="e">
        <f>LOG(P2311,2)</f>
        <v>#DIV/0!</v>
      </c>
      <c r="U2311" t="e">
        <f>LOG(Q2311,2)</f>
        <v>#DIV/0!</v>
      </c>
      <c r="V2311" t="s">
        <v>2481</v>
      </c>
      <c r="W2311" t="s">
        <v>2481</v>
      </c>
      <c r="X2311" t="s">
        <v>2481</v>
      </c>
      <c r="Y2311" t="s">
        <v>2481</v>
      </c>
    </row>
    <row r="2312" spans="1:25" x14ac:dyDescent="0.3">
      <c r="A2312" t="s">
        <v>2177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 t="e">
        <f>E2312/B2312</f>
        <v>#DIV/0!</v>
      </c>
      <c r="O2312" t="e">
        <f>K2312/H2312</f>
        <v>#DIV/0!</v>
      </c>
      <c r="P2312" t="e">
        <f>H2312/B2312</f>
        <v>#DIV/0!</v>
      </c>
      <c r="Q2312" t="e">
        <f>K2312/E2312</f>
        <v>#DIV/0!</v>
      </c>
      <c r="R2312" t="e">
        <f>LOG(N2312,2)</f>
        <v>#DIV/0!</v>
      </c>
      <c r="S2312" t="e">
        <f>LOG(O2312,2)</f>
        <v>#DIV/0!</v>
      </c>
      <c r="T2312" t="e">
        <f>LOG(P2312,2)</f>
        <v>#DIV/0!</v>
      </c>
      <c r="U2312" t="e">
        <f>LOG(Q2312,2)</f>
        <v>#DIV/0!</v>
      </c>
      <c r="V2312" t="s">
        <v>2481</v>
      </c>
      <c r="W2312" t="s">
        <v>2481</v>
      </c>
      <c r="X2312" t="s">
        <v>2481</v>
      </c>
      <c r="Y2312" t="s">
        <v>2481</v>
      </c>
    </row>
    <row r="2313" spans="1:25" x14ac:dyDescent="0.3">
      <c r="A2313" t="s">
        <v>2178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 t="e">
        <f>E2313/B2313</f>
        <v>#DIV/0!</v>
      </c>
      <c r="O2313" t="e">
        <f>K2313/H2313</f>
        <v>#DIV/0!</v>
      </c>
      <c r="P2313" t="e">
        <f>H2313/B2313</f>
        <v>#DIV/0!</v>
      </c>
      <c r="Q2313" t="e">
        <f>K2313/E2313</f>
        <v>#DIV/0!</v>
      </c>
      <c r="R2313" t="e">
        <f>LOG(N2313,2)</f>
        <v>#DIV/0!</v>
      </c>
      <c r="S2313" t="e">
        <f>LOG(O2313,2)</f>
        <v>#DIV/0!</v>
      </c>
      <c r="T2313" t="e">
        <f>LOG(P2313,2)</f>
        <v>#DIV/0!</v>
      </c>
      <c r="U2313" t="e">
        <f>LOG(Q2313,2)</f>
        <v>#DIV/0!</v>
      </c>
      <c r="V2313" t="s">
        <v>2481</v>
      </c>
      <c r="W2313" t="s">
        <v>2481</v>
      </c>
      <c r="X2313" t="s">
        <v>2481</v>
      </c>
      <c r="Y2313" t="s">
        <v>2481</v>
      </c>
    </row>
    <row r="2314" spans="1:25" x14ac:dyDescent="0.3">
      <c r="A2314" t="s">
        <v>2179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 t="e">
        <f>E2314/B2314</f>
        <v>#DIV/0!</v>
      </c>
      <c r="O2314" t="e">
        <f>K2314/H2314</f>
        <v>#DIV/0!</v>
      </c>
      <c r="P2314" t="e">
        <f>H2314/B2314</f>
        <v>#DIV/0!</v>
      </c>
      <c r="Q2314" t="e">
        <f>K2314/E2314</f>
        <v>#DIV/0!</v>
      </c>
      <c r="R2314" t="e">
        <f>LOG(N2314,2)</f>
        <v>#DIV/0!</v>
      </c>
      <c r="S2314" t="e">
        <f>LOG(O2314,2)</f>
        <v>#DIV/0!</v>
      </c>
      <c r="T2314" t="e">
        <f>LOG(P2314,2)</f>
        <v>#DIV/0!</v>
      </c>
      <c r="U2314" t="e">
        <f>LOG(Q2314,2)</f>
        <v>#DIV/0!</v>
      </c>
      <c r="V2314" t="s">
        <v>2481</v>
      </c>
      <c r="W2314" t="s">
        <v>2481</v>
      </c>
      <c r="X2314" t="s">
        <v>2481</v>
      </c>
      <c r="Y2314" t="s">
        <v>2481</v>
      </c>
    </row>
    <row r="2315" spans="1:25" x14ac:dyDescent="0.3">
      <c r="A2315" t="s">
        <v>2180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 t="e">
        <f>E2315/B2315</f>
        <v>#DIV/0!</v>
      </c>
      <c r="O2315" t="e">
        <f>K2315/H2315</f>
        <v>#DIV/0!</v>
      </c>
      <c r="P2315" t="e">
        <f>H2315/B2315</f>
        <v>#DIV/0!</v>
      </c>
      <c r="Q2315" t="e">
        <f>K2315/E2315</f>
        <v>#DIV/0!</v>
      </c>
      <c r="R2315" t="e">
        <f>LOG(N2315,2)</f>
        <v>#DIV/0!</v>
      </c>
      <c r="S2315" t="e">
        <f>LOG(O2315,2)</f>
        <v>#DIV/0!</v>
      </c>
      <c r="T2315" t="e">
        <f>LOG(P2315,2)</f>
        <v>#DIV/0!</v>
      </c>
      <c r="U2315" t="e">
        <f>LOG(Q2315,2)</f>
        <v>#DIV/0!</v>
      </c>
      <c r="V2315" t="s">
        <v>2481</v>
      </c>
      <c r="W2315" t="s">
        <v>2481</v>
      </c>
      <c r="X2315" t="s">
        <v>2481</v>
      </c>
      <c r="Y2315" t="s">
        <v>2481</v>
      </c>
    </row>
    <row r="2316" spans="1:25" x14ac:dyDescent="0.3">
      <c r="A2316" t="s">
        <v>2181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 t="e">
        <f>E2316/B2316</f>
        <v>#DIV/0!</v>
      </c>
      <c r="O2316" t="e">
        <f>K2316/H2316</f>
        <v>#DIV/0!</v>
      </c>
      <c r="P2316" t="e">
        <f>H2316/B2316</f>
        <v>#DIV/0!</v>
      </c>
      <c r="Q2316" t="e">
        <f>K2316/E2316</f>
        <v>#DIV/0!</v>
      </c>
      <c r="R2316" t="e">
        <f>LOG(N2316,2)</f>
        <v>#DIV/0!</v>
      </c>
      <c r="S2316" t="e">
        <f>LOG(O2316,2)</f>
        <v>#DIV/0!</v>
      </c>
      <c r="T2316" t="e">
        <f>LOG(P2316,2)</f>
        <v>#DIV/0!</v>
      </c>
      <c r="U2316" t="e">
        <f>LOG(Q2316,2)</f>
        <v>#DIV/0!</v>
      </c>
      <c r="V2316" t="s">
        <v>2481</v>
      </c>
      <c r="W2316" t="s">
        <v>2481</v>
      </c>
      <c r="X2316" t="s">
        <v>2481</v>
      </c>
      <c r="Y2316" t="s">
        <v>2481</v>
      </c>
    </row>
    <row r="2317" spans="1:25" x14ac:dyDescent="0.3">
      <c r="A2317" t="s">
        <v>2182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 t="e">
        <f>E2317/B2317</f>
        <v>#DIV/0!</v>
      </c>
      <c r="O2317" t="e">
        <f>K2317/H2317</f>
        <v>#DIV/0!</v>
      </c>
      <c r="P2317" t="e">
        <f>H2317/B2317</f>
        <v>#DIV/0!</v>
      </c>
      <c r="Q2317" t="e">
        <f>K2317/E2317</f>
        <v>#DIV/0!</v>
      </c>
      <c r="R2317" t="e">
        <f>LOG(N2317,2)</f>
        <v>#DIV/0!</v>
      </c>
      <c r="S2317" t="e">
        <f>LOG(O2317,2)</f>
        <v>#DIV/0!</v>
      </c>
      <c r="T2317" t="e">
        <f>LOG(P2317,2)</f>
        <v>#DIV/0!</v>
      </c>
      <c r="U2317" t="e">
        <f>LOG(Q2317,2)</f>
        <v>#DIV/0!</v>
      </c>
      <c r="V2317" t="s">
        <v>2481</v>
      </c>
      <c r="W2317" t="s">
        <v>2481</v>
      </c>
      <c r="X2317" t="s">
        <v>2481</v>
      </c>
      <c r="Y2317" t="s">
        <v>2481</v>
      </c>
    </row>
    <row r="2318" spans="1:25" x14ac:dyDescent="0.3">
      <c r="A2318" t="s">
        <v>2183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 t="e">
        <f>E2318/B2318</f>
        <v>#DIV/0!</v>
      </c>
      <c r="O2318" t="e">
        <f>K2318/H2318</f>
        <v>#DIV/0!</v>
      </c>
      <c r="P2318" t="e">
        <f>H2318/B2318</f>
        <v>#DIV/0!</v>
      </c>
      <c r="Q2318" t="e">
        <f>K2318/E2318</f>
        <v>#DIV/0!</v>
      </c>
      <c r="R2318" t="e">
        <f>LOG(N2318,2)</f>
        <v>#DIV/0!</v>
      </c>
      <c r="S2318" t="e">
        <f>LOG(O2318,2)</f>
        <v>#DIV/0!</v>
      </c>
      <c r="T2318" t="e">
        <f>LOG(P2318,2)</f>
        <v>#DIV/0!</v>
      </c>
      <c r="U2318" t="e">
        <f>LOG(Q2318,2)</f>
        <v>#DIV/0!</v>
      </c>
      <c r="V2318" t="s">
        <v>2481</v>
      </c>
      <c r="W2318" t="s">
        <v>2481</v>
      </c>
      <c r="X2318" t="s">
        <v>2481</v>
      </c>
      <c r="Y2318" t="s">
        <v>2481</v>
      </c>
    </row>
    <row r="2319" spans="1:25" x14ac:dyDescent="0.3">
      <c r="A2319" t="s">
        <v>2184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 t="e">
        <f>E2319/B2319</f>
        <v>#DIV/0!</v>
      </c>
      <c r="O2319" t="e">
        <f>K2319/H2319</f>
        <v>#DIV/0!</v>
      </c>
      <c r="P2319" t="e">
        <f>H2319/B2319</f>
        <v>#DIV/0!</v>
      </c>
      <c r="Q2319" t="e">
        <f>K2319/E2319</f>
        <v>#DIV/0!</v>
      </c>
      <c r="R2319" t="e">
        <f>LOG(N2319,2)</f>
        <v>#DIV/0!</v>
      </c>
      <c r="S2319" t="e">
        <f>LOG(O2319,2)</f>
        <v>#DIV/0!</v>
      </c>
      <c r="T2319" t="e">
        <f>LOG(P2319,2)</f>
        <v>#DIV/0!</v>
      </c>
      <c r="U2319" t="e">
        <f>LOG(Q2319,2)</f>
        <v>#DIV/0!</v>
      </c>
      <c r="V2319" t="s">
        <v>2481</v>
      </c>
      <c r="W2319" t="s">
        <v>2481</v>
      </c>
      <c r="X2319" t="s">
        <v>2481</v>
      </c>
      <c r="Y2319" t="s">
        <v>2481</v>
      </c>
    </row>
    <row r="2320" spans="1:25" x14ac:dyDescent="0.3">
      <c r="A2320" t="s">
        <v>2185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 t="e">
        <f>E2320/B2320</f>
        <v>#DIV/0!</v>
      </c>
      <c r="O2320" t="e">
        <f>K2320/H2320</f>
        <v>#DIV/0!</v>
      </c>
      <c r="P2320" t="e">
        <f>H2320/B2320</f>
        <v>#DIV/0!</v>
      </c>
      <c r="Q2320" t="e">
        <f>K2320/E2320</f>
        <v>#DIV/0!</v>
      </c>
      <c r="R2320" t="e">
        <f>LOG(N2320,2)</f>
        <v>#DIV/0!</v>
      </c>
      <c r="S2320" t="e">
        <f>LOG(O2320,2)</f>
        <v>#DIV/0!</v>
      </c>
      <c r="T2320" t="e">
        <f>LOG(P2320,2)</f>
        <v>#DIV/0!</v>
      </c>
      <c r="U2320" t="e">
        <f>LOG(Q2320,2)</f>
        <v>#DIV/0!</v>
      </c>
      <c r="V2320" t="s">
        <v>2481</v>
      </c>
      <c r="W2320" t="s">
        <v>2481</v>
      </c>
      <c r="X2320" t="s">
        <v>2481</v>
      </c>
      <c r="Y2320" t="s">
        <v>2481</v>
      </c>
    </row>
    <row r="2321" spans="1:25" x14ac:dyDescent="0.3">
      <c r="A2321" t="s">
        <v>2186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 t="e">
        <f>E2321/B2321</f>
        <v>#DIV/0!</v>
      </c>
      <c r="O2321" t="e">
        <f>K2321/H2321</f>
        <v>#DIV/0!</v>
      </c>
      <c r="P2321" t="e">
        <f>H2321/B2321</f>
        <v>#DIV/0!</v>
      </c>
      <c r="Q2321" t="e">
        <f>K2321/E2321</f>
        <v>#DIV/0!</v>
      </c>
      <c r="R2321" t="e">
        <f>LOG(N2321,2)</f>
        <v>#DIV/0!</v>
      </c>
      <c r="S2321" t="e">
        <f>LOG(O2321,2)</f>
        <v>#DIV/0!</v>
      </c>
      <c r="T2321" t="e">
        <f>LOG(P2321,2)</f>
        <v>#DIV/0!</v>
      </c>
      <c r="U2321" t="e">
        <f>LOG(Q2321,2)</f>
        <v>#DIV/0!</v>
      </c>
      <c r="V2321" t="s">
        <v>2481</v>
      </c>
      <c r="W2321" t="s">
        <v>2481</v>
      </c>
      <c r="X2321" t="s">
        <v>2481</v>
      </c>
      <c r="Y2321" t="s">
        <v>2481</v>
      </c>
    </row>
    <row r="2322" spans="1:25" x14ac:dyDescent="0.3">
      <c r="A2322" t="s">
        <v>2187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 t="e">
        <f>E2322/B2322</f>
        <v>#DIV/0!</v>
      </c>
      <c r="O2322" t="e">
        <f>K2322/H2322</f>
        <v>#DIV/0!</v>
      </c>
      <c r="P2322" t="e">
        <f>H2322/B2322</f>
        <v>#DIV/0!</v>
      </c>
      <c r="Q2322" t="e">
        <f>K2322/E2322</f>
        <v>#DIV/0!</v>
      </c>
      <c r="R2322" t="e">
        <f>LOG(N2322,2)</f>
        <v>#DIV/0!</v>
      </c>
      <c r="S2322" t="e">
        <f>LOG(O2322,2)</f>
        <v>#DIV/0!</v>
      </c>
      <c r="T2322" t="e">
        <f>LOG(P2322,2)</f>
        <v>#DIV/0!</v>
      </c>
      <c r="U2322" t="e">
        <f>LOG(Q2322,2)</f>
        <v>#DIV/0!</v>
      </c>
      <c r="V2322" t="s">
        <v>2481</v>
      </c>
      <c r="W2322" t="s">
        <v>2481</v>
      </c>
      <c r="X2322" t="s">
        <v>2481</v>
      </c>
      <c r="Y2322" t="s">
        <v>2481</v>
      </c>
    </row>
    <row r="2323" spans="1:25" x14ac:dyDescent="0.3">
      <c r="A2323" t="s">
        <v>2188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 t="e">
        <f>E2323/B2323</f>
        <v>#DIV/0!</v>
      </c>
      <c r="O2323" t="e">
        <f>K2323/H2323</f>
        <v>#DIV/0!</v>
      </c>
      <c r="P2323" t="e">
        <f>H2323/B2323</f>
        <v>#DIV/0!</v>
      </c>
      <c r="Q2323" t="e">
        <f>K2323/E2323</f>
        <v>#DIV/0!</v>
      </c>
      <c r="R2323" t="e">
        <f>LOG(N2323,2)</f>
        <v>#DIV/0!</v>
      </c>
      <c r="S2323" t="e">
        <f>LOG(O2323,2)</f>
        <v>#DIV/0!</v>
      </c>
      <c r="T2323" t="e">
        <f>LOG(P2323,2)</f>
        <v>#DIV/0!</v>
      </c>
      <c r="U2323" t="e">
        <f>LOG(Q2323,2)</f>
        <v>#DIV/0!</v>
      </c>
      <c r="V2323" t="s">
        <v>2481</v>
      </c>
      <c r="W2323" t="s">
        <v>2481</v>
      </c>
      <c r="X2323" t="s">
        <v>2481</v>
      </c>
      <c r="Y2323" t="s">
        <v>2481</v>
      </c>
    </row>
    <row r="2324" spans="1:25" x14ac:dyDescent="0.3">
      <c r="A2324" t="s">
        <v>2189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 t="e">
        <f>E2324/B2324</f>
        <v>#DIV/0!</v>
      </c>
      <c r="O2324" t="e">
        <f>K2324/H2324</f>
        <v>#DIV/0!</v>
      </c>
      <c r="P2324" t="e">
        <f>H2324/B2324</f>
        <v>#DIV/0!</v>
      </c>
      <c r="Q2324" t="e">
        <f>K2324/E2324</f>
        <v>#DIV/0!</v>
      </c>
      <c r="R2324" t="e">
        <f>LOG(N2324,2)</f>
        <v>#DIV/0!</v>
      </c>
      <c r="S2324" t="e">
        <f>LOG(O2324,2)</f>
        <v>#DIV/0!</v>
      </c>
      <c r="T2324" t="e">
        <f>LOG(P2324,2)</f>
        <v>#DIV/0!</v>
      </c>
      <c r="U2324" t="e">
        <f>LOG(Q2324,2)</f>
        <v>#DIV/0!</v>
      </c>
      <c r="V2324" t="s">
        <v>2481</v>
      </c>
      <c r="W2324" t="s">
        <v>2481</v>
      </c>
      <c r="X2324" t="s">
        <v>2481</v>
      </c>
      <c r="Y2324" t="s">
        <v>2481</v>
      </c>
    </row>
    <row r="2325" spans="1:25" x14ac:dyDescent="0.3">
      <c r="A2325" t="s">
        <v>2190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 t="e">
        <f>E2325/B2325</f>
        <v>#DIV/0!</v>
      </c>
      <c r="O2325" t="e">
        <f>K2325/H2325</f>
        <v>#DIV/0!</v>
      </c>
      <c r="P2325" t="e">
        <f>H2325/B2325</f>
        <v>#DIV/0!</v>
      </c>
      <c r="Q2325" t="e">
        <f>K2325/E2325</f>
        <v>#DIV/0!</v>
      </c>
      <c r="R2325" t="e">
        <f>LOG(N2325,2)</f>
        <v>#DIV/0!</v>
      </c>
      <c r="S2325" t="e">
        <f>LOG(O2325,2)</f>
        <v>#DIV/0!</v>
      </c>
      <c r="T2325" t="e">
        <f>LOG(P2325,2)</f>
        <v>#DIV/0!</v>
      </c>
      <c r="U2325" t="e">
        <f>LOG(Q2325,2)</f>
        <v>#DIV/0!</v>
      </c>
      <c r="V2325" t="s">
        <v>2481</v>
      </c>
      <c r="W2325" t="s">
        <v>2481</v>
      </c>
      <c r="X2325" t="s">
        <v>2481</v>
      </c>
      <c r="Y2325" t="s">
        <v>2481</v>
      </c>
    </row>
    <row r="2326" spans="1:25" x14ac:dyDescent="0.3">
      <c r="A2326" t="s">
        <v>2191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 t="e">
        <f>E2326/B2326</f>
        <v>#DIV/0!</v>
      </c>
      <c r="O2326" t="e">
        <f>K2326/H2326</f>
        <v>#DIV/0!</v>
      </c>
      <c r="P2326" t="e">
        <f>H2326/B2326</f>
        <v>#DIV/0!</v>
      </c>
      <c r="Q2326" t="e">
        <f>K2326/E2326</f>
        <v>#DIV/0!</v>
      </c>
      <c r="R2326" t="e">
        <f>LOG(N2326,2)</f>
        <v>#DIV/0!</v>
      </c>
      <c r="S2326" t="e">
        <f>LOG(O2326,2)</f>
        <v>#DIV/0!</v>
      </c>
      <c r="T2326" t="e">
        <f>LOG(P2326,2)</f>
        <v>#DIV/0!</v>
      </c>
      <c r="U2326" t="e">
        <f>LOG(Q2326,2)</f>
        <v>#DIV/0!</v>
      </c>
      <c r="V2326" t="s">
        <v>2481</v>
      </c>
      <c r="W2326" t="s">
        <v>2481</v>
      </c>
      <c r="X2326" t="s">
        <v>2481</v>
      </c>
      <c r="Y2326" t="s">
        <v>2481</v>
      </c>
    </row>
    <row r="2327" spans="1:25" x14ac:dyDescent="0.3">
      <c r="A2327" t="s">
        <v>2192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 t="e">
        <f>E2327/B2327</f>
        <v>#DIV/0!</v>
      </c>
      <c r="O2327" t="e">
        <f>K2327/H2327</f>
        <v>#DIV/0!</v>
      </c>
      <c r="P2327" t="e">
        <f>H2327/B2327</f>
        <v>#DIV/0!</v>
      </c>
      <c r="Q2327" t="e">
        <f>K2327/E2327</f>
        <v>#DIV/0!</v>
      </c>
      <c r="R2327" t="e">
        <f>LOG(N2327,2)</f>
        <v>#DIV/0!</v>
      </c>
      <c r="S2327" t="e">
        <f>LOG(O2327,2)</f>
        <v>#DIV/0!</v>
      </c>
      <c r="T2327" t="e">
        <f>LOG(P2327,2)</f>
        <v>#DIV/0!</v>
      </c>
      <c r="U2327" t="e">
        <f>LOG(Q2327,2)</f>
        <v>#DIV/0!</v>
      </c>
      <c r="V2327" t="s">
        <v>2481</v>
      </c>
      <c r="W2327" t="s">
        <v>2481</v>
      </c>
      <c r="X2327" t="s">
        <v>2481</v>
      </c>
      <c r="Y2327" t="s">
        <v>2481</v>
      </c>
    </row>
    <row r="2328" spans="1:25" x14ac:dyDescent="0.3">
      <c r="A2328" t="s">
        <v>2193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t="e">
        <f>E2328/B2328</f>
        <v>#DIV/0!</v>
      </c>
      <c r="O2328" t="e">
        <f>K2328/H2328</f>
        <v>#DIV/0!</v>
      </c>
      <c r="P2328" t="e">
        <f>H2328/B2328</f>
        <v>#DIV/0!</v>
      </c>
      <c r="Q2328" t="e">
        <f>K2328/E2328</f>
        <v>#DIV/0!</v>
      </c>
      <c r="R2328" t="e">
        <f>LOG(N2328,2)</f>
        <v>#DIV/0!</v>
      </c>
      <c r="S2328" t="e">
        <f>LOG(O2328,2)</f>
        <v>#DIV/0!</v>
      </c>
      <c r="T2328" t="e">
        <f>LOG(P2328,2)</f>
        <v>#DIV/0!</v>
      </c>
      <c r="U2328" t="e">
        <f>LOG(Q2328,2)</f>
        <v>#DIV/0!</v>
      </c>
      <c r="V2328" t="s">
        <v>2481</v>
      </c>
      <c r="W2328" t="s">
        <v>2481</v>
      </c>
      <c r="X2328" t="s">
        <v>2481</v>
      </c>
      <c r="Y2328" t="s">
        <v>2481</v>
      </c>
    </row>
    <row r="2329" spans="1:25" x14ac:dyDescent="0.3">
      <c r="A2329" t="s">
        <v>2194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 t="e">
        <f>E2329/B2329</f>
        <v>#DIV/0!</v>
      </c>
      <c r="O2329" t="e">
        <f>K2329/H2329</f>
        <v>#DIV/0!</v>
      </c>
      <c r="P2329" t="e">
        <f>H2329/B2329</f>
        <v>#DIV/0!</v>
      </c>
      <c r="Q2329" t="e">
        <f>K2329/E2329</f>
        <v>#DIV/0!</v>
      </c>
      <c r="R2329" t="e">
        <f>LOG(N2329,2)</f>
        <v>#DIV/0!</v>
      </c>
      <c r="S2329" t="e">
        <f>LOG(O2329,2)</f>
        <v>#DIV/0!</v>
      </c>
      <c r="T2329" t="e">
        <f>LOG(P2329,2)</f>
        <v>#DIV/0!</v>
      </c>
      <c r="U2329" t="e">
        <f>LOG(Q2329,2)</f>
        <v>#DIV/0!</v>
      </c>
      <c r="V2329" t="s">
        <v>2481</v>
      </c>
      <c r="W2329" t="s">
        <v>2481</v>
      </c>
      <c r="X2329" t="s">
        <v>2481</v>
      </c>
      <c r="Y2329" t="s">
        <v>2481</v>
      </c>
    </row>
    <row r="2330" spans="1:25" x14ac:dyDescent="0.3">
      <c r="A2330" t="s">
        <v>2195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 t="e">
        <f>E2330/B2330</f>
        <v>#DIV/0!</v>
      </c>
      <c r="O2330" t="e">
        <f>K2330/H2330</f>
        <v>#DIV/0!</v>
      </c>
      <c r="P2330" t="e">
        <f>H2330/B2330</f>
        <v>#DIV/0!</v>
      </c>
      <c r="Q2330" t="e">
        <f>K2330/E2330</f>
        <v>#DIV/0!</v>
      </c>
      <c r="R2330" t="e">
        <f>LOG(N2330,2)</f>
        <v>#DIV/0!</v>
      </c>
      <c r="S2330" t="e">
        <f>LOG(O2330,2)</f>
        <v>#DIV/0!</v>
      </c>
      <c r="T2330" t="e">
        <f>LOG(P2330,2)</f>
        <v>#DIV/0!</v>
      </c>
      <c r="U2330" t="e">
        <f>LOG(Q2330,2)</f>
        <v>#DIV/0!</v>
      </c>
      <c r="V2330" t="s">
        <v>2481</v>
      </c>
      <c r="W2330" t="s">
        <v>2481</v>
      </c>
      <c r="X2330" t="s">
        <v>2481</v>
      </c>
      <c r="Y2330" t="s">
        <v>2481</v>
      </c>
    </row>
    <row r="2331" spans="1:25" x14ac:dyDescent="0.3">
      <c r="A2331" t="s">
        <v>2196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 t="e">
        <f>E2331/B2331</f>
        <v>#DIV/0!</v>
      </c>
      <c r="O2331" t="e">
        <f>K2331/H2331</f>
        <v>#DIV/0!</v>
      </c>
      <c r="P2331" t="e">
        <f>H2331/B2331</f>
        <v>#DIV/0!</v>
      </c>
      <c r="Q2331" t="e">
        <f>K2331/E2331</f>
        <v>#DIV/0!</v>
      </c>
      <c r="R2331" t="e">
        <f>LOG(N2331,2)</f>
        <v>#DIV/0!</v>
      </c>
      <c r="S2331" t="e">
        <f>LOG(O2331,2)</f>
        <v>#DIV/0!</v>
      </c>
      <c r="T2331" t="e">
        <f>LOG(P2331,2)</f>
        <v>#DIV/0!</v>
      </c>
      <c r="U2331" t="e">
        <f>LOG(Q2331,2)</f>
        <v>#DIV/0!</v>
      </c>
      <c r="V2331" t="s">
        <v>2481</v>
      </c>
      <c r="W2331" t="s">
        <v>2481</v>
      </c>
      <c r="X2331" t="s">
        <v>2481</v>
      </c>
      <c r="Y2331" t="s">
        <v>2481</v>
      </c>
    </row>
    <row r="2332" spans="1:25" x14ac:dyDescent="0.3">
      <c r="A2332" t="s">
        <v>2199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 t="e">
        <f>E2332/B2332</f>
        <v>#DIV/0!</v>
      </c>
      <c r="O2332" t="e">
        <f>K2332/H2332</f>
        <v>#DIV/0!</v>
      </c>
      <c r="P2332" t="e">
        <f>H2332/B2332</f>
        <v>#DIV/0!</v>
      </c>
      <c r="Q2332" t="e">
        <f>K2332/E2332</f>
        <v>#DIV/0!</v>
      </c>
      <c r="R2332" t="e">
        <f>LOG(N2332,2)</f>
        <v>#DIV/0!</v>
      </c>
      <c r="S2332" t="e">
        <f>LOG(O2332,2)</f>
        <v>#DIV/0!</v>
      </c>
      <c r="T2332" t="e">
        <f>LOG(P2332,2)</f>
        <v>#DIV/0!</v>
      </c>
      <c r="U2332" t="e">
        <f>LOG(Q2332,2)</f>
        <v>#DIV/0!</v>
      </c>
      <c r="V2332" t="s">
        <v>2481</v>
      </c>
      <c r="W2332" t="s">
        <v>2481</v>
      </c>
      <c r="X2332" t="s">
        <v>2481</v>
      </c>
      <c r="Y2332" t="s">
        <v>2481</v>
      </c>
    </row>
    <row r="2333" spans="1:25" x14ac:dyDescent="0.3">
      <c r="A2333" t="s">
        <v>2200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 t="e">
        <f>E2333/B2333</f>
        <v>#DIV/0!</v>
      </c>
      <c r="O2333" t="e">
        <f>K2333/H2333</f>
        <v>#DIV/0!</v>
      </c>
      <c r="P2333" t="e">
        <f>H2333/B2333</f>
        <v>#DIV/0!</v>
      </c>
      <c r="Q2333" t="e">
        <f>K2333/E2333</f>
        <v>#DIV/0!</v>
      </c>
      <c r="R2333" t="e">
        <f>LOG(N2333,2)</f>
        <v>#DIV/0!</v>
      </c>
      <c r="S2333" t="e">
        <f>LOG(O2333,2)</f>
        <v>#DIV/0!</v>
      </c>
      <c r="T2333" t="e">
        <f>LOG(P2333,2)</f>
        <v>#DIV/0!</v>
      </c>
      <c r="U2333" t="e">
        <f>LOG(Q2333,2)</f>
        <v>#DIV/0!</v>
      </c>
      <c r="V2333" t="s">
        <v>2481</v>
      </c>
      <c r="W2333" t="s">
        <v>2481</v>
      </c>
      <c r="X2333" t="s">
        <v>2481</v>
      </c>
      <c r="Y2333" t="s">
        <v>2481</v>
      </c>
    </row>
    <row r="2334" spans="1:25" x14ac:dyDescent="0.3">
      <c r="A2334" t="s">
        <v>2219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 t="e">
        <f>E2334/B2334</f>
        <v>#DIV/0!</v>
      </c>
      <c r="O2334" t="e">
        <f>K2334/H2334</f>
        <v>#DIV/0!</v>
      </c>
      <c r="P2334" t="e">
        <f>H2334/B2334</f>
        <v>#DIV/0!</v>
      </c>
      <c r="Q2334" t="e">
        <f>K2334/E2334</f>
        <v>#DIV/0!</v>
      </c>
      <c r="R2334" t="e">
        <f>LOG(N2334,2)</f>
        <v>#DIV/0!</v>
      </c>
      <c r="S2334" t="e">
        <f>LOG(O2334,2)</f>
        <v>#DIV/0!</v>
      </c>
      <c r="T2334" t="e">
        <f>LOG(P2334,2)</f>
        <v>#DIV/0!</v>
      </c>
      <c r="U2334" t="e">
        <f>LOG(Q2334,2)</f>
        <v>#DIV/0!</v>
      </c>
      <c r="V2334" t="s">
        <v>2481</v>
      </c>
      <c r="W2334" t="s">
        <v>2481</v>
      </c>
      <c r="X2334" t="s">
        <v>2481</v>
      </c>
      <c r="Y2334" t="s">
        <v>2481</v>
      </c>
    </row>
    <row r="2335" spans="1:25" x14ac:dyDescent="0.3">
      <c r="A2335" t="s">
        <v>2220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 t="e">
        <f>E2335/B2335</f>
        <v>#DIV/0!</v>
      </c>
      <c r="O2335" t="e">
        <f>K2335/H2335</f>
        <v>#DIV/0!</v>
      </c>
      <c r="P2335" t="e">
        <f>H2335/B2335</f>
        <v>#DIV/0!</v>
      </c>
      <c r="Q2335" t="e">
        <f>K2335/E2335</f>
        <v>#DIV/0!</v>
      </c>
      <c r="R2335" t="e">
        <f>LOG(N2335,2)</f>
        <v>#DIV/0!</v>
      </c>
      <c r="S2335" t="e">
        <f>LOG(O2335,2)</f>
        <v>#DIV/0!</v>
      </c>
      <c r="T2335" t="e">
        <f>LOG(P2335,2)</f>
        <v>#DIV/0!</v>
      </c>
      <c r="U2335" t="e">
        <f>LOG(Q2335,2)</f>
        <v>#DIV/0!</v>
      </c>
      <c r="V2335" t="s">
        <v>2481</v>
      </c>
      <c r="W2335" t="s">
        <v>2481</v>
      </c>
      <c r="X2335" t="s">
        <v>2481</v>
      </c>
      <c r="Y2335" t="s">
        <v>2481</v>
      </c>
    </row>
    <row r="2336" spans="1:25" x14ac:dyDescent="0.3">
      <c r="A2336" t="s">
        <v>2221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 t="e">
        <f>E2336/B2336</f>
        <v>#DIV/0!</v>
      </c>
      <c r="O2336" t="e">
        <f>K2336/H2336</f>
        <v>#DIV/0!</v>
      </c>
      <c r="P2336" t="e">
        <f>H2336/B2336</f>
        <v>#DIV/0!</v>
      </c>
      <c r="Q2336" t="e">
        <f>K2336/E2336</f>
        <v>#DIV/0!</v>
      </c>
      <c r="R2336" t="e">
        <f>LOG(N2336,2)</f>
        <v>#DIV/0!</v>
      </c>
      <c r="S2336" t="e">
        <f>LOG(O2336,2)</f>
        <v>#DIV/0!</v>
      </c>
      <c r="T2336" t="e">
        <f>LOG(P2336,2)</f>
        <v>#DIV/0!</v>
      </c>
      <c r="U2336" t="e">
        <f>LOG(Q2336,2)</f>
        <v>#DIV/0!</v>
      </c>
      <c r="V2336" t="s">
        <v>2481</v>
      </c>
      <c r="W2336" t="s">
        <v>2481</v>
      </c>
      <c r="X2336" t="s">
        <v>2481</v>
      </c>
      <c r="Y2336" t="s">
        <v>2481</v>
      </c>
    </row>
    <row r="2337" spans="1:25" x14ac:dyDescent="0.3">
      <c r="A2337" t="s">
        <v>2222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 t="e">
        <f>E2337/B2337</f>
        <v>#DIV/0!</v>
      </c>
      <c r="O2337" t="e">
        <f>K2337/H2337</f>
        <v>#DIV/0!</v>
      </c>
      <c r="P2337" t="e">
        <f>H2337/B2337</f>
        <v>#DIV/0!</v>
      </c>
      <c r="Q2337" t="e">
        <f>K2337/E2337</f>
        <v>#DIV/0!</v>
      </c>
      <c r="R2337" t="e">
        <f>LOG(N2337,2)</f>
        <v>#DIV/0!</v>
      </c>
      <c r="S2337" t="e">
        <f>LOG(O2337,2)</f>
        <v>#DIV/0!</v>
      </c>
      <c r="T2337" t="e">
        <f>LOG(P2337,2)</f>
        <v>#DIV/0!</v>
      </c>
      <c r="U2337" t="e">
        <f>LOG(Q2337,2)</f>
        <v>#DIV/0!</v>
      </c>
      <c r="V2337" t="s">
        <v>2481</v>
      </c>
      <c r="W2337" t="s">
        <v>2481</v>
      </c>
      <c r="X2337" t="s">
        <v>2481</v>
      </c>
      <c r="Y2337" t="s">
        <v>2481</v>
      </c>
    </row>
    <row r="2338" spans="1:25" x14ac:dyDescent="0.3">
      <c r="A2338" t="s">
        <v>2223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 t="e">
        <f>E2338/B2338</f>
        <v>#DIV/0!</v>
      </c>
      <c r="O2338" t="e">
        <f>K2338/H2338</f>
        <v>#DIV/0!</v>
      </c>
      <c r="P2338" t="e">
        <f>H2338/B2338</f>
        <v>#DIV/0!</v>
      </c>
      <c r="Q2338" t="e">
        <f>K2338/E2338</f>
        <v>#DIV/0!</v>
      </c>
      <c r="R2338" t="e">
        <f>LOG(N2338,2)</f>
        <v>#DIV/0!</v>
      </c>
      <c r="S2338" t="e">
        <f>LOG(O2338,2)</f>
        <v>#DIV/0!</v>
      </c>
      <c r="T2338" t="e">
        <f>LOG(P2338,2)</f>
        <v>#DIV/0!</v>
      </c>
      <c r="U2338" t="e">
        <f>LOG(Q2338,2)</f>
        <v>#DIV/0!</v>
      </c>
      <c r="V2338" t="s">
        <v>2481</v>
      </c>
      <c r="W2338" t="s">
        <v>2481</v>
      </c>
      <c r="X2338" t="s">
        <v>2481</v>
      </c>
      <c r="Y2338" t="s">
        <v>2481</v>
      </c>
    </row>
    <row r="2339" spans="1:25" x14ac:dyDescent="0.3">
      <c r="A2339" t="s">
        <v>2224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 t="e">
        <f>E2339/B2339</f>
        <v>#DIV/0!</v>
      </c>
      <c r="O2339" t="e">
        <f>K2339/H2339</f>
        <v>#DIV/0!</v>
      </c>
      <c r="P2339" t="e">
        <f>H2339/B2339</f>
        <v>#DIV/0!</v>
      </c>
      <c r="Q2339" t="e">
        <f>K2339/E2339</f>
        <v>#DIV/0!</v>
      </c>
      <c r="R2339" t="e">
        <f>LOG(N2339,2)</f>
        <v>#DIV/0!</v>
      </c>
      <c r="S2339" t="e">
        <f>LOG(O2339,2)</f>
        <v>#DIV/0!</v>
      </c>
      <c r="T2339" t="e">
        <f>LOG(P2339,2)</f>
        <v>#DIV/0!</v>
      </c>
      <c r="U2339" t="e">
        <f>LOG(Q2339,2)</f>
        <v>#DIV/0!</v>
      </c>
      <c r="V2339" t="s">
        <v>2481</v>
      </c>
      <c r="W2339" t="s">
        <v>2481</v>
      </c>
      <c r="X2339" t="s">
        <v>2481</v>
      </c>
      <c r="Y2339" t="s">
        <v>2481</v>
      </c>
    </row>
    <row r="2340" spans="1:25" x14ac:dyDescent="0.3">
      <c r="A2340" t="s">
        <v>2225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t="e">
        <f>E2340/B2340</f>
        <v>#DIV/0!</v>
      </c>
      <c r="O2340" t="e">
        <f>K2340/H2340</f>
        <v>#DIV/0!</v>
      </c>
      <c r="P2340" t="e">
        <f>H2340/B2340</f>
        <v>#DIV/0!</v>
      </c>
      <c r="Q2340" t="e">
        <f>K2340/E2340</f>
        <v>#DIV/0!</v>
      </c>
      <c r="R2340" t="e">
        <f>LOG(N2340,2)</f>
        <v>#DIV/0!</v>
      </c>
      <c r="S2340" t="e">
        <f>LOG(O2340,2)</f>
        <v>#DIV/0!</v>
      </c>
      <c r="T2340" t="e">
        <f>LOG(P2340,2)</f>
        <v>#DIV/0!</v>
      </c>
      <c r="U2340" t="e">
        <f>LOG(Q2340,2)</f>
        <v>#DIV/0!</v>
      </c>
      <c r="V2340" t="s">
        <v>2481</v>
      </c>
      <c r="W2340" t="s">
        <v>2481</v>
      </c>
      <c r="X2340" t="s">
        <v>2481</v>
      </c>
      <c r="Y2340" t="s">
        <v>2481</v>
      </c>
    </row>
    <row r="2341" spans="1:25" x14ac:dyDescent="0.3">
      <c r="A2341" t="s">
        <v>2226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 t="e">
        <f>E2341/B2341</f>
        <v>#DIV/0!</v>
      </c>
      <c r="O2341" t="e">
        <f>K2341/H2341</f>
        <v>#DIV/0!</v>
      </c>
      <c r="P2341" t="e">
        <f>H2341/B2341</f>
        <v>#DIV/0!</v>
      </c>
      <c r="Q2341" t="e">
        <f>K2341/E2341</f>
        <v>#DIV/0!</v>
      </c>
      <c r="R2341" t="e">
        <f>LOG(N2341,2)</f>
        <v>#DIV/0!</v>
      </c>
      <c r="S2341" t="e">
        <f>LOG(O2341,2)</f>
        <v>#DIV/0!</v>
      </c>
      <c r="T2341" t="e">
        <f>LOG(P2341,2)</f>
        <v>#DIV/0!</v>
      </c>
      <c r="U2341" t="e">
        <f>LOG(Q2341,2)</f>
        <v>#DIV/0!</v>
      </c>
      <c r="V2341" t="s">
        <v>2481</v>
      </c>
      <c r="W2341" t="s">
        <v>2481</v>
      </c>
      <c r="X2341" t="s">
        <v>2481</v>
      </c>
      <c r="Y2341" t="s">
        <v>2481</v>
      </c>
    </row>
    <row r="2342" spans="1:25" x14ac:dyDescent="0.3">
      <c r="A2342" t="s">
        <v>2227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 t="e">
        <f>E2342/B2342</f>
        <v>#DIV/0!</v>
      </c>
      <c r="O2342" t="e">
        <f>K2342/H2342</f>
        <v>#DIV/0!</v>
      </c>
      <c r="P2342" t="e">
        <f>H2342/B2342</f>
        <v>#DIV/0!</v>
      </c>
      <c r="Q2342" t="e">
        <f>K2342/E2342</f>
        <v>#DIV/0!</v>
      </c>
      <c r="R2342" t="e">
        <f>LOG(N2342,2)</f>
        <v>#DIV/0!</v>
      </c>
      <c r="S2342" t="e">
        <f>LOG(O2342,2)</f>
        <v>#DIV/0!</v>
      </c>
      <c r="T2342" t="e">
        <f>LOG(P2342,2)</f>
        <v>#DIV/0!</v>
      </c>
      <c r="U2342" t="e">
        <f>LOG(Q2342,2)</f>
        <v>#DIV/0!</v>
      </c>
      <c r="V2342" t="s">
        <v>2481</v>
      </c>
      <c r="W2342" t="s">
        <v>2481</v>
      </c>
      <c r="X2342" t="s">
        <v>2481</v>
      </c>
      <c r="Y2342" t="s">
        <v>2481</v>
      </c>
    </row>
    <row r="2343" spans="1:25" x14ac:dyDescent="0.3">
      <c r="A2343" t="s">
        <v>2228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 t="e">
        <f>E2343/B2343</f>
        <v>#DIV/0!</v>
      </c>
      <c r="O2343" t="e">
        <f>K2343/H2343</f>
        <v>#DIV/0!</v>
      </c>
      <c r="P2343" t="e">
        <f>H2343/B2343</f>
        <v>#DIV/0!</v>
      </c>
      <c r="Q2343" t="e">
        <f>K2343/E2343</f>
        <v>#DIV/0!</v>
      </c>
      <c r="R2343" t="e">
        <f>LOG(N2343,2)</f>
        <v>#DIV/0!</v>
      </c>
      <c r="S2343" t="e">
        <f>LOG(O2343,2)</f>
        <v>#DIV/0!</v>
      </c>
      <c r="T2343" t="e">
        <f>LOG(P2343,2)</f>
        <v>#DIV/0!</v>
      </c>
      <c r="U2343" t="e">
        <f>LOG(Q2343,2)</f>
        <v>#DIV/0!</v>
      </c>
      <c r="V2343" t="s">
        <v>2481</v>
      </c>
      <c r="W2343" t="s">
        <v>2481</v>
      </c>
      <c r="X2343" t="s">
        <v>2481</v>
      </c>
      <c r="Y2343" t="s">
        <v>2481</v>
      </c>
    </row>
    <row r="2344" spans="1:25" x14ac:dyDescent="0.3">
      <c r="A2344" t="s">
        <v>2229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 t="e">
        <f>E2344/B2344</f>
        <v>#DIV/0!</v>
      </c>
      <c r="O2344" t="e">
        <f>K2344/H2344</f>
        <v>#DIV/0!</v>
      </c>
      <c r="P2344" t="e">
        <f>H2344/B2344</f>
        <v>#DIV/0!</v>
      </c>
      <c r="Q2344" t="e">
        <f>K2344/E2344</f>
        <v>#DIV/0!</v>
      </c>
      <c r="R2344" t="e">
        <f>LOG(N2344,2)</f>
        <v>#DIV/0!</v>
      </c>
      <c r="S2344" t="e">
        <f>LOG(O2344,2)</f>
        <v>#DIV/0!</v>
      </c>
      <c r="T2344" t="e">
        <f>LOG(P2344,2)</f>
        <v>#DIV/0!</v>
      </c>
      <c r="U2344" t="e">
        <f>LOG(Q2344,2)</f>
        <v>#DIV/0!</v>
      </c>
      <c r="V2344" t="s">
        <v>2481</v>
      </c>
      <c r="W2344" t="s">
        <v>2481</v>
      </c>
      <c r="X2344" t="s">
        <v>2481</v>
      </c>
      <c r="Y2344" t="s">
        <v>2481</v>
      </c>
    </row>
    <row r="2345" spans="1:25" x14ac:dyDescent="0.3">
      <c r="A2345" t="s">
        <v>2230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 t="e">
        <f>E2345/B2345</f>
        <v>#DIV/0!</v>
      </c>
      <c r="O2345" t="e">
        <f>K2345/H2345</f>
        <v>#DIV/0!</v>
      </c>
      <c r="P2345" t="e">
        <f>H2345/B2345</f>
        <v>#DIV/0!</v>
      </c>
      <c r="Q2345" t="e">
        <f>K2345/E2345</f>
        <v>#DIV/0!</v>
      </c>
      <c r="R2345" t="e">
        <f>LOG(N2345,2)</f>
        <v>#DIV/0!</v>
      </c>
      <c r="S2345" t="e">
        <f>LOG(O2345,2)</f>
        <v>#DIV/0!</v>
      </c>
      <c r="T2345" t="e">
        <f>LOG(P2345,2)</f>
        <v>#DIV/0!</v>
      </c>
      <c r="U2345" t="e">
        <f>LOG(Q2345,2)</f>
        <v>#DIV/0!</v>
      </c>
      <c r="V2345" t="s">
        <v>2481</v>
      </c>
      <c r="W2345" t="s">
        <v>2481</v>
      </c>
      <c r="X2345" t="s">
        <v>2481</v>
      </c>
      <c r="Y2345" t="s">
        <v>2481</v>
      </c>
    </row>
    <row r="2346" spans="1:25" x14ac:dyDescent="0.3">
      <c r="A2346" t="s">
        <v>2231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 t="e">
        <f>E2346/B2346</f>
        <v>#DIV/0!</v>
      </c>
      <c r="O2346" t="e">
        <f>K2346/H2346</f>
        <v>#DIV/0!</v>
      </c>
      <c r="P2346" t="e">
        <f>H2346/B2346</f>
        <v>#DIV/0!</v>
      </c>
      <c r="Q2346" t="e">
        <f>K2346/E2346</f>
        <v>#DIV/0!</v>
      </c>
      <c r="R2346" t="e">
        <f>LOG(N2346,2)</f>
        <v>#DIV/0!</v>
      </c>
      <c r="S2346" t="e">
        <f>LOG(O2346,2)</f>
        <v>#DIV/0!</v>
      </c>
      <c r="T2346" t="e">
        <f>LOG(P2346,2)</f>
        <v>#DIV/0!</v>
      </c>
      <c r="U2346" t="e">
        <f>LOG(Q2346,2)</f>
        <v>#DIV/0!</v>
      </c>
      <c r="V2346" t="s">
        <v>2481</v>
      </c>
      <c r="W2346" t="s">
        <v>2481</v>
      </c>
      <c r="X2346" t="s">
        <v>2481</v>
      </c>
      <c r="Y2346" t="s">
        <v>2481</v>
      </c>
    </row>
    <row r="2347" spans="1:25" x14ac:dyDescent="0.3">
      <c r="A2347" t="s">
        <v>2232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 t="e">
        <f>E2347/B2347</f>
        <v>#DIV/0!</v>
      </c>
      <c r="O2347" t="e">
        <f>K2347/H2347</f>
        <v>#DIV/0!</v>
      </c>
      <c r="P2347" t="e">
        <f>H2347/B2347</f>
        <v>#DIV/0!</v>
      </c>
      <c r="Q2347" t="e">
        <f>K2347/E2347</f>
        <v>#DIV/0!</v>
      </c>
      <c r="R2347" t="e">
        <f>LOG(N2347,2)</f>
        <v>#DIV/0!</v>
      </c>
      <c r="S2347" t="e">
        <f>LOG(O2347,2)</f>
        <v>#DIV/0!</v>
      </c>
      <c r="T2347" t="e">
        <f>LOG(P2347,2)</f>
        <v>#DIV/0!</v>
      </c>
      <c r="U2347" t="e">
        <f>LOG(Q2347,2)</f>
        <v>#DIV/0!</v>
      </c>
      <c r="V2347" t="s">
        <v>2481</v>
      </c>
      <c r="W2347" t="s">
        <v>2481</v>
      </c>
      <c r="X2347" t="s">
        <v>2481</v>
      </c>
      <c r="Y2347" t="s">
        <v>2481</v>
      </c>
    </row>
    <row r="2348" spans="1:25" x14ac:dyDescent="0.3">
      <c r="A2348" t="s">
        <v>2233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 t="e">
        <f>E2348/B2348</f>
        <v>#DIV/0!</v>
      </c>
      <c r="O2348" t="e">
        <f>K2348/H2348</f>
        <v>#DIV/0!</v>
      </c>
      <c r="P2348" t="e">
        <f>H2348/B2348</f>
        <v>#DIV/0!</v>
      </c>
      <c r="Q2348" t="e">
        <f>K2348/E2348</f>
        <v>#DIV/0!</v>
      </c>
      <c r="R2348" t="e">
        <f>LOG(N2348,2)</f>
        <v>#DIV/0!</v>
      </c>
      <c r="S2348" t="e">
        <f>LOG(O2348,2)</f>
        <v>#DIV/0!</v>
      </c>
      <c r="T2348" t="e">
        <f>LOG(P2348,2)</f>
        <v>#DIV/0!</v>
      </c>
      <c r="U2348" t="e">
        <f>LOG(Q2348,2)</f>
        <v>#DIV/0!</v>
      </c>
      <c r="V2348" t="s">
        <v>2481</v>
      </c>
      <c r="W2348" t="s">
        <v>2481</v>
      </c>
      <c r="X2348" t="s">
        <v>2481</v>
      </c>
      <c r="Y2348" t="s">
        <v>2481</v>
      </c>
    </row>
    <row r="2349" spans="1:25" x14ac:dyDescent="0.3">
      <c r="A2349" t="s">
        <v>2234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 t="e">
        <f>E2349/B2349</f>
        <v>#DIV/0!</v>
      </c>
      <c r="O2349" t="e">
        <f>K2349/H2349</f>
        <v>#DIV/0!</v>
      </c>
      <c r="P2349" t="e">
        <f>H2349/B2349</f>
        <v>#DIV/0!</v>
      </c>
      <c r="Q2349" t="e">
        <f>K2349/E2349</f>
        <v>#DIV/0!</v>
      </c>
      <c r="R2349" t="e">
        <f>LOG(N2349,2)</f>
        <v>#DIV/0!</v>
      </c>
      <c r="S2349" t="e">
        <f>LOG(O2349,2)</f>
        <v>#DIV/0!</v>
      </c>
      <c r="T2349" t="e">
        <f>LOG(P2349,2)</f>
        <v>#DIV/0!</v>
      </c>
      <c r="U2349" t="e">
        <f>LOG(Q2349,2)</f>
        <v>#DIV/0!</v>
      </c>
      <c r="V2349" t="s">
        <v>2481</v>
      </c>
      <c r="W2349" t="s">
        <v>2481</v>
      </c>
      <c r="X2349" t="s">
        <v>2481</v>
      </c>
      <c r="Y2349" t="s">
        <v>2481</v>
      </c>
    </row>
    <row r="2350" spans="1:25" x14ac:dyDescent="0.3">
      <c r="A2350" t="s">
        <v>2235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 t="e">
        <f>E2350/B2350</f>
        <v>#DIV/0!</v>
      </c>
      <c r="O2350" t="e">
        <f>K2350/H2350</f>
        <v>#DIV/0!</v>
      </c>
      <c r="P2350" t="e">
        <f>H2350/B2350</f>
        <v>#DIV/0!</v>
      </c>
      <c r="Q2350" t="e">
        <f>K2350/E2350</f>
        <v>#DIV/0!</v>
      </c>
      <c r="R2350" t="e">
        <f>LOG(N2350,2)</f>
        <v>#DIV/0!</v>
      </c>
      <c r="S2350" t="e">
        <f>LOG(O2350,2)</f>
        <v>#DIV/0!</v>
      </c>
      <c r="T2350" t="e">
        <f>LOG(P2350,2)</f>
        <v>#DIV/0!</v>
      </c>
      <c r="U2350" t="e">
        <f>LOG(Q2350,2)</f>
        <v>#DIV/0!</v>
      </c>
      <c r="V2350" t="s">
        <v>2481</v>
      </c>
      <c r="W2350" t="s">
        <v>2481</v>
      </c>
      <c r="X2350" t="s">
        <v>2481</v>
      </c>
      <c r="Y2350" t="s">
        <v>2481</v>
      </c>
    </row>
    <row r="2351" spans="1:25" x14ac:dyDescent="0.3">
      <c r="A2351" t="s">
        <v>2236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 t="e">
        <f>E2351/B2351</f>
        <v>#DIV/0!</v>
      </c>
      <c r="O2351" t="e">
        <f>K2351/H2351</f>
        <v>#DIV/0!</v>
      </c>
      <c r="P2351" t="e">
        <f>H2351/B2351</f>
        <v>#DIV/0!</v>
      </c>
      <c r="Q2351" t="e">
        <f>K2351/E2351</f>
        <v>#DIV/0!</v>
      </c>
      <c r="R2351" t="e">
        <f>LOG(N2351,2)</f>
        <v>#DIV/0!</v>
      </c>
      <c r="S2351" t="e">
        <f>LOG(O2351,2)</f>
        <v>#DIV/0!</v>
      </c>
      <c r="T2351" t="e">
        <f>LOG(P2351,2)</f>
        <v>#DIV/0!</v>
      </c>
      <c r="U2351" t="e">
        <f>LOG(Q2351,2)</f>
        <v>#DIV/0!</v>
      </c>
      <c r="V2351" t="s">
        <v>2481</v>
      </c>
      <c r="W2351" t="s">
        <v>2481</v>
      </c>
      <c r="X2351" t="s">
        <v>2481</v>
      </c>
      <c r="Y2351" t="s">
        <v>2481</v>
      </c>
    </row>
    <row r="2352" spans="1:25" x14ac:dyDescent="0.3">
      <c r="A2352" t="s">
        <v>2239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 t="e">
        <f>E2352/B2352</f>
        <v>#DIV/0!</v>
      </c>
      <c r="O2352" t="e">
        <f>K2352/H2352</f>
        <v>#DIV/0!</v>
      </c>
      <c r="P2352" t="e">
        <f>H2352/B2352</f>
        <v>#DIV/0!</v>
      </c>
      <c r="Q2352" t="e">
        <f>K2352/E2352</f>
        <v>#DIV/0!</v>
      </c>
      <c r="R2352" t="e">
        <f>LOG(N2352,2)</f>
        <v>#DIV/0!</v>
      </c>
      <c r="S2352" t="e">
        <f>LOG(O2352,2)</f>
        <v>#DIV/0!</v>
      </c>
      <c r="T2352" t="e">
        <f>LOG(P2352,2)</f>
        <v>#DIV/0!</v>
      </c>
      <c r="U2352" t="e">
        <f>LOG(Q2352,2)</f>
        <v>#DIV/0!</v>
      </c>
      <c r="V2352" t="s">
        <v>2481</v>
      </c>
      <c r="W2352" t="s">
        <v>2481</v>
      </c>
      <c r="X2352" t="s">
        <v>2481</v>
      </c>
      <c r="Y2352" t="s">
        <v>2481</v>
      </c>
    </row>
    <row r="2353" spans="1:25" x14ac:dyDescent="0.3">
      <c r="A2353" t="s">
        <v>2240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 t="e">
        <f>E2353/B2353</f>
        <v>#DIV/0!</v>
      </c>
      <c r="O2353" t="e">
        <f>K2353/H2353</f>
        <v>#DIV/0!</v>
      </c>
      <c r="P2353" t="e">
        <f>H2353/B2353</f>
        <v>#DIV/0!</v>
      </c>
      <c r="Q2353" t="e">
        <f>K2353/E2353</f>
        <v>#DIV/0!</v>
      </c>
      <c r="R2353" t="e">
        <f>LOG(N2353,2)</f>
        <v>#DIV/0!</v>
      </c>
      <c r="S2353" t="e">
        <f>LOG(O2353,2)</f>
        <v>#DIV/0!</v>
      </c>
      <c r="T2353" t="e">
        <f>LOG(P2353,2)</f>
        <v>#DIV/0!</v>
      </c>
      <c r="U2353" t="e">
        <f>LOG(Q2353,2)</f>
        <v>#DIV/0!</v>
      </c>
      <c r="V2353" t="s">
        <v>2481</v>
      </c>
      <c r="W2353" t="s">
        <v>2481</v>
      </c>
      <c r="X2353" t="s">
        <v>2481</v>
      </c>
      <c r="Y2353" t="s">
        <v>2481</v>
      </c>
    </row>
    <row r="2354" spans="1:25" x14ac:dyDescent="0.3">
      <c r="A2354" t="s">
        <v>2241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 t="e">
        <f>E2354/B2354</f>
        <v>#DIV/0!</v>
      </c>
      <c r="O2354" t="e">
        <f>K2354/H2354</f>
        <v>#DIV/0!</v>
      </c>
      <c r="P2354" t="e">
        <f>H2354/B2354</f>
        <v>#DIV/0!</v>
      </c>
      <c r="Q2354" t="e">
        <f>K2354/E2354</f>
        <v>#DIV/0!</v>
      </c>
      <c r="R2354" t="e">
        <f>LOG(N2354,2)</f>
        <v>#DIV/0!</v>
      </c>
      <c r="S2354" t="e">
        <f>LOG(O2354,2)</f>
        <v>#DIV/0!</v>
      </c>
      <c r="T2354" t="e">
        <f>LOG(P2354,2)</f>
        <v>#DIV/0!</v>
      </c>
      <c r="U2354" t="e">
        <f>LOG(Q2354,2)</f>
        <v>#DIV/0!</v>
      </c>
      <c r="V2354" t="s">
        <v>2481</v>
      </c>
      <c r="W2354" t="s">
        <v>2481</v>
      </c>
      <c r="X2354" t="s">
        <v>2481</v>
      </c>
      <c r="Y2354" t="s">
        <v>2481</v>
      </c>
    </row>
    <row r="2355" spans="1:25" x14ac:dyDescent="0.3">
      <c r="A2355" t="s">
        <v>2246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 t="e">
        <f>E2355/B2355</f>
        <v>#DIV/0!</v>
      </c>
      <c r="O2355" t="e">
        <f>K2355/H2355</f>
        <v>#DIV/0!</v>
      </c>
      <c r="P2355" t="e">
        <f>H2355/B2355</f>
        <v>#DIV/0!</v>
      </c>
      <c r="Q2355" t="e">
        <f>K2355/E2355</f>
        <v>#DIV/0!</v>
      </c>
      <c r="R2355" t="e">
        <f>LOG(N2355,2)</f>
        <v>#DIV/0!</v>
      </c>
      <c r="S2355" t="e">
        <f>LOG(O2355,2)</f>
        <v>#DIV/0!</v>
      </c>
      <c r="T2355" t="e">
        <f>LOG(P2355,2)</f>
        <v>#DIV/0!</v>
      </c>
      <c r="U2355" t="e">
        <f>LOG(Q2355,2)</f>
        <v>#DIV/0!</v>
      </c>
      <c r="V2355" t="s">
        <v>2481</v>
      </c>
      <c r="W2355" t="s">
        <v>2481</v>
      </c>
      <c r="X2355" t="s">
        <v>2481</v>
      </c>
      <c r="Y2355" t="s">
        <v>2481</v>
      </c>
    </row>
    <row r="2356" spans="1:25" x14ac:dyDescent="0.3">
      <c r="A2356" t="s">
        <v>2247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 t="e">
        <f>E2356/B2356</f>
        <v>#DIV/0!</v>
      </c>
      <c r="O2356" t="e">
        <f>K2356/H2356</f>
        <v>#DIV/0!</v>
      </c>
      <c r="P2356" t="e">
        <f>H2356/B2356</f>
        <v>#DIV/0!</v>
      </c>
      <c r="Q2356" t="e">
        <f>K2356/E2356</f>
        <v>#DIV/0!</v>
      </c>
      <c r="R2356" t="e">
        <f>LOG(N2356,2)</f>
        <v>#DIV/0!</v>
      </c>
      <c r="S2356" t="e">
        <f>LOG(O2356,2)</f>
        <v>#DIV/0!</v>
      </c>
      <c r="T2356" t="e">
        <f>LOG(P2356,2)</f>
        <v>#DIV/0!</v>
      </c>
      <c r="U2356" t="e">
        <f>LOG(Q2356,2)</f>
        <v>#DIV/0!</v>
      </c>
      <c r="V2356" t="s">
        <v>2481</v>
      </c>
      <c r="W2356" t="s">
        <v>2481</v>
      </c>
      <c r="X2356" t="s">
        <v>2481</v>
      </c>
      <c r="Y2356" t="s">
        <v>2481</v>
      </c>
    </row>
    <row r="2357" spans="1:25" x14ac:dyDescent="0.3">
      <c r="A2357" t="s">
        <v>2249</v>
      </c>
      <c r="B2357">
        <v>6.46948286122214E-3</v>
      </c>
      <c r="C2357">
        <v>0</v>
      </c>
      <c r="D2357">
        <v>6.46948286122214E-3</v>
      </c>
      <c r="E2357">
        <v>7.1720240604828498E-5</v>
      </c>
      <c r="F2357">
        <v>0</v>
      </c>
      <c r="G2357">
        <v>7.1720240604828498E-5</v>
      </c>
      <c r="H2357">
        <v>-4.92666399655924E-3</v>
      </c>
      <c r="I2357">
        <v>0</v>
      </c>
      <c r="J2357">
        <v>-4.92666399655924E-3</v>
      </c>
      <c r="K2357">
        <v>1.7264709754417199E-3</v>
      </c>
      <c r="L2357">
        <v>0</v>
      </c>
      <c r="M2357">
        <v>1.7264709754417199E-3</v>
      </c>
      <c r="N2357">
        <f>E2357/B2357</f>
        <v>1.1085930999943934E-2</v>
      </c>
      <c r="O2357">
        <f>K2357/H2357</f>
        <v>-0.35043408209845028</v>
      </c>
      <c r="P2357">
        <f>H2357/B2357</f>
        <v>-0.76152361823067749</v>
      </c>
      <c r="Q2357">
        <f>K2357/E2357</f>
        <v>24.072297595241015</v>
      </c>
      <c r="R2357">
        <f>LOG(N2357,2)</f>
        <v>-6.4951262565021546</v>
      </c>
      <c r="S2357" t="e">
        <f>LOG(O2357,2)</f>
        <v>#NUM!</v>
      </c>
      <c r="T2357" t="e">
        <f>LOG(P2357,2)</f>
        <v>#NUM!</v>
      </c>
      <c r="U2357">
        <f>LOG(Q2357,2)</f>
        <v>4.5893019421865597</v>
      </c>
      <c r="V2357">
        <v>-6.4951262565021546</v>
      </c>
      <c r="W2357" t="s">
        <v>2481</v>
      </c>
      <c r="X2357" t="s">
        <v>2481</v>
      </c>
      <c r="Y2357">
        <v>4.5893019421865597</v>
      </c>
    </row>
    <row r="2358" spans="1:25" x14ac:dyDescent="0.3">
      <c r="A2358" t="s">
        <v>2252</v>
      </c>
      <c r="B2358">
        <v>-6.0972334422804003E-3</v>
      </c>
      <c r="C2358">
        <v>0</v>
      </c>
      <c r="D2358">
        <v>-6.0972334422804003E-3</v>
      </c>
      <c r="E2358">
        <v>-3.72647029192235E-3</v>
      </c>
      <c r="F2358">
        <v>0</v>
      </c>
      <c r="G2358">
        <v>-3.72647029192235E-3</v>
      </c>
      <c r="H2358">
        <v>1.5409649550667799E-3</v>
      </c>
      <c r="I2358">
        <v>0</v>
      </c>
      <c r="J2358">
        <v>1.5409649550667799E-3</v>
      </c>
      <c r="K2358">
        <v>-4.5458419645394198E-3</v>
      </c>
      <c r="L2358">
        <v>0</v>
      </c>
      <c r="M2358">
        <v>-4.5458419645394198E-3</v>
      </c>
      <c r="N2358">
        <f>E2358/B2358</f>
        <v>0.61117395736920133</v>
      </c>
      <c r="O2358">
        <f>K2358/H2358</f>
        <v>-2.9499969805234274</v>
      </c>
      <c r="P2358">
        <f>H2358/B2358</f>
        <v>-0.25273182823888241</v>
      </c>
      <c r="Q2358">
        <f>K2358/E2358</f>
        <v>1.2198787615168094</v>
      </c>
      <c r="R2358">
        <f>LOG(N2358,2)</f>
        <v>-0.71034502463996319</v>
      </c>
      <c r="S2358" t="e">
        <f>LOG(O2358,2)</f>
        <v>#NUM!</v>
      </c>
      <c r="T2358" t="e">
        <f>LOG(P2358,2)</f>
        <v>#NUM!</v>
      </c>
      <c r="U2358">
        <f>LOG(Q2358,2)</f>
        <v>0.286737771681638</v>
      </c>
      <c r="V2358">
        <v>-0.71034502463996319</v>
      </c>
      <c r="W2358" t="s">
        <v>2481</v>
      </c>
      <c r="X2358" t="s">
        <v>2481</v>
      </c>
      <c r="Y2358">
        <v>0.286737771681638</v>
      </c>
    </row>
    <row r="2359" spans="1:25" x14ac:dyDescent="0.3">
      <c r="A2359" t="s">
        <v>2257</v>
      </c>
      <c r="B2359">
        <v>1.37603526858125E-3</v>
      </c>
      <c r="C2359">
        <v>0</v>
      </c>
      <c r="D2359">
        <v>1.37603526858125E-3</v>
      </c>
      <c r="E2359">
        <v>2.7870479365931602E-3</v>
      </c>
      <c r="F2359">
        <v>0</v>
      </c>
      <c r="G2359">
        <v>2.7870479365931602E-3</v>
      </c>
      <c r="H2359">
        <v>-1.91100738908193E-3</v>
      </c>
      <c r="I2359">
        <v>0</v>
      </c>
      <c r="J2359">
        <v>-1.91100738908193E-3</v>
      </c>
      <c r="K2359">
        <v>-1.7262551967131799E-3</v>
      </c>
      <c r="L2359">
        <v>0</v>
      </c>
      <c r="M2359">
        <v>-1.7262551967131799E-3</v>
      </c>
      <c r="N2359">
        <f>E2359/B2359</f>
        <v>2.0254189701596266</v>
      </c>
      <c r="O2359">
        <f>K2359/H2359</f>
        <v>0.90332209418744991</v>
      </c>
      <c r="P2359">
        <f>H2359/B2359</f>
        <v>-1.3887779134122475</v>
      </c>
      <c r="Q2359">
        <f>K2359/E2359</f>
        <v>-0.61938482436844078</v>
      </c>
      <c r="R2359">
        <f>LOG(N2359,2)</f>
        <v>1.0182203690592821</v>
      </c>
      <c r="S2359">
        <f>LOG(O2359,2)</f>
        <v>-0.14668759906182585</v>
      </c>
      <c r="T2359" t="e">
        <f>LOG(P2359,2)</f>
        <v>#NUM!</v>
      </c>
      <c r="U2359" t="e">
        <f>LOG(Q2359,2)</f>
        <v>#NUM!</v>
      </c>
      <c r="V2359">
        <v>1.0182203690592821</v>
      </c>
      <c r="W2359">
        <v>-0.14668759906182585</v>
      </c>
      <c r="X2359" t="s">
        <v>2481</v>
      </c>
      <c r="Y2359" t="s">
        <v>2481</v>
      </c>
    </row>
    <row r="2360" spans="1:25" x14ac:dyDescent="0.3">
      <c r="A2360" t="s">
        <v>2258</v>
      </c>
      <c r="B2360">
        <v>0</v>
      </c>
      <c r="C2360">
        <v>0</v>
      </c>
      <c r="D2360">
        <v>0</v>
      </c>
      <c r="E2360">
        <v>-1.39033903962856E-3</v>
      </c>
      <c r="F2360">
        <v>0</v>
      </c>
      <c r="G2360">
        <v>-1.39033903962856E-3</v>
      </c>
      <c r="H2360">
        <v>-1.5409649550859499E-3</v>
      </c>
      <c r="I2360">
        <v>0</v>
      </c>
      <c r="J2360">
        <v>-1.5409649550859499E-3</v>
      </c>
      <c r="K2360">
        <v>-1.7264709754524401E-3</v>
      </c>
      <c r="L2360">
        <v>0</v>
      </c>
      <c r="M2360">
        <v>-1.7264709754524401E-3</v>
      </c>
      <c r="N2360" t="e">
        <f>E2360/B2360</f>
        <v>#DIV/0!</v>
      </c>
      <c r="O2360">
        <f>K2360/H2360</f>
        <v>1.1203830234777423</v>
      </c>
      <c r="P2360" t="e">
        <f>H2360/B2360</f>
        <v>#DIV/0!</v>
      </c>
      <c r="Q2360">
        <f>K2360/E2360</f>
        <v>1.2417625674336819</v>
      </c>
      <c r="R2360" t="e">
        <f>LOG(N2360,2)</f>
        <v>#DIV/0!</v>
      </c>
      <c r="S2360">
        <f>LOG(O2360,2)</f>
        <v>0.16399202835901988</v>
      </c>
      <c r="T2360" t="e">
        <f>LOG(P2360,2)</f>
        <v>#DIV/0!</v>
      </c>
      <c r="U2360">
        <f>LOG(Q2360,2)</f>
        <v>0.31238934784823397</v>
      </c>
      <c r="V2360" t="s">
        <v>2481</v>
      </c>
      <c r="W2360">
        <v>0.16399202835901988</v>
      </c>
      <c r="X2360" t="s">
        <v>2481</v>
      </c>
      <c r="Y2360">
        <v>0.31238934784823397</v>
      </c>
    </row>
    <row r="2361" spans="1:25" x14ac:dyDescent="0.3">
      <c r="A2361" t="s">
        <v>2259</v>
      </c>
      <c r="B2361">
        <v>-2.0859235248955601E-3</v>
      </c>
      <c r="C2361">
        <v>0</v>
      </c>
      <c r="D2361">
        <v>-2.0859235248955601E-3</v>
      </c>
      <c r="E2361">
        <v>-1.38968647611939E-3</v>
      </c>
      <c r="F2361">
        <v>0</v>
      </c>
      <c r="G2361">
        <v>-1.38968647611939E-3</v>
      </c>
      <c r="H2361">
        <v>3.7674173417962501E-3</v>
      </c>
      <c r="I2361">
        <v>0</v>
      </c>
      <c r="J2361">
        <v>3.7674173417962501E-3</v>
      </c>
      <c r="K2361">
        <v>4.1860866390352E-4</v>
      </c>
      <c r="L2361">
        <v>0</v>
      </c>
      <c r="M2361">
        <v>4.1860866390352E-4</v>
      </c>
      <c r="N2361">
        <f>E2361/B2361</f>
        <v>0.666221201081171</v>
      </c>
      <c r="O2361">
        <f>K2361/H2361</f>
        <v>0.11111289934869108</v>
      </c>
      <c r="P2361">
        <f>H2361/B2361</f>
        <v>-1.8061147960757</v>
      </c>
      <c r="Q2361">
        <f>K2361/E2361</f>
        <v>-0.30122525555005597</v>
      </c>
      <c r="R2361">
        <f>LOG(N2361,2)</f>
        <v>-0.58592682942510843</v>
      </c>
      <c r="S2361">
        <f>LOG(O2361,2)</f>
        <v>-3.1699017826957578</v>
      </c>
      <c r="T2361" t="e">
        <f>LOG(P2361,2)</f>
        <v>#NUM!</v>
      </c>
      <c r="U2361" t="e">
        <f>LOG(Q2361,2)</f>
        <v>#NUM!</v>
      </c>
      <c r="V2361">
        <v>-0.58592682942510843</v>
      </c>
      <c r="W2361">
        <v>-3.1699017826957578</v>
      </c>
      <c r="X2361" t="s">
        <v>2481</v>
      </c>
      <c r="Y2361" t="s">
        <v>2481</v>
      </c>
    </row>
    <row r="2362" spans="1:25" x14ac:dyDescent="0.3">
      <c r="A2362" t="s">
        <v>2263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 t="e">
        <f>E2362/B2362</f>
        <v>#DIV/0!</v>
      </c>
      <c r="O2362" t="e">
        <f>K2362/H2362</f>
        <v>#DIV/0!</v>
      </c>
      <c r="P2362" t="e">
        <f>H2362/B2362</f>
        <v>#DIV/0!</v>
      </c>
      <c r="Q2362" t="e">
        <f>K2362/E2362</f>
        <v>#DIV/0!</v>
      </c>
      <c r="R2362" t="e">
        <f>LOG(N2362,2)</f>
        <v>#DIV/0!</v>
      </c>
      <c r="S2362" t="e">
        <f>LOG(O2362,2)</f>
        <v>#DIV/0!</v>
      </c>
      <c r="T2362" t="e">
        <f>LOG(P2362,2)</f>
        <v>#DIV/0!</v>
      </c>
      <c r="U2362" t="e">
        <f>LOG(Q2362,2)</f>
        <v>#DIV/0!</v>
      </c>
      <c r="V2362" t="s">
        <v>2481</v>
      </c>
      <c r="W2362" t="s">
        <v>2481</v>
      </c>
      <c r="X2362" t="s">
        <v>2481</v>
      </c>
      <c r="Y2362" t="s">
        <v>2481</v>
      </c>
    </row>
    <row r="2363" spans="1:25" x14ac:dyDescent="0.3">
      <c r="A2363" t="s">
        <v>2264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 t="e">
        <f>E2363/B2363</f>
        <v>#DIV/0!</v>
      </c>
      <c r="O2363" t="e">
        <f>K2363/H2363</f>
        <v>#DIV/0!</v>
      </c>
      <c r="P2363" t="e">
        <f>H2363/B2363</f>
        <v>#DIV/0!</v>
      </c>
      <c r="Q2363" t="e">
        <f>K2363/E2363</f>
        <v>#DIV/0!</v>
      </c>
      <c r="R2363" t="e">
        <f>LOG(N2363,2)</f>
        <v>#DIV/0!</v>
      </c>
      <c r="S2363" t="e">
        <f>LOG(O2363,2)</f>
        <v>#DIV/0!</v>
      </c>
      <c r="T2363" t="e">
        <f>LOG(P2363,2)</f>
        <v>#DIV/0!</v>
      </c>
      <c r="U2363" t="e">
        <f>LOG(Q2363,2)</f>
        <v>#DIV/0!</v>
      </c>
      <c r="V2363" t="s">
        <v>2481</v>
      </c>
      <c r="W2363" t="s">
        <v>2481</v>
      </c>
      <c r="X2363" t="s">
        <v>2481</v>
      </c>
      <c r="Y2363" t="s">
        <v>2481</v>
      </c>
    </row>
    <row r="2364" spans="1:25" x14ac:dyDescent="0.3">
      <c r="A2364" t="s">
        <v>2265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 t="e">
        <f>E2364/B2364</f>
        <v>#DIV/0!</v>
      </c>
      <c r="O2364" t="e">
        <f>K2364/H2364</f>
        <v>#DIV/0!</v>
      </c>
      <c r="P2364" t="e">
        <f>H2364/B2364</f>
        <v>#DIV/0!</v>
      </c>
      <c r="Q2364" t="e">
        <f>K2364/E2364</f>
        <v>#DIV/0!</v>
      </c>
      <c r="R2364" t="e">
        <f>LOG(N2364,2)</f>
        <v>#DIV/0!</v>
      </c>
      <c r="S2364" t="e">
        <f>LOG(O2364,2)</f>
        <v>#DIV/0!</v>
      </c>
      <c r="T2364" t="e">
        <f>LOG(P2364,2)</f>
        <v>#DIV/0!</v>
      </c>
      <c r="U2364" t="e">
        <f>LOG(Q2364,2)</f>
        <v>#DIV/0!</v>
      </c>
      <c r="V2364" t="s">
        <v>2481</v>
      </c>
      <c r="W2364" t="s">
        <v>2481</v>
      </c>
      <c r="X2364" t="s">
        <v>2481</v>
      </c>
      <c r="Y2364" t="s">
        <v>2481</v>
      </c>
    </row>
    <row r="2365" spans="1:25" x14ac:dyDescent="0.3">
      <c r="A2365" t="s">
        <v>2266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 t="e">
        <f>E2365/B2365</f>
        <v>#DIV/0!</v>
      </c>
      <c r="O2365" t="e">
        <f>K2365/H2365</f>
        <v>#DIV/0!</v>
      </c>
      <c r="P2365" t="e">
        <f>H2365/B2365</f>
        <v>#DIV/0!</v>
      </c>
      <c r="Q2365" t="e">
        <f>K2365/E2365</f>
        <v>#DIV/0!</v>
      </c>
      <c r="R2365" t="e">
        <f>LOG(N2365,2)</f>
        <v>#DIV/0!</v>
      </c>
      <c r="S2365" t="e">
        <f>LOG(O2365,2)</f>
        <v>#DIV/0!</v>
      </c>
      <c r="T2365" t="e">
        <f>LOG(P2365,2)</f>
        <v>#DIV/0!</v>
      </c>
      <c r="U2365" t="e">
        <f>LOG(Q2365,2)</f>
        <v>#DIV/0!</v>
      </c>
      <c r="V2365" t="s">
        <v>2481</v>
      </c>
      <c r="W2365" t="s">
        <v>2481</v>
      </c>
      <c r="X2365" t="s">
        <v>2481</v>
      </c>
      <c r="Y2365" t="s">
        <v>2481</v>
      </c>
    </row>
    <row r="2366" spans="1:25" x14ac:dyDescent="0.3">
      <c r="A2366" t="s">
        <v>2267</v>
      </c>
      <c r="B2366">
        <v>2.4672100000000001E-14</v>
      </c>
      <c r="C2366">
        <v>0</v>
      </c>
      <c r="D2366">
        <v>2.4672100000000001E-14</v>
      </c>
      <c r="E2366">
        <v>1.01481323344643E-15</v>
      </c>
      <c r="F2366">
        <v>0</v>
      </c>
      <c r="G2366">
        <v>1.01481323344643E-15</v>
      </c>
      <c r="H2366">
        <v>-4.5189546549195801E-15</v>
      </c>
      <c r="I2366">
        <v>0</v>
      </c>
      <c r="J2366">
        <v>-4.5189546549195801E-15</v>
      </c>
      <c r="K2366">
        <v>1.6740080000000001E-14</v>
      </c>
      <c r="L2366">
        <v>0</v>
      </c>
      <c r="M2366">
        <v>1.6740080000000001E-14</v>
      </c>
      <c r="N2366">
        <f>E2366/B2366</f>
        <v>4.1132016871139057E-2</v>
      </c>
      <c r="O2366">
        <f>K2366/H2366</f>
        <v>-3.7044142458424183</v>
      </c>
      <c r="P2366">
        <f>H2366/B2366</f>
        <v>-0.18316051957148277</v>
      </c>
      <c r="Q2366">
        <f>K2366/E2366</f>
        <v>16.495724975076094</v>
      </c>
      <c r="R2366">
        <f>LOG(N2366,2)</f>
        <v>-4.6035943749592532</v>
      </c>
      <c r="S2366" t="e">
        <f>LOG(O2366,2)</f>
        <v>#NUM!</v>
      </c>
      <c r="T2366" t="e">
        <f>LOG(P2366,2)</f>
        <v>#NUM!</v>
      </c>
      <c r="U2366">
        <f>LOG(Q2366,2)</f>
        <v>4.0440202795779019</v>
      </c>
      <c r="V2366">
        <v>-4.6035943749592532</v>
      </c>
      <c r="W2366" t="s">
        <v>2481</v>
      </c>
      <c r="X2366" t="s">
        <v>2481</v>
      </c>
      <c r="Y2366">
        <v>4.0440202795779019</v>
      </c>
    </row>
    <row r="2367" spans="1:25" x14ac:dyDescent="0.3">
      <c r="A2367" t="s">
        <v>2270</v>
      </c>
      <c r="B2367">
        <v>-2.4672100000000001E-14</v>
      </c>
      <c r="C2367">
        <v>0</v>
      </c>
      <c r="D2367">
        <v>-2.4672100000000001E-14</v>
      </c>
      <c r="E2367">
        <v>-1.01481323344643E-15</v>
      </c>
      <c r="F2367">
        <v>0</v>
      </c>
      <c r="G2367">
        <v>-1.01481323344643E-15</v>
      </c>
      <c r="H2367">
        <v>4.5189546549195801E-15</v>
      </c>
      <c r="I2367">
        <v>0</v>
      </c>
      <c r="J2367">
        <v>4.5189546549195801E-15</v>
      </c>
      <c r="K2367">
        <v>-1.6740080000000001E-14</v>
      </c>
      <c r="L2367">
        <v>0</v>
      </c>
      <c r="M2367">
        <v>-1.6740080000000001E-14</v>
      </c>
      <c r="N2367">
        <f>E2367/B2367</f>
        <v>4.1132016871139057E-2</v>
      </c>
      <c r="O2367">
        <f>K2367/H2367</f>
        <v>-3.7044142458424183</v>
      </c>
      <c r="P2367">
        <f>H2367/B2367</f>
        <v>-0.18316051957148277</v>
      </c>
      <c r="Q2367">
        <f>K2367/E2367</f>
        <v>16.495724975076094</v>
      </c>
      <c r="R2367">
        <f>LOG(N2367,2)</f>
        <v>-4.6035943749592532</v>
      </c>
      <c r="S2367" t="e">
        <f>LOG(O2367,2)</f>
        <v>#NUM!</v>
      </c>
      <c r="T2367" t="e">
        <f>LOG(P2367,2)</f>
        <v>#NUM!</v>
      </c>
      <c r="U2367">
        <f>LOG(Q2367,2)</f>
        <v>4.0440202795779019</v>
      </c>
      <c r="V2367">
        <v>-4.6035943749592532</v>
      </c>
      <c r="W2367" t="s">
        <v>2481</v>
      </c>
      <c r="X2367" t="s">
        <v>2481</v>
      </c>
      <c r="Y2367">
        <v>4.0440202795779019</v>
      </c>
    </row>
    <row r="2368" spans="1:25" x14ac:dyDescent="0.3">
      <c r="A2368" t="s">
        <v>2273</v>
      </c>
      <c r="B2368">
        <v>-1.8094474846803001E-3</v>
      </c>
      <c r="C2368">
        <v>0</v>
      </c>
      <c r="D2368">
        <v>-1.8094474846803001E-3</v>
      </c>
      <c r="E2368">
        <v>1.7977171479446701E-3</v>
      </c>
      <c r="F2368">
        <v>0</v>
      </c>
      <c r="G2368">
        <v>1.7977171479446701E-3</v>
      </c>
      <c r="H2368">
        <v>1.6940609492345599E-3</v>
      </c>
      <c r="I2368">
        <v>0</v>
      </c>
      <c r="J2368">
        <v>1.6940609492345599E-3</v>
      </c>
      <c r="K2368">
        <v>-1.83753350390143E-3</v>
      </c>
      <c r="L2368">
        <v>0</v>
      </c>
      <c r="M2368">
        <v>-1.83753350390143E-3</v>
      </c>
      <c r="N2368">
        <f>E2368/B2368</f>
        <v>-0.99351717204564105</v>
      </c>
      <c r="O2368">
        <f>K2368/H2368</f>
        <v>-1.0846914951505708</v>
      </c>
      <c r="P2368">
        <f>H2368/B2368</f>
        <v>-0.93623106698444636</v>
      </c>
      <c r="Q2368">
        <f>K2368/E2368</f>
        <v>-1.0221482873444703</v>
      </c>
      <c r="R2368" t="e">
        <f>LOG(N2368,2)</f>
        <v>#NUM!</v>
      </c>
      <c r="S2368" t="e">
        <f>LOG(O2368,2)</f>
        <v>#NUM!</v>
      </c>
      <c r="T2368" t="e">
        <f>LOG(P2368,2)</f>
        <v>#NUM!</v>
      </c>
      <c r="U2368" t="e">
        <f>LOG(Q2368,2)</f>
        <v>#NUM!</v>
      </c>
      <c r="V2368" t="s">
        <v>2481</v>
      </c>
      <c r="W2368" t="s">
        <v>2481</v>
      </c>
      <c r="X2368" t="s">
        <v>2481</v>
      </c>
      <c r="Y2368" t="s">
        <v>2481</v>
      </c>
    </row>
    <row r="2369" spans="1:25" x14ac:dyDescent="0.3">
      <c r="A2369" t="s">
        <v>2280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 t="e">
        <f>E2369/B2369</f>
        <v>#DIV/0!</v>
      </c>
      <c r="O2369" t="e">
        <f>K2369/H2369</f>
        <v>#DIV/0!</v>
      </c>
      <c r="P2369" t="e">
        <f>H2369/B2369</f>
        <v>#DIV/0!</v>
      </c>
      <c r="Q2369" t="e">
        <f>K2369/E2369</f>
        <v>#DIV/0!</v>
      </c>
      <c r="R2369" t="e">
        <f>LOG(N2369,2)</f>
        <v>#DIV/0!</v>
      </c>
      <c r="S2369" t="e">
        <f>LOG(O2369,2)</f>
        <v>#DIV/0!</v>
      </c>
      <c r="T2369" t="e">
        <f>LOG(P2369,2)</f>
        <v>#DIV/0!</v>
      </c>
      <c r="U2369" t="e">
        <f>LOG(Q2369,2)</f>
        <v>#DIV/0!</v>
      </c>
      <c r="V2369" t="s">
        <v>2481</v>
      </c>
      <c r="W2369" t="s">
        <v>2481</v>
      </c>
      <c r="X2369" t="s">
        <v>2481</v>
      </c>
      <c r="Y2369" t="s">
        <v>2481</v>
      </c>
    </row>
    <row r="2370" spans="1:25" x14ac:dyDescent="0.3">
      <c r="A2370" t="s">
        <v>2281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 t="e">
        <f>E2370/B2370</f>
        <v>#DIV/0!</v>
      </c>
      <c r="O2370" t="e">
        <f>K2370/H2370</f>
        <v>#DIV/0!</v>
      </c>
      <c r="P2370" t="e">
        <f>H2370/B2370</f>
        <v>#DIV/0!</v>
      </c>
      <c r="Q2370" t="e">
        <f>K2370/E2370</f>
        <v>#DIV/0!</v>
      </c>
      <c r="R2370" t="e">
        <f>LOG(N2370,2)</f>
        <v>#DIV/0!</v>
      </c>
      <c r="S2370" t="e">
        <f>LOG(O2370,2)</f>
        <v>#DIV/0!</v>
      </c>
      <c r="T2370" t="e">
        <f>LOG(P2370,2)</f>
        <v>#DIV/0!</v>
      </c>
      <c r="U2370" t="e">
        <f>LOG(Q2370,2)</f>
        <v>#DIV/0!</v>
      </c>
      <c r="V2370" t="s">
        <v>2481</v>
      </c>
      <c r="W2370" t="s">
        <v>2481</v>
      </c>
      <c r="X2370" t="s">
        <v>2481</v>
      </c>
      <c r="Y2370" t="s">
        <v>2481</v>
      </c>
    </row>
    <row r="2371" spans="1:25" x14ac:dyDescent="0.3">
      <c r="A2371" t="s">
        <v>2284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 t="e">
        <f>E2371/B2371</f>
        <v>#DIV/0!</v>
      </c>
      <c r="O2371" t="e">
        <f>K2371/H2371</f>
        <v>#DIV/0!</v>
      </c>
      <c r="P2371" t="e">
        <f>H2371/B2371</f>
        <v>#DIV/0!</v>
      </c>
      <c r="Q2371" t="e">
        <f>K2371/E2371</f>
        <v>#DIV/0!</v>
      </c>
      <c r="R2371" t="e">
        <f>LOG(N2371,2)</f>
        <v>#DIV/0!</v>
      </c>
      <c r="S2371" t="e">
        <f>LOG(O2371,2)</f>
        <v>#DIV/0!</v>
      </c>
      <c r="T2371" t="e">
        <f>LOG(P2371,2)</f>
        <v>#DIV/0!</v>
      </c>
      <c r="U2371" t="e">
        <f>LOG(Q2371,2)</f>
        <v>#DIV/0!</v>
      </c>
      <c r="V2371" t="s">
        <v>2481</v>
      </c>
      <c r="W2371" t="s">
        <v>2481</v>
      </c>
      <c r="X2371" t="s">
        <v>2481</v>
      </c>
      <c r="Y2371" t="s">
        <v>2481</v>
      </c>
    </row>
    <row r="2372" spans="1:25" x14ac:dyDescent="0.3">
      <c r="A2372" t="s">
        <v>2285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 t="e">
        <f>E2372/B2372</f>
        <v>#DIV/0!</v>
      </c>
      <c r="O2372" t="e">
        <f>K2372/H2372</f>
        <v>#DIV/0!</v>
      </c>
      <c r="P2372" t="e">
        <f>H2372/B2372</f>
        <v>#DIV/0!</v>
      </c>
      <c r="Q2372" t="e">
        <f>K2372/E2372</f>
        <v>#DIV/0!</v>
      </c>
      <c r="R2372" t="e">
        <f>LOG(N2372,2)</f>
        <v>#DIV/0!</v>
      </c>
      <c r="S2372" t="e">
        <f>LOG(O2372,2)</f>
        <v>#DIV/0!</v>
      </c>
      <c r="T2372" t="e">
        <f>LOG(P2372,2)</f>
        <v>#DIV/0!</v>
      </c>
      <c r="U2372" t="e">
        <f>LOG(Q2372,2)</f>
        <v>#DIV/0!</v>
      </c>
      <c r="V2372" t="s">
        <v>2481</v>
      </c>
      <c r="W2372" t="s">
        <v>2481</v>
      </c>
      <c r="X2372" t="s">
        <v>2481</v>
      </c>
      <c r="Y2372" t="s">
        <v>2481</v>
      </c>
    </row>
    <row r="2373" spans="1:25" x14ac:dyDescent="0.3">
      <c r="A2373" t="s">
        <v>2286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 t="e">
        <f>E2373/B2373</f>
        <v>#DIV/0!</v>
      </c>
      <c r="O2373" t="e">
        <f>K2373/H2373</f>
        <v>#DIV/0!</v>
      </c>
      <c r="P2373" t="e">
        <f>H2373/B2373</f>
        <v>#DIV/0!</v>
      </c>
      <c r="Q2373" t="e">
        <f>K2373/E2373</f>
        <v>#DIV/0!</v>
      </c>
      <c r="R2373" t="e">
        <f>LOG(N2373,2)</f>
        <v>#DIV/0!</v>
      </c>
      <c r="S2373" t="e">
        <f>LOG(O2373,2)</f>
        <v>#DIV/0!</v>
      </c>
      <c r="T2373" t="e">
        <f>LOG(P2373,2)</f>
        <v>#DIV/0!</v>
      </c>
      <c r="U2373" t="e">
        <f>LOG(Q2373,2)</f>
        <v>#DIV/0!</v>
      </c>
      <c r="V2373" t="s">
        <v>2481</v>
      </c>
      <c r="W2373" t="s">
        <v>2481</v>
      </c>
      <c r="X2373" t="s">
        <v>2481</v>
      </c>
      <c r="Y2373" t="s">
        <v>2481</v>
      </c>
    </row>
    <row r="2374" spans="1:25" x14ac:dyDescent="0.3">
      <c r="A2374" t="s">
        <v>2287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 t="e">
        <f>E2374/B2374</f>
        <v>#DIV/0!</v>
      </c>
      <c r="O2374" t="e">
        <f>K2374/H2374</f>
        <v>#DIV/0!</v>
      </c>
      <c r="P2374" t="e">
        <f>H2374/B2374</f>
        <v>#DIV/0!</v>
      </c>
      <c r="Q2374" t="e">
        <f>K2374/E2374</f>
        <v>#DIV/0!</v>
      </c>
      <c r="R2374" t="e">
        <f>LOG(N2374,2)</f>
        <v>#DIV/0!</v>
      </c>
      <c r="S2374" t="e">
        <f>LOG(O2374,2)</f>
        <v>#DIV/0!</v>
      </c>
      <c r="T2374" t="e">
        <f>LOG(P2374,2)</f>
        <v>#DIV/0!</v>
      </c>
      <c r="U2374" t="e">
        <f>LOG(Q2374,2)</f>
        <v>#DIV/0!</v>
      </c>
      <c r="V2374" t="s">
        <v>2481</v>
      </c>
      <c r="W2374" t="s">
        <v>2481</v>
      </c>
      <c r="X2374" t="s">
        <v>2481</v>
      </c>
      <c r="Y2374" t="s">
        <v>2481</v>
      </c>
    </row>
    <row r="2375" spans="1:25" x14ac:dyDescent="0.3">
      <c r="A2375" t="s">
        <v>2288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 t="e">
        <f>E2375/B2375</f>
        <v>#DIV/0!</v>
      </c>
      <c r="O2375" t="e">
        <f>K2375/H2375</f>
        <v>#DIV/0!</v>
      </c>
      <c r="P2375" t="e">
        <f>H2375/B2375</f>
        <v>#DIV/0!</v>
      </c>
      <c r="Q2375" t="e">
        <f>K2375/E2375</f>
        <v>#DIV/0!</v>
      </c>
      <c r="R2375" t="e">
        <f>LOG(N2375,2)</f>
        <v>#DIV/0!</v>
      </c>
      <c r="S2375" t="e">
        <f>LOG(O2375,2)</f>
        <v>#DIV/0!</v>
      </c>
      <c r="T2375" t="e">
        <f>LOG(P2375,2)</f>
        <v>#DIV/0!</v>
      </c>
      <c r="U2375" t="e">
        <f>LOG(Q2375,2)</f>
        <v>#DIV/0!</v>
      </c>
      <c r="V2375" t="s">
        <v>2481</v>
      </c>
      <c r="W2375" t="s">
        <v>2481</v>
      </c>
      <c r="X2375" t="s">
        <v>2481</v>
      </c>
      <c r="Y2375" t="s">
        <v>2481</v>
      </c>
    </row>
    <row r="2376" spans="1:25" x14ac:dyDescent="0.3">
      <c r="A2376" t="s">
        <v>2289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 t="e">
        <f>E2376/B2376</f>
        <v>#DIV/0!</v>
      </c>
      <c r="O2376" t="e">
        <f>K2376/H2376</f>
        <v>#DIV/0!</v>
      </c>
      <c r="P2376" t="e">
        <f>H2376/B2376</f>
        <v>#DIV/0!</v>
      </c>
      <c r="Q2376" t="e">
        <f>K2376/E2376</f>
        <v>#DIV/0!</v>
      </c>
      <c r="R2376" t="e">
        <f>LOG(N2376,2)</f>
        <v>#DIV/0!</v>
      </c>
      <c r="S2376" t="e">
        <f>LOG(O2376,2)</f>
        <v>#DIV/0!</v>
      </c>
      <c r="T2376" t="e">
        <f>LOG(P2376,2)</f>
        <v>#DIV/0!</v>
      </c>
      <c r="U2376" t="e">
        <f>LOG(Q2376,2)</f>
        <v>#DIV/0!</v>
      </c>
      <c r="V2376" t="s">
        <v>2481</v>
      </c>
      <c r="W2376" t="s">
        <v>2481</v>
      </c>
      <c r="X2376" t="s">
        <v>2481</v>
      </c>
      <c r="Y2376" t="s">
        <v>2481</v>
      </c>
    </row>
    <row r="2377" spans="1:25" x14ac:dyDescent="0.3">
      <c r="A2377" t="s">
        <v>2290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 t="e">
        <f>E2377/B2377</f>
        <v>#DIV/0!</v>
      </c>
      <c r="O2377" t="e">
        <f>K2377/H2377</f>
        <v>#DIV/0!</v>
      </c>
      <c r="P2377" t="e">
        <f>H2377/B2377</f>
        <v>#DIV/0!</v>
      </c>
      <c r="Q2377" t="e">
        <f>K2377/E2377</f>
        <v>#DIV/0!</v>
      </c>
      <c r="R2377" t="e">
        <f>LOG(N2377,2)</f>
        <v>#DIV/0!</v>
      </c>
      <c r="S2377" t="e">
        <f>LOG(O2377,2)</f>
        <v>#DIV/0!</v>
      </c>
      <c r="T2377" t="e">
        <f>LOG(P2377,2)</f>
        <v>#DIV/0!</v>
      </c>
      <c r="U2377" t="e">
        <f>LOG(Q2377,2)</f>
        <v>#DIV/0!</v>
      </c>
      <c r="V2377" t="s">
        <v>2481</v>
      </c>
      <c r="W2377" t="s">
        <v>2481</v>
      </c>
      <c r="X2377" t="s">
        <v>2481</v>
      </c>
      <c r="Y2377" t="s">
        <v>2481</v>
      </c>
    </row>
    <row r="2378" spans="1:25" x14ac:dyDescent="0.3">
      <c r="A2378" t="s">
        <v>2291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 t="e">
        <f>E2378/B2378</f>
        <v>#DIV/0!</v>
      </c>
      <c r="O2378" t="e">
        <f>K2378/H2378</f>
        <v>#DIV/0!</v>
      </c>
      <c r="P2378" t="e">
        <f>H2378/B2378</f>
        <v>#DIV/0!</v>
      </c>
      <c r="Q2378" t="e">
        <f>K2378/E2378</f>
        <v>#DIV/0!</v>
      </c>
      <c r="R2378" t="e">
        <f>LOG(N2378,2)</f>
        <v>#DIV/0!</v>
      </c>
      <c r="S2378" t="e">
        <f>LOG(O2378,2)</f>
        <v>#DIV/0!</v>
      </c>
      <c r="T2378" t="e">
        <f>LOG(P2378,2)</f>
        <v>#DIV/0!</v>
      </c>
      <c r="U2378" t="e">
        <f>LOG(Q2378,2)</f>
        <v>#DIV/0!</v>
      </c>
      <c r="V2378" t="s">
        <v>2481</v>
      </c>
      <c r="W2378" t="s">
        <v>2481</v>
      </c>
      <c r="X2378" t="s">
        <v>2481</v>
      </c>
      <c r="Y2378" t="s">
        <v>2481</v>
      </c>
    </row>
    <row r="2379" spans="1:25" x14ac:dyDescent="0.3">
      <c r="A2379" t="s">
        <v>2292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 t="e">
        <f>E2379/B2379</f>
        <v>#DIV/0!</v>
      </c>
      <c r="O2379" t="e">
        <f>K2379/H2379</f>
        <v>#DIV/0!</v>
      </c>
      <c r="P2379" t="e">
        <f>H2379/B2379</f>
        <v>#DIV/0!</v>
      </c>
      <c r="Q2379" t="e">
        <f>K2379/E2379</f>
        <v>#DIV/0!</v>
      </c>
      <c r="R2379" t="e">
        <f>LOG(N2379,2)</f>
        <v>#DIV/0!</v>
      </c>
      <c r="S2379" t="e">
        <f>LOG(O2379,2)</f>
        <v>#DIV/0!</v>
      </c>
      <c r="T2379" t="e">
        <f>LOG(P2379,2)</f>
        <v>#DIV/0!</v>
      </c>
      <c r="U2379" t="e">
        <f>LOG(Q2379,2)</f>
        <v>#DIV/0!</v>
      </c>
      <c r="V2379" t="s">
        <v>2481</v>
      </c>
      <c r="W2379" t="s">
        <v>2481</v>
      </c>
      <c r="X2379" t="s">
        <v>2481</v>
      </c>
      <c r="Y2379" t="s">
        <v>2481</v>
      </c>
    </row>
    <row r="2380" spans="1:25" x14ac:dyDescent="0.3">
      <c r="A2380" t="s">
        <v>2293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 t="e">
        <f>E2380/B2380</f>
        <v>#DIV/0!</v>
      </c>
      <c r="O2380" t="e">
        <f>K2380/H2380</f>
        <v>#DIV/0!</v>
      </c>
      <c r="P2380" t="e">
        <f>H2380/B2380</f>
        <v>#DIV/0!</v>
      </c>
      <c r="Q2380" t="e">
        <f>K2380/E2380</f>
        <v>#DIV/0!</v>
      </c>
      <c r="R2380" t="e">
        <f>LOG(N2380,2)</f>
        <v>#DIV/0!</v>
      </c>
      <c r="S2380" t="e">
        <f>LOG(O2380,2)</f>
        <v>#DIV/0!</v>
      </c>
      <c r="T2380" t="e">
        <f>LOG(P2380,2)</f>
        <v>#DIV/0!</v>
      </c>
      <c r="U2380" t="e">
        <f>LOG(Q2380,2)</f>
        <v>#DIV/0!</v>
      </c>
      <c r="V2380" t="s">
        <v>2481</v>
      </c>
      <c r="W2380" t="s">
        <v>2481</v>
      </c>
      <c r="X2380" t="s">
        <v>2481</v>
      </c>
      <c r="Y2380" t="s">
        <v>2481</v>
      </c>
    </row>
    <row r="2381" spans="1:25" x14ac:dyDescent="0.3">
      <c r="A2381" t="s">
        <v>2296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 t="e">
        <f>E2381/B2381</f>
        <v>#DIV/0!</v>
      </c>
      <c r="O2381" t="e">
        <f>K2381/H2381</f>
        <v>#DIV/0!</v>
      </c>
      <c r="P2381" t="e">
        <f>H2381/B2381</f>
        <v>#DIV/0!</v>
      </c>
      <c r="Q2381" t="e">
        <f>K2381/E2381</f>
        <v>#DIV/0!</v>
      </c>
      <c r="R2381" t="e">
        <f>LOG(N2381,2)</f>
        <v>#DIV/0!</v>
      </c>
      <c r="S2381" t="e">
        <f>LOG(O2381,2)</f>
        <v>#DIV/0!</v>
      </c>
      <c r="T2381" t="e">
        <f>LOG(P2381,2)</f>
        <v>#DIV/0!</v>
      </c>
      <c r="U2381" t="e">
        <f>LOG(Q2381,2)</f>
        <v>#DIV/0!</v>
      </c>
      <c r="V2381" t="s">
        <v>2481</v>
      </c>
      <c r="W2381" t="s">
        <v>2481</v>
      </c>
      <c r="X2381" t="s">
        <v>2481</v>
      </c>
      <c r="Y2381" t="s">
        <v>2481</v>
      </c>
    </row>
    <row r="2382" spans="1:25" x14ac:dyDescent="0.3">
      <c r="A2382" t="s">
        <v>2297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 t="e">
        <f>E2382/B2382</f>
        <v>#DIV/0!</v>
      </c>
      <c r="O2382" t="e">
        <f>K2382/H2382</f>
        <v>#DIV/0!</v>
      </c>
      <c r="P2382" t="e">
        <f>H2382/B2382</f>
        <v>#DIV/0!</v>
      </c>
      <c r="Q2382" t="e">
        <f>K2382/E2382</f>
        <v>#DIV/0!</v>
      </c>
      <c r="R2382" t="e">
        <f>LOG(N2382,2)</f>
        <v>#DIV/0!</v>
      </c>
      <c r="S2382" t="e">
        <f>LOG(O2382,2)</f>
        <v>#DIV/0!</v>
      </c>
      <c r="T2382" t="e">
        <f>LOG(P2382,2)</f>
        <v>#DIV/0!</v>
      </c>
      <c r="U2382" t="e">
        <f>LOG(Q2382,2)</f>
        <v>#DIV/0!</v>
      </c>
      <c r="V2382" t="s">
        <v>2481</v>
      </c>
      <c r="W2382" t="s">
        <v>2481</v>
      </c>
      <c r="X2382" t="s">
        <v>2481</v>
      </c>
      <c r="Y2382" t="s">
        <v>2481</v>
      </c>
    </row>
    <row r="2383" spans="1:25" x14ac:dyDescent="0.3">
      <c r="A2383" t="s">
        <v>2300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 t="e">
        <f>E2383/B2383</f>
        <v>#DIV/0!</v>
      </c>
      <c r="O2383" t="e">
        <f>K2383/H2383</f>
        <v>#DIV/0!</v>
      </c>
      <c r="P2383" t="e">
        <f>H2383/B2383</f>
        <v>#DIV/0!</v>
      </c>
      <c r="Q2383" t="e">
        <f>K2383/E2383</f>
        <v>#DIV/0!</v>
      </c>
      <c r="R2383" t="e">
        <f>LOG(N2383,2)</f>
        <v>#DIV/0!</v>
      </c>
      <c r="S2383" t="e">
        <f>LOG(O2383,2)</f>
        <v>#DIV/0!</v>
      </c>
      <c r="T2383" t="e">
        <f>LOG(P2383,2)</f>
        <v>#DIV/0!</v>
      </c>
      <c r="U2383" t="e">
        <f>LOG(Q2383,2)</f>
        <v>#DIV/0!</v>
      </c>
      <c r="V2383" t="s">
        <v>2481</v>
      </c>
      <c r="W2383" t="s">
        <v>2481</v>
      </c>
      <c r="X2383" t="s">
        <v>2481</v>
      </c>
      <c r="Y2383" t="s">
        <v>2481</v>
      </c>
    </row>
    <row r="2384" spans="1:25" x14ac:dyDescent="0.3">
      <c r="A2384" t="s">
        <v>2301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 t="e">
        <f>E2384/B2384</f>
        <v>#DIV/0!</v>
      </c>
      <c r="O2384" t="e">
        <f>K2384/H2384</f>
        <v>#DIV/0!</v>
      </c>
      <c r="P2384" t="e">
        <f>H2384/B2384</f>
        <v>#DIV/0!</v>
      </c>
      <c r="Q2384" t="e">
        <f>K2384/E2384</f>
        <v>#DIV/0!</v>
      </c>
      <c r="R2384" t="e">
        <f>LOG(N2384,2)</f>
        <v>#DIV/0!</v>
      </c>
      <c r="S2384" t="e">
        <f>LOG(O2384,2)</f>
        <v>#DIV/0!</v>
      </c>
      <c r="T2384" t="e">
        <f>LOG(P2384,2)</f>
        <v>#DIV/0!</v>
      </c>
      <c r="U2384" t="e">
        <f>LOG(Q2384,2)</f>
        <v>#DIV/0!</v>
      </c>
      <c r="V2384" t="s">
        <v>2481</v>
      </c>
      <c r="W2384" t="s">
        <v>2481</v>
      </c>
      <c r="X2384" t="s">
        <v>2481</v>
      </c>
      <c r="Y2384" t="s">
        <v>2481</v>
      </c>
    </row>
    <row r="2385" spans="1:25" x14ac:dyDescent="0.3">
      <c r="A2385" t="s">
        <v>2302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 t="e">
        <f>E2385/B2385</f>
        <v>#DIV/0!</v>
      </c>
      <c r="O2385" t="e">
        <f>K2385/H2385</f>
        <v>#DIV/0!</v>
      </c>
      <c r="P2385" t="e">
        <f>H2385/B2385</f>
        <v>#DIV/0!</v>
      </c>
      <c r="Q2385" t="e">
        <f>K2385/E2385</f>
        <v>#DIV/0!</v>
      </c>
      <c r="R2385" t="e">
        <f>LOG(N2385,2)</f>
        <v>#DIV/0!</v>
      </c>
      <c r="S2385" t="e">
        <f>LOG(O2385,2)</f>
        <v>#DIV/0!</v>
      </c>
      <c r="T2385" t="e">
        <f>LOG(P2385,2)</f>
        <v>#DIV/0!</v>
      </c>
      <c r="U2385" t="e">
        <f>LOG(Q2385,2)</f>
        <v>#DIV/0!</v>
      </c>
      <c r="V2385" t="s">
        <v>2481</v>
      </c>
      <c r="W2385" t="s">
        <v>2481</v>
      </c>
      <c r="X2385" t="s">
        <v>2481</v>
      </c>
      <c r="Y2385" t="s">
        <v>2481</v>
      </c>
    </row>
    <row r="2386" spans="1:25" x14ac:dyDescent="0.3">
      <c r="A2386" t="s">
        <v>2303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 t="e">
        <f>E2386/B2386</f>
        <v>#DIV/0!</v>
      </c>
      <c r="O2386" t="e">
        <f>K2386/H2386</f>
        <v>#DIV/0!</v>
      </c>
      <c r="P2386" t="e">
        <f>H2386/B2386</f>
        <v>#DIV/0!</v>
      </c>
      <c r="Q2386" t="e">
        <f>K2386/E2386</f>
        <v>#DIV/0!</v>
      </c>
      <c r="R2386" t="e">
        <f>LOG(N2386,2)</f>
        <v>#DIV/0!</v>
      </c>
      <c r="S2386" t="e">
        <f>LOG(O2386,2)</f>
        <v>#DIV/0!</v>
      </c>
      <c r="T2386" t="e">
        <f>LOG(P2386,2)</f>
        <v>#DIV/0!</v>
      </c>
      <c r="U2386" t="e">
        <f>LOG(Q2386,2)</f>
        <v>#DIV/0!</v>
      </c>
      <c r="V2386" t="s">
        <v>2481</v>
      </c>
      <c r="W2386" t="s">
        <v>2481</v>
      </c>
      <c r="X2386" t="s">
        <v>2481</v>
      </c>
      <c r="Y2386" t="s">
        <v>2481</v>
      </c>
    </row>
    <row r="2387" spans="1:25" x14ac:dyDescent="0.3">
      <c r="A2387" t="s">
        <v>2304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 t="e">
        <f>E2387/B2387</f>
        <v>#DIV/0!</v>
      </c>
      <c r="O2387" t="e">
        <f>K2387/H2387</f>
        <v>#DIV/0!</v>
      </c>
      <c r="P2387" t="e">
        <f>H2387/B2387</f>
        <v>#DIV/0!</v>
      </c>
      <c r="Q2387" t="e">
        <f>K2387/E2387</f>
        <v>#DIV/0!</v>
      </c>
      <c r="R2387" t="e">
        <f>LOG(N2387,2)</f>
        <v>#DIV/0!</v>
      </c>
      <c r="S2387" t="e">
        <f>LOG(O2387,2)</f>
        <v>#DIV/0!</v>
      </c>
      <c r="T2387" t="e">
        <f>LOG(P2387,2)</f>
        <v>#DIV/0!</v>
      </c>
      <c r="U2387" t="e">
        <f>LOG(Q2387,2)</f>
        <v>#DIV/0!</v>
      </c>
      <c r="V2387" t="s">
        <v>2481</v>
      </c>
      <c r="W2387" t="s">
        <v>2481</v>
      </c>
      <c r="X2387" t="s">
        <v>2481</v>
      </c>
      <c r="Y2387" t="s">
        <v>2481</v>
      </c>
    </row>
    <row r="2388" spans="1:25" x14ac:dyDescent="0.3">
      <c r="A2388" t="s">
        <v>2305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 t="e">
        <f>E2388/B2388</f>
        <v>#DIV/0!</v>
      </c>
      <c r="O2388" t="e">
        <f>K2388/H2388</f>
        <v>#DIV/0!</v>
      </c>
      <c r="P2388" t="e">
        <f>H2388/B2388</f>
        <v>#DIV/0!</v>
      </c>
      <c r="Q2388" t="e">
        <f>K2388/E2388</f>
        <v>#DIV/0!</v>
      </c>
      <c r="R2388" t="e">
        <f>LOG(N2388,2)</f>
        <v>#DIV/0!</v>
      </c>
      <c r="S2388" t="e">
        <f>LOG(O2388,2)</f>
        <v>#DIV/0!</v>
      </c>
      <c r="T2388" t="e">
        <f>LOG(P2388,2)</f>
        <v>#DIV/0!</v>
      </c>
      <c r="U2388" t="e">
        <f>LOG(Q2388,2)</f>
        <v>#DIV/0!</v>
      </c>
      <c r="V2388" t="s">
        <v>2481</v>
      </c>
      <c r="W2388" t="s">
        <v>2481</v>
      </c>
      <c r="X2388" t="s">
        <v>2481</v>
      </c>
      <c r="Y2388" t="s">
        <v>2481</v>
      </c>
    </row>
    <row r="2389" spans="1:25" x14ac:dyDescent="0.3">
      <c r="A2389" t="s">
        <v>2306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 t="e">
        <f>E2389/B2389</f>
        <v>#DIV/0!</v>
      </c>
      <c r="O2389" t="e">
        <f>K2389/H2389</f>
        <v>#DIV/0!</v>
      </c>
      <c r="P2389" t="e">
        <f>H2389/B2389</f>
        <v>#DIV/0!</v>
      </c>
      <c r="Q2389" t="e">
        <f>K2389/E2389</f>
        <v>#DIV/0!</v>
      </c>
      <c r="R2389" t="e">
        <f>LOG(N2389,2)</f>
        <v>#DIV/0!</v>
      </c>
      <c r="S2389" t="e">
        <f>LOG(O2389,2)</f>
        <v>#DIV/0!</v>
      </c>
      <c r="T2389" t="e">
        <f>LOG(P2389,2)</f>
        <v>#DIV/0!</v>
      </c>
      <c r="U2389" t="e">
        <f>LOG(Q2389,2)</f>
        <v>#DIV/0!</v>
      </c>
      <c r="V2389" t="s">
        <v>2481</v>
      </c>
      <c r="W2389" t="s">
        <v>2481</v>
      </c>
      <c r="X2389" t="s">
        <v>2481</v>
      </c>
      <c r="Y2389" t="s">
        <v>2481</v>
      </c>
    </row>
    <row r="2390" spans="1:25" x14ac:dyDescent="0.3">
      <c r="A2390" t="s">
        <v>2307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 t="e">
        <f>E2390/B2390</f>
        <v>#DIV/0!</v>
      </c>
      <c r="O2390" t="e">
        <f>K2390/H2390</f>
        <v>#DIV/0!</v>
      </c>
      <c r="P2390" t="e">
        <f>H2390/B2390</f>
        <v>#DIV/0!</v>
      </c>
      <c r="Q2390" t="e">
        <f>K2390/E2390</f>
        <v>#DIV/0!</v>
      </c>
      <c r="R2390" t="e">
        <f>LOG(N2390,2)</f>
        <v>#DIV/0!</v>
      </c>
      <c r="S2390" t="e">
        <f>LOG(O2390,2)</f>
        <v>#DIV/0!</v>
      </c>
      <c r="T2390" t="e">
        <f>LOG(P2390,2)</f>
        <v>#DIV/0!</v>
      </c>
      <c r="U2390" t="e">
        <f>LOG(Q2390,2)</f>
        <v>#DIV/0!</v>
      </c>
      <c r="V2390" t="s">
        <v>2481</v>
      </c>
      <c r="W2390" t="s">
        <v>2481</v>
      </c>
      <c r="X2390" t="s">
        <v>2481</v>
      </c>
      <c r="Y2390" t="s">
        <v>2481</v>
      </c>
    </row>
    <row r="2391" spans="1:25" x14ac:dyDescent="0.3">
      <c r="A2391" t="s">
        <v>2312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 t="e">
        <f>E2391/B2391</f>
        <v>#DIV/0!</v>
      </c>
      <c r="O2391" t="e">
        <f>K2391/H2391</f>
        <v>#DIV/0!</v>
      </c>
      <c r="P2391" t="e">
        <f>H2391/B2391</f>
        <v>#DIV/0!</v>
      </c>
      <c r="Q2391" t="e">
        <f>K2391/E2391</f>
        <v>#DIV/0!</v>
      </c>
      <c r="R2391" t="e">
        <f>LOG(N2391,2)</f>
        <v>#DIV/0!</v>
      </c>
      <c r="S2391" t="e">
        <f>LOG(O2391,2)</f>
        <v>#DIV/0!</v>
      </c>
      <c r="T2391" t="e">
        <f>LOG(P2391,2)</f>
        <v>#DIV/0!</v>
      </c>
      <c r="U2391" t="e">
        <f>LOG(Q2391,2)</f>
        <v>#DIV/0!</v>
      </c>
      <c r="V2391" t="s">
        <v>2481</v>
      </c>
      <c r="W2391" t="s">
        <v>2481</v>
      </c>
      <c r="X2391" t="s">
        <v>2481</v>
      </c>
      <c r="Y2391" t="s">
        <v>2481</v>
      </c>
    </row>
    <row r="2392" spans="1:25" x14ac:dyDescent="0.3">
      <c r="A2392" t="s">
        <v>2313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 t="e">
        <f>E2392/B2392</f>
        <v>#DIV/0!</v>
      </c>
      <c r="O2392" t="e">
        <f>K2392/H2392</f>
        <v>#DIV/0!</v>
      </c>
      <c r="P2392" t="e">
        <f>H2392/B2392</f>
        <v>#DIV/0!</v>
      </c>
      <c r="Q2392" t="e">
        <f>K2392/E2392</f>
        <v>#DIV/0!</v>
      </c>
      <c r="R2392" t="e">
        <f>LOG(N2392,2)</f>
        <v>#DIV/0!</v>
      </c>
      <c r="S2392" t="e">
        <f>LOG(O2392,2)</f>
        <v>#DIV/0!</v>
      </c>
      <c r="T2392" t="e">
        <f>LOG(P2392,2)</f>
        <v>#DIV/0!</v>
      </c>
      <c r="U2392" t="e">
        <f>LOG(Q2392,2)</f>
        <v>#DIV/0!</v>
      </c>
      <c r="V2392" t="s">
        <v>2481</v>
      </c>
      <c r="W2392" t="s">
        <v>2481</v>
      </c>
      <c r="X2392" t="s">
        <v>2481</v>
      </c>
      <c r="Y2392" t="s">
        <v>2481</v>
      </c>
    </row>
    <row r="2393" spans="1:25" x14ac:dyDescent="0.3">
      <c r="A2393" t="s">
        <v>2314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 t="e">
        <f>E2393/B2393</f>
        <v>#DIV/0!</v>
      </c>
      <c r="O2393" t="e">
        <f>K2393/H2393</f>
        <v>#DIV/0!</v>
      </c>
      <c r="P2393" t="e">
        <f>H2393/B2393</f>
        <v>#DIV/0!</v>
      </c>
      <c r="Q2393" t="e">
        <f>K2393/E2393</f>
        <v>#DIV/0!</v>
      </c>
      <c r="R2393" t="e">
        <f>LOG(N2393,2)</f>
        <v>#DIV/0!</v>
      </c>
      <c r="S2393" t="e">
        <f>LOG(O2393,2)</f>
        <v>#DIV/0!</v>
      </c>
      <c r="T2393" t="e">
        <f>LOG(P2393,2)</f>
        <v>#DIV/0!</v>
      </c>
      <c r="U2393" t="e">
        <f>LOG(Q2393,2)</f>
        <v>#DIV/0!</v>
      </c>
      <c r="V2393" t="s">
        <v>2481</v>
      </c>
      <c r="W2393" t="s">
        <v>2481</v>
      </c>
      <c r="X2393" t="s">
        <v>2481</v>
      </c>
      <c r="Y2393" t="s">
        <v>2481</v>
      </c>
    </row>
    <row r="2394" spans="1:25" x14ac:dyDescent="0.3">
      <c r="A2394" t="s">
        <v>2315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 t="e">
        <f>E2394/B2394</f>
        <v>#DIV/0!</v>
      </c>
      <c r="O2394" t="e">
        <f>K2394/H2394</f>
        <v>#DIV/0!</v>
      </c>
      <c r="P2394" t="e">
        <f>H2394/B2394</f>
        <v>#DIV/0!</v>
      </c>
      <c r="Q2394" t="e">
        <f>K2394/E2394</f>
        <v>#DIV/0!</v>
      </c>
      <c r="R2394" t="e">
        <f>LOG(N2394,2)</f>
        <v>#DIV/0!</v>
      </c>
      <c r="S2394" t="e">
        <f>LOG(O2394,2)</f>
        <v>#DIV/0!</v>
      </c>
      <c r="T2394" t="e">
        <f>LOG(P2394,2)</f>
        <v>#DIV/0!</v>
      </c>
      <c r="U2394" t="e">
        <f>LOG(Q2394,2)</f>
        <v>#DIV/0!</v>
      </c>
      <c r="V2394" t="s">
        <v>2481</v>
      </c>
      <c r="W2394" t="s">
        <v>2481</v>
      </c>
      <c r="X2394" t="s">
        <v>2481</v>
      </c>
      <c r="Y2394" t="s">
        <v>2481</v>
      </c>
    </row>
    <row r="2395" spans="1:25" x14ac:dyDescent="0.3">
      <c r="A2395" t="s">
        <v>2318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 t="e">
        <f>E2395/B2395</f>
        <v>#DIV/0!</v>
      </c>
      <c r="O2395" t="e">
        <f>K2395/H2395</f>
        <v>#DIV/0!</v>
      </c>
      <c r="P2395" t="e">
        <f>H2395/B2395</f>
        <v>#DIV/0!</v>
      </c>
      <c r="Q2395" t="e">
        <f>K2395/E2395</f>
        <v>#DIV/0!</v>
      </c>
      <c r="R2395" t="e">
        <f>LOG(N2395,2)</f>
        <v>#DIV/0!</v>
      </c>
      <c r="S2395" t="e">
        <f>LOG(O2395,2)</f>
        <v>#DIV/0!</v>
      </c>
      <c r="T2395" t="e">
        <f>LOG(P2395,2)</f>
        <v>#DIV/0!</v>
      </c>
      <c r="U2395" t="e">
        <f>LOG(Q2395,2)</f>
        <v>#DIV/0!</v>
      </c>
      <c r="V2395" t="s">
        <v>2481</v>
      </c>
      <c r="W2395" t="s">
        <v>2481</v>
      </c>
      <c r="X2395" t="s">
        <v>2481</v>
      </c>
      <c r="Y2395" t="s">
        <v>2481</v>
      </c>
    </row>
    <row r="2396" spans="1:25" x14ac:dyDescent="0.3">
      <c r="A2396" t="s">
        <v>2319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 t="e">
        <f>E2396/B2396</f>
        <v>#DIV/0!</v>
      </c>
      <c r="O2396" t="e">
        <f>K2396/H2396</f>
        <v>#DIV/0!</v>
      </c>
      <c r="P2396" t="e">
        <f>H2396/B2396</f>
        <v>#DIV/0!</v>
      </c>
      <c r="Q2396" t="e">
        <f>K2396/E2396</f>
        <v>#DIV/0!</v>
      </c>
      <c r="R2396" t="e">
        <f>LOG(N2396,2)</f>
        <v>#DIV/0!</v>
      </c>
      <c r="S2396" t="e">
        <f>LOG(O2396,2)</f>
        <v>#DIV/0!</v>
      </c>
      <c r="T2396" t="e">
        <f>LOG(P2396,2)</f>
        <v>#DIV/0!</v>
      </c>
      <c r="U2396" t="e">
        <f>LOG(Q2396,2)</f>
        <v>#DIV/0!</v>
      </c>
      <c r="V2396" t="s">
        <v>2481</v>
      </c>
      <c r="W2396" t="s">
        <v>2481</v>
      </c>
      <c r="X2396" t="s">
        <v>2481</v>
      </c>
      <c r="Y2396" t="s">
        <v>2481</v>
      </c>
    </row>
    <row r="2397" spans="1:25" x14ac:dyDescent="0.3">
      <c r="A2397" t="s">
        <v>2320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 t="e">
        <f>E2397/B2397</f>
        <v>#DIV/0!</v>
      </c>
      <c r="O2397" t="e">
        <f>K2397/H2397</f>
        <v>#DIV/0!</v>
      </c>
      <c r="P2397" t="e">
        <f>H2397/B2397</f>
        <v>#DIV/0!</v>
      </c>
      <c r="Q2397" t="e">
        <f>K2397/E2397</f>
        <v>#DIV/0!</v>
      </c>
      <c r="R2397" t="e">
        <f>LOG(N2397,2)</f>
        <v>#DIV/0!</v>
      </c>
      <c r="S2397" t="e">
        <f>LOG(O2397,2)</f>
        <v>#DIV/0!</v>
      </c>
      <c r="T2397" t="e">
        <f>LOG(P2397,2)</f>
        <v>#DIV/0!</v>
      </c>
      <c r="U2397" t="e">
        <f>LOG(Q2397,2)</f>
        <v>#DIV/0!</v>
      </c>
      <c r="V2397" t="s">
        <v>2481</v>
      </c>
      <c r="W2397" t="s">
        <v>2481</v>
      </c>
      <c r="X2397" t="s">
        <v>2481</v>
      </c>
      <c r="Y2397" t="s">
        <v>2481</v>
      </c>
    </row>
    <row r="2398" spans="1:25" x14ac:dyDescent="0.3">
      <c r="A2398" t="s">
        <v>2321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 t="e">
        <f>E2398/B2398</f>
        <v>#DIV/0!</v>
      </c>
      <c r="O2398" t="e">
        <f>K2398/H2398</f>
        <v>#DIV/0!</v>
      </c>
      <c r="P2398" t="e">
        <f>H2398/B2398</f>
        <v>#DIV/0!</v>
      </c>
      <c r="Q2398" t="e">
        <f>K2398/E2398</f>
        <v>#DIV/0!</v>
      </c>
      <c r="R2398" t="e">
        <f>LOG(N2398,2)</f>
        <v>#DIV/0!</v>
      </c>
      <c r="S2398" t="e">
        <f>LOG(O2398,2)</f>
        <v>#DIV/0!</v>
      </c>
      <c r="T2398" t="e">
        <f>LOG(P2398,2)</f>
        <v>#DIV/0!</v>
      </c>
      <c r="U2398" t="e">
        <f>LOG(Q2398,2)</f>
        <v>#DIV/0!</v>
      </c>
      <c r="V2398" t="s">
        <v>2481</v>
      </c>
      <c r="W2398" t="s">
        <v>2481</v>
      </c>
      <c r="X2398" t="s">
        <v>2481</v>
      </c>
      <c r="Y2398" t="s">
        <v>2481</v>
      </c>
    </row>
    <row r="2399" spans="1:25" x14ac:dyDescent="0.3">
      <c r="A2399" t="s">
        <v>2326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 t="e">
        <f>E2399/B2399</f>
        <v>#DIV/0!</v>
      </c>
      <c r="O2399" t="e">
        <f>K2399/H2399</f>
        <v>#DIV/0!</v>
      </c>
      <c r="P2399" t="e">
        <f>H2399/B2399</f>
        <v>#DIV/0!</v>
      </c>
      <c r="Q2399" t="e">
        <f>K2399/E2399</f>
        <v>#DIV/0!</v>
      </c>
      <c r="R2399" t="e">
        <f>LOG(N2399,2)</f>
        <v>#DIV/0!</v>
      </c>
      <c r="S2399" t="e">
        <f>LOG(O2399,2)</f>
        <v>#DIV/0!</v>
      </c>
      <c r="T2399" t="e">
        <f>LOG(P2399,2)</f>
        <v>#DIV/0!</v>
      </c>
      <c r="U2399" t="e">
        <f>LOG(Q2399,2)</f>
        <v>#DIV/0!</v>
      </c>
      <c r="V2399" t="s">
        <v>2481</v>
      </c>
      <c r="W2399" t="s">
        <v>2481</v>
      </c>
      <c r="X2399" t="s">
        <v>2481</v>
      </c>
      <c r="Y2399" t="s">
        <v>2481</v>
      </c>
    </row>
    <row r="2400" spans="1:25" x14ac:dyDescent="0.3">
      <c r="A2400" t="s">
        <v>2327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 t="e">
        <f>E2400/B2400</f>
        <v>#DIV/0!</v>
      </c>
      <c r="O2400" t="e">
        <f>K2400/H2400</f>
        <v>#DIV/0!</v>
      </c>
      <c r="P2400" t="e">
        <f>H2400/B2400</f>
        <v>#DIV/0!</v>
      </c>
      <c r="Q2400" t="e">
        <f>K2400/E2400</f>
        <v>#DIV/0!</v>
      </c>
      <c r="R2400" t="e">
        <f>LOG(N2400,2)</f>
        <v>#DIV/0!</v>
      </c>
      <c r="S2400" t="e">
        <f>LOG(O2400,2)</f>
        <v>#DIV/0!</v>
      </c>
      <c r="T2400" t="e">
        <f>LOG(P2400,2)</f>
        <v>#DIV/0!</v>
      </c>
      <c r="U2400" t="e">
        <f>LOG(Q2400,2)</f>
        <v>#DIV/0!</v>
      </c>
      <c r="V2400" t="s">
        <v>2481</v>
      </c>
      <c r="W2400" t="s">
        <v>2481</v>
      </c>
      <c r="X2400" t="s">
        <v>2481</v>
      </c>
      <c r="Y2400" t="s">
        <v>2481</v>
      </c>
    </row>
    <row r="2401" spans="1:25" x14ac:dyDescent="0.3">
      <c r="A2401" t="s">
        <v>2330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 t="e">
        <f>E2401/B2401</f>
        <v>#DIV/0!</v>
      </c>
      <c r="O2401" t="e">
        <f>K2401/H2401</f>
        <v>#DIV/0!</v>
      </c>
      <c r="P2401" t="e">
        <f>H2401/B2401</f>
        <v>#DIV/0!</v>
      </c>
      <c r="Q2401" t="e">
        <f>K2401/E2401</f>
        <v>#DIV/0!</v>
      </c>
      <c r="R2401" t="e">
        <f>LOG(N2401,2)</f>
        <v>#DIV/0!</v>
      </c>
      <c r="S2401" t="e">
        <f>LOG(O2401,2)</f>
        <v>#DIV/0!</v>
      </c>
      <c r="T2401" t="e">
        <f>LOG(P2401,2)</f>
        <v>#DIV/0!</v>
      </c>
      <c r="U2401" t="e">
        <f>LOG(Q2401,2)</f>
        <v>#DIV/0!</v>
      </c>
      <c r="V2401" t="s">
        <v>2481</v>
      </c>
      <c r="W2401" t="s">
        <v>2481</v>
      </c>
      <c r="X2401" t="s">
        <v>2481</v>
      </c>
      <c r="Y2401" t="s">
        <v>2481</v>
      </c>
    </row>
    <row r="2402" spans="1:25" x14ac:dyDescent="0.3">
      <c r="A2402" t="s">
        <v>2331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 t="e">
        <f>E2402/B2402</f>
        <v>#DIV/0!</v>
      </c>
      <c r="O2402" t="e">
        <f>K2402/H2402</f>
        <v>#DIV/0!</v>
      </c>
      <c r="P2402" t="e">
        <f>H2402/B2402</f>
        <v>#DIV/0!</v>
      </c>
      <c r="Q2402" t="e">
        <f>K2402/E2402</f>
        <v>#DIV/0!</v>
      </c>
      <c r="R2402" t="e">
        <f>LOG(N2402,2)</f>
        <v>#DIV/0!</v>
      </c>
      <c r="S2402" t="e">
        <f>LOG(O2402,2)</f>
        <v>#DIV/0!</v>
      </c>
      <c r="T2402" t="e">
        <f>LOG(P2402,2)</f>
        <v>#DIV/0!</v>
      </c>
      <c r="U2402" t="e">
        <f>LOG(Q2402,2)</f>
        <v>#DIV/0!</v>
      </c>
      <c r="V2402" t="s">
        <v>2481</v>
      </c>
      <c r="W2402" t="s">
        <v>2481</v>
      </c>
      <c r="X2402" t="s">
        <v>2481</v>
      </c>
      <c r="Y2402" t="s">
        <v>2481</v>
      </c>
    </row>
    <row r="2403" spans="1:25" x14ac:dyDescent="0.3">
      <c r="A2403" t="s">
        <v>2332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 t="e">
        <f>E2403/B2403</f>
        <v>#DIV/0!</v>
      </c>
      <c r="O2403" t="e">
        <f>K2403/H2403</f>
        <v>#DIV/0!</v>
      </c>
      <c r="P2403" t="e">
        <f>H2403/B2403</f>
        <v>#DIV/0!</v>
      </c>
      <c r="Q2403" t="e">
        <f>K2403/E2403</f>
        <v>#DIV/0!</v>
      </c>
      <c r="R2403" t="e">
        <f>LOG(N2403,2)</f>
        <v>#DIV/0!</v>
      </c>
      <c r="S2403" t="e">
        <f>LOG(O2403,2)</f>
        <v>#DIV/0!</v>
      </c>
      <c r="T2403" t="e">
        <f>LOG(P2403,2)</f>
        <v>#DIV/0!</v>
      </c>
      <c r="U2403" t="e">
        <f>LOG(Q2403,2)</f>
        <v>#DIV/0!</v>
      </c>
      <c r="V2403" t="s">
        <v>2481</v>
      </c>
      <c r="W2403" t="s">
        <v>2481</v>
      </c>
      <c r="X2403" t="s">
        <v>2481</v>
      </c>
      <c r="Y2403" t="s">
        <v>2481</v>
      </c>
    </row>
    <row r="2404" spans="1:25" x14ac:dyDescent="0.3">
      <c r="A2404" t="s">
        <v>2333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 t="e">
        <f>E2404/B2404</f>
        <v>#DIV/0!</v>
      </c>
      <c r="O2404" t="e">
        <f>K2404/H2404</f>
        <v>#DIV/0!</v>
      </c>
      <c r="P2404" t="e">
        <f>H2404/B2404</f>
        <v>#DIV/0!</v>
      </c>
      <c r="Q2404" t="e">
        <f>K2404/E2404</f>
        <v>#DIV/0!</v>
      </c>
      <c r="R2404" t="e">
        <f>LOG(N2404,2)</f>
        <v>#DIV/0!</v>
      </c>
      <c r="S2404" t="e">
        <f>LOG(O2404,2)</f>
        <v>#DIV/0!</v>
      </c>
      <c r="T2404" t="e">
        <f>LOG(P2404,2)</f>
        <v>#DIV/0!</v>
      </c>
      <c r="U2404" t="e">
        <f>LOG(Q2404,2)</f>
        <v>#DIV/0!</v>
      </c>
      <c r="V2404" t="s">
        <v>2481</v>
      </c>
      <c r="W2404" t="s">
        <v>2481</v>
      </c>
      <c r="X2404" t="s">
        <v>2481</v>
      </c>
      <c r="Y2404" t="s">
        <v>2481</v>
      </c>
    </row>
    <row r="2405" spans="1:25" x14ac:dyDescent="0.3">
      <c r="A2405" t="s">
        <v>2334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 t="e">
        <f>E2405/B2405</f>
        <v>#DIV/0!</v>
      </c>
      <c r="O2405" t="e">
        <f>K2405/H2405</f>
        <v>#DIV/0!</v>
      </c>
      <c r="P2405" t="e">
        <f>H2405/B2405</f>
        <v>#DIV/0!</v>
      </c>
      <c r="Q2405" t="e">
        <f>K2405/E2405</f>
        <v>#DIV/0!</v>
      </c>
      <c r="R2405" t="e">
        <f>LOG(N2405,2)</f>
        <v>#DIV/0!</v>
      </c>
      <c r="S2405" t="e">
        <f>LOG(O2405,2)</f>
        <v>#DIV/0!</v>
      </c>
      <c r="T2405" t="e">
        <f>LOG(P2405,2)</f>
        <v>#DIV/0!</v>
      </c>
      <c r="U2405" t="e">
        <f>LOG(Q2405,2)</f>
        <v>#DIV/0!</v>
      </c>
      <c r="V2405" t="s">
        <v>2481</v>
      </c>
      <c r="W2405" t="s">
        <v>2481</v>
      </c>
      <c r="X2405" t="s">
        <v>2481</v>
      </c>
      <c r="Y2405" t="s">
        <v>2481</v>
      </c>
    </row>
    <row r="2406" spans="1:25" x14ac:dyDescent="0.3">
      <c r="A2406" t="s">
        <v>2335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 t="e">
        <f>E2406/B2406</f>
        <v>#DIV/0!</v>
      </c>
      <c r="O2406" t="e">
        <f>K2406/H2406</f>
        <v>#DIV/0!</v>
      </c>
      <c r="P2406" t="e">
        <f>H2406/B2406</f>
        <v>#DIV/0!</v>
      </c>
      <c r="Q2406" t="e">
        <f>K2406/E2406</f>
        <v>#DIV/0!</v>
      </c>
      <c r="R2406" t="e">
        <f>LOG(N2406,2)</f>
        <v>#DIV/0!</v>
      </c>
      <c r="S2406" t="e">
        <f>LOG(O2406,2)</f>
        <v>#DIV/0!</v>
      </c>
      <c r="T2406" t="e">
        <f>LOG(P2406,2)</f>
        <v>#DIV/0!</v>
      </c>
      <c r="U2406" t="e">
        <f>LOG(Q2406,2)</f>
        <v>#DIV/0!</v>
      </c>
      <c r="V2406" t="s">
        <v>2481</v>
      </c>
      <c r="W2406" t="s">
        <v>2481</v>
      </c>
      <c r="X2406" t="s">
        <v>2481</v>
      </c>
      <c r="Y2406" t="s">
        <v>2481</v>
      </c>
    </row>
    <row r="2407" spans="1:25" x14ac:dyDescent="0.3">
      <c r="A2407" t="s">
        <v>2336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 t="e">
        <f>E2407/B2407</f>
        <v>#DIV/0!</v>
      </c>
      <c r="O2407" t="e">
        <f>K2407/H2407</f>
        <v>#DIV/0!</v>
      </c>
      <c r="P2407" t="e">
        <f>H2407/B2407</f>
        <v>#DIV/0!</v>
      </c>
      <c r="Q2407" t="e">
        <f>K2407/E2407</f>
        <v>#DIV/0!</v>
      </c>
      <c r="R2407" t="e">
        <f>LOG(N2407,2)</f>
        <v>#DIV/0!</v>
      </c>
      <c r="S2407" t="e">
        <f>LOG(O2407,2)</f>
        <v>#DIV/0!</v>
      </c>
      <c r="T2407" t="e">
        <f>LOG(P2407,2)</f>
        <v>#DIV/0!</v>
      </c>
      <c r="U2407" t="e">
        <f>LOG(Q2407,2)</f>
        <v>#DIV/0!</v>
      </c>
      <c r="V2407" t="s">
        <v>2481</v>
      </c>
      <c r="W2407" t="s">
        <v>2481</v>
      </c>
      <c r="X2407" t="s">
        <v>2481</v>
      </c>
      <c r="Y2407" t="s">
        <v>2481</v>
      </c>
    </row>
    <row r="2408" spans="1:25" x14ac:dyDescent="0.3">
      <c r="A2408" t="s">
        <v>2337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 t="e">
        <f>E2408/B2408</f>
        <v>#DIV/0!</v>
      </c>
      <c r="O2408" t="e">
        <f>K2408/H2408</f>
        <v>#DIV/0!</v>
      </c>
      <c r="P2408" t="e">
        <f>H2408/B2408</f>
        <v>#DIV/0!</v>
      </c>
      <c r="Q2408" t="e">
        <f>K2408/E2408</f>
        <v>#DIV/0!</v>
      </c>
      <c r="R2408" t="e">
        <f>LOG(N2408,2)</f>
        <v>#DIV/0!</v>
      </c>
      <c r="S2408" t="e">
        <f>LOG(O2408,2)</f>
        <v>#DIV/0!</v>
      </c>
      <c r="T2408" t="e">
        <f>LOG(P2408,2)</f>
        <v>#DIV/0!</v>
      </c>
      <c r="U2408" t="e">
        <f>LOG(Q2408,2)</f>
        <v>#DIV/0!</v>
      </c>
      <c r="V2408" t="s">
        <v>2481</v>
      </c>
      <c r="W2408" t="s">
        <v>2481</v>
      </c>
      <c r="X2408" t="s">
        <v>2481</v>
      </c>
      <c r="Y2408" t="s">
        <v>2481</v>
      </c>
    </row>
    <row r="2409" spans="1:25" x14ac:dyDescent="0.3">
      <c r="A2409" t="s">
        <v>2338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 t="e">
        <f>E2409/B2409</f>
        <v>#DIV/0!</v>
      </c>
      <c r="O2409" t="e">
        <f>K2409/H2409</f>
        <v>#DIV/0!</v>
      </c>
      <c r="P2409" t="e">
        <f>H2409/B2409</f>
        <v>#DIV/0!</v>
      </c>
      <c r="Q2409" t="e">
        <f>K2409/E2409</f>
        <v>#DIV/0!</v>
      </c>
      <c r="R2409" t="e">
        <f>LOG(N2409,2)</f>
        <v>#DIV/0!</v>
      </c>
      <c r="S2409" t="e">
        <f>LOG(O2409,2)</f>
        <v>#DIV/0!</v>
      </c>
      <c r="T2409" t="e">
        <f>LOG(P2409,2)</f>
        <v>#DIV/0!</v>
      </c>
      <c r="U2409" t="e">
        <f>LOG(Q2409,2)</f>
        <v>#DIV/0!</v>
      </c>
      <c r="V2409" t="s">
        <v>2481</v>
      </c>
      <c r="W2409" t="s">
        <v>2481</v>
      </c>
      <c r="X2409" t="s">
        <v>2481</v>
      </c>
      <c r="Y2409" t="s">
        <v>2481</v>
      </c>
    </row>
    <row r="2410" spans="1:25" x14ac:dyDescent="0.3">
      <c r="A2410" t="s">
        <v>2339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 t="e">
        <f>E2410/B2410</f>
        <v>#DIV/0!</v>
      </c>
      <c r="O2410" t="e">
        <f>K2410/H2410</f>
        <v>#DIV/0!</v>
      </c>
      <c r="P2410" t="e">
        <f>H2410/B2410</f>
        <v>#DIV/0!</v>
      </c>
      <c r="Q2410" t="e">
        <f>K2410/E2410</f>
        <v>#DIV/0!</v>
      </c>
      <c r="R2410" t="e">
        <f>LOG(N2410,2)</f>
        <v>#DIV/0!</v>
      </c>
      <c r="S2410" t="e">
        <f>LOG(O2410,2)</f>
        <v>#DIV/0!</v>
      </c>
      <c r="T2410" t="e">
        <f>LOG(P2410,2)</f>
        <v>#DIV/0!</v>
      </c>
      <c r="U2410" t="e">
        <f>LOG(Q2410,2)</f>
        <v>#DIV/0!</v>
      </c>
      <c r="V2410" t="s">
        <v>2481</v>
      </c>
      <c r="W2410" t="s">
        <v>2481</v>
      </c>
      <c r="X2410" t="s">
        <v>2481</v>
      </c>
      <c r="Y2410" t="s">
        <v>2481</v>
      </c>
    </row>
    <row r="2411" spans="1:25" x14ac:dyDescent="0.3">
      <c r="A2411" t="s">
        <v>2340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 t="e">
        <f>E2411/B2411</f>
        <v>#DIV/0!</v>
      </c>
      <c r="O2411" t="e">
        <f>K2411/H2411</f>
        <v>#DIV/0!</v>
      </c>
      <c r="P2411" t="e">
        <f>H2411/B2411</f>
        <v>#DIV/0!</v>
      </c>
      <c r="Q2411" t="e">
        <f>K2411/E2411</f>
        <v>#DIV/0!</v>
      </c>
      <c r="R2411" t="e">
        <f>LOG(N2411,2)</f>
        <v>#DIV/0!</v>
      </c>
      <c r="S2411" t="e">
        <f>LOG(O2411,2)</f>
        <v>#DIV/0!</v>
      </c>
      <c r="T2411" t="e">
        <f>LOG(P2411,2)</f>
        <v>#DIV/0!</v>
      </c>
      <c r="U2411" t="e">
        <f>LOG(Q2411,2)</f>
        <v>#DIV/0!</v>
      </c>
      <c r="V2411" t="s">
        <v>2481</v>
      </c>
      <c r="W2411" t="s">
        <v>2481</v>
      </c>
      <c r="X2411" t="s">
        <v>2481</v>
      </c>
      <c r="Y2411" t="s">
        <v>2481</v>
      </c>
    </row>
    <row r="2412" spans="1:25" x14ac:dyDescent="0.3">
      <c r="A2412" t="s">
        <v>2341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 t="e">
        <f>E2412/B2412</f>
        <v>#DIV/0!</v>
      </c>
      <c r="O2412" t="e">
        <f>K2412/H2412</f>
        <v>#DIV/0!</v>
      </c>
      <c r="P2412" t="e">
        <f>H2412/B2412</f>
        <v>#DIV/0!</v>
      </c>
      <c r="Q2412" t="e">
        <f>K2412/E2412</f>
        <v>#DIV/0!</v>
      </c>
      <c r="R2412" t="e">
        <f>LOG(N2412,2)</f>
        <v>#DIV/0!</v>
      </c>
      <c r="S2412" t="e">
        <f>LOG(O2412,2)</f>
        <v>#DIV/0!</v>
      </c>
      <c r="T2412" t="e">
        <f>LOG(P2412,2)</f>
        <v>#DIV/0!</v>
      </c>
      <c r="U2412" t="e">
        <f>LOG(Q2412,2)</f>
        <v>#DIV/0!</v>
      </c>
      <c r="V2412" t="s">
        <v>2481</v>
      </c>
      <c r="W2412" t="s">
        <v>2481</v>
      </c>
      <c r="X2412" t="s">
        <v>2481</v>
      </c>
      <c r="Y2412" t="s">
        <v>2481</v>
      </c>
    </row>
    <row r="2413" spans="1:25" x14ac:dyDescent="0.3">
      <c r="A2413" t="s">
        <v>2354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 t="e">
        <f>E2413/B2413</f>
        <v>#DIV/0!</v>
      </c>
      <c r="O2413" t="e">
        <f>K2413/H2413</f>
        <v>#DIV/0!</v>
      </c>
      <c r="P2413" t="e">
        <f>H2413/B2413</f>
        <v>#DIV/0!</v>
      </c>
      <c r="Q2413" t="e">
        <f>K2413/E2413</f>
        <v>#DIV/0!</v>
      </c>
      <c r="R2413" t="e">
        <f>LOG(N2413,2)</f>
        <v>#DIV/0!</v>
      </c>
      <c r="S2413" t="e">
        <f>LOG(O2413,2)</f>
        <v>#DIV/0!</v>
      </c>
      <c r="T2413" t="e">
        <f>LOG(P2413,2)</f>
        <v>#DIV/0!</v>
      </c>
      <c r="U2413" t="e">
        <f>LOG(Q2413,2)</f>
        <v>#DIV/0!</v>
      </c>
      <c r="V2413" t="s">
        <v>2481</v>
      </c>
      <c r="W2413" t="s">
        <v>2481</v>
      </c>
      <c r="X2413" t="s">
        <v>2481</v>
      </c>
      <c r="Y2413" t="s">
        <v>2481</v>
      </c>
    </row>
    <row r="2414" spans="1:25" x14ac:dyDescent="0.3">
      <c r="A2414" t="s">
        <v>2355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 t="e">
        <f>E2414/B2414</f>
        <v>#DIV/0!</v>
      </c>
      <c r="O2414" t="e">
        <f>K2414/H2414</f>
        <v>#DIV/0!</v>
      </c>
      <c r="P2414" t="e">
        <f>H2414/B2414</f>
        <v>#DIV/0!</v>
      </c>
      <c r="Q2414" t="e">
        <f>K2414/E2414</f>
        <v>#DIV/0!</v>
      </c>
      <c r="R2414" t="e">
        <f>LOG(N2414,2)</f>
        <v>#DIV/0!</v>
      </c>
      <c r="S2414" t="e">
        <f>LOG(O2414,2)</f>
        <v>#DIV/0!</v>
      </c>
      <c r="T2414" t="e">
        <f>LOG(P2414,2)</f>
        <v>#DIV/0!</v>
      </c>
      <c r="U2414" t="e">
        <f>LOG(Q2414,2)</f>
        <v>#DIV/0!</v>
      </c>
      <c r="V2414" t="s">
        <v>2481</v>
      </c>
      <c r="W2414" t="s">
        <v>2481</v>
      </c>
      <c r="X2414" t="s">
        <v>2481</v>
      </c>
      <c r="Y2414" t="s">
        <v>2481</v>
      </c>
    </row>
    <row r="2415" spans="1:25" x14ac:dyDescent="0.3">
      <c r="A2415" t="s">
        <v>2360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 t="e">
        <f>E2415/B2415</f>
        <v>#DIV/0!</v>
      </c>
      <c r="O2415" t="e">
        <f>K2415/H2415</f>
        <v>#DIV/0!</v>
      </c>
      <c r="P2415" t="e">
        <f>H2415/B2415</f>
        <v>#DIV/0!</v>
      </c>
      <c r="Q2415" t="e">
        <f>K2415/E2415</f>
        <v>#DIV/0!</v>
      </c>
      <c r="R2415" t="e">
        <f>LOG(N2415,2)</f>
        <v>#DIV/0!</v>
      </c>
      <c r="S2415" t="e">
        <f>LOG(O2415,2)</f>
        <v>#DIV/0!</v>
      </c>
      <c r="T2415" t="e">
        <f>LOG(P2415,2)</f>
        <v>#DIV/0!</v>
      </c>
      <c r="U2415" t="e">
        <f>LOG(Q2415,2)</f>
        <v>#DIV/0!</v>
      </c>
      <c r="V2415" t="s">
        <v>2481</v>
      </c>
      <c r="W2415" t="s">
        <v>2481</v>
      </c>
      <c r="X2415" t="s">
        <v>2481</v>
      </c>
      <c r="Y2415" t="s">
        <v>2481</v>
      </c>
    </row>
    <row r="2416" spans="1:25" x14ac:dyDescent="0.3">
      <c r="A2416" t="s">
        <v>2361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 t="e">
        <f>E2416/B2416</f>
        <v>#DIV/0!</v>
      </c>
      <c r="O2416" t="e">
        <f>K2416/H2416</f>
        <v>#DIV/0!</v>
      </c>
      <c r="P2416" t="e">
        <f>H2416/B2416</f>
        <v>#DIV/0!</v>
      </c>
      <c r="Q2416" t="e">
        <f>K2416/E2416</f>
        <v>#DIV/0!</v>
      </c>
      <c r="R2416" t="e">
        <f>LOG(N2416,2)</f>
        <v>#DIV/0!</v>
      </c>
      <c r="S2416" t="e">
        <f>LOG(O2416,2)</f>
        <v>#DIV/0!</v>
      </c>
      <c r="T2416" t="e">
        <f>LOG(P2416,2)</f>
        <v>#DIV/0!</v>
      </c>
      <c r="U2416" t="e">
        <f>LOG(Q2416,2)</f>
        <v>#DIV/0!</v>
      </c>
      <c r="V2416" t="s">
        <v>2481</v>
      </c>
      <c r="W2416" t="s">
        <v>2481</v>
      </c>
      <c r="X2416" t="s">
        <v>2481</v>
      </c>
      <c r="Y2416" t="s">
        <v>2481</v>
      </c>
    </row>
    <row r="2417" spans="1:25" x14ac:dyDescent="0.3">
      <c r="A2417" t="s">
        <v>2366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 t="e">
        <f>E2417/B2417</f>
        <v>#DIV/0!</v>
      </c>
      <c r="O2417" t="e">
        <f>K2417/H2417</f>
        <v>#DIV/0!</v>
      </c>
      <c r="P2417" t="e">
        <f>H2417/B2417</f>
        <v>#DIV/0!</v>
      </c>
      <c r="Q2417" t="e">
        <f>K2417/E2417</f>
        <v>#DIV/0!</v>
      </c>
      <c r="R2417" t="e">
        <f>LOG(N2417,2)</f>
        <v>#DIV/0!</v>
      </c>
      <c r="S2417" t="e">
        <f>LOG(O2417,2)</f>
        <v>#DIV/0!</v>
      </c>
      <c r="T2417" t="e">
        <f>LOG(P2417,2)</f>
        <v>#DIV/0!</v>
      </c>
      <c r="U2417" t="e">
        <f>LOG(Q2417,2)</f>
        <v>#DIV/0!</v>
      </c>
      <c r="V2417" t="s">
        <v>2481</v>
      </c>
      <c r="W2417" t="s">
        <v>2481</v>
      </c>
      <c r="X2417" t="s">
        <v>2481</v>
      </c>
      <c r="Y2417" t="s">
        <v>2481</v>
      </c>
    </row>
    <row r="2418" spans="1:25" x14ac:dyDescent="0.3">
      <c r="A2418" t="s">
        <v>2367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 t="e">
        <f>E2418/B2418</f>
        <v>#DIV/0!</v>
      </c>
      <c r="O2418" t="e">
        <f>K2418/H2418</f>
        <v>#DIV/0!</v>
      </c>
      <c r="P2418" t="e">
        <f>H2418/B2418</f>
        <v>#DIV/0!</v>
      </c>
      <c r="Q2418" t="e">
        <f>K2418/E2418</f>
        <v>#DIV/0!</v>
      </c>
      <c r="R2418" t="e">
        <f>LOG(N2418,2)</f>
        <v>#DIV/0!</v>
      </c>
      <c r="S2418" t="e">
        <f>LOG(O2418,2)</f>
        <v>#DIV/0!</v>
      </c>
      <c r="T2418" t="e">
        <f>LOG(P2418,2)</f>
        <v>#DIV/0!</v>
      </c>
      <c r="U2418" t="e">
        <f>LOG(Q2418,2)</f>
        <v>#DIV/0!</v>
      </c>
      <c r="V2418" t="s">
        <v>2481</v>
      </c>
      <c r="W2418" t="s">
        <v>2481</v>
      </c>
      <c r="X2418" t="s">
        <v>2481</v>
      </c>
      <c r="Y2418" t="s">
        <v>2481</v>
      </c>
    </row>
    <row r="2419" spans="1:25" x14ac:dyDescent="0.3">
      <c r="A2419" t="s">
        <v>2372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 t="e">
        <f>E2419/B2419</f>
        <v>#DIV/0!</v>
      </c>
      <c r="O2419" t="e">
        <f>K2419/H2419</f>
        <v>#DIV/0!</v>
      </c>
      <c r="P2419" t="e">
        <f>H2419/B2419</f>
        <v>#DIV/0!</v>
      </c>
      <c r="Q2419" t="e">
        <f>K2419/E2419</f>
        <v>#DIV/0!</v>
      </c>
      <c r="R2419" t="e">
        <f>LOG(N2419,2)</f>
        <v>#DIV/0!</v>
      </c>
      <c r="S2419" t="e">
        <f>LOG(O2419,2)</f>
        <v>#DIV/0!</v>
      </c>
      <c r="T2419" t="e">
        <f>LOG(P2419,2)</f>
        <v>#DIV/0!</v>
      </c>
      <c r="U2419" t="e">
        <f>LOG(Q2419,2)</f>
        <v>#DIV/0!</v>
      </c>
      <c r="V2419" t="s">
        <v>2481</v>
      </c>
      <c r="W2419" t="s">
        <v>2481</v>
      </c>
      <c r="X2419" t="s">
        <v>2481</v>
      </c>
      <c r="Y2419" t="s">
        <v>2481</v>
      </c>
    </row>
    <row r="2420" spans="1:25" x14ac:dyDescent="0.3">
      <c r="A2420" t="s">
        <v>2373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 t="e">
        <f>E2420/B2420</f>
        <v>#DIV/0!</v>
      </c>
      <c r="O2420" t="e">
        <f>K2420/H2420</f>
        <v>#DIV/0!</v>
      </c>
      <c r="P2420" t="e">
        <f>H2420/B2420</f>
        <v>#DIV/0!</v>
      </c>
      <c r="Q2420" t="e">
        <f>K2420/E2420</f>
        <v>#DIV/0!</v>
      </c>
      <c r="R2420" t="e">
        <f>LOG(N2420,2)</f>
        <v>#DIV/0!</v>
      </c>
      <c r="S2420" t="e">
        <f>LOG(O2420,2)</f>
        <v>#DIV/0!</v>
      </c>
      <c r="T2420" t="e">
        <f>LOG(P2420,2)</f>
        <v>#DIV/0!</v>
      </c>
      <c r="U2420" t="e">
        <f>LOG(Q2420,2)</f>
        <v>#DIV/0!</v>
      </c>
      <c r="V2420" t="s">
        <v>2481</v>
      </c>
      <c r="W2420" t="s">
        <v>2481</v>
      </c>
      <c r="X2420" t="s">
        <v>2481</v>
      </c>
      <c r="Y2420" t="s">
        <v>2481</v>
      </c>
    </row>
    <row r="2421" spans="1:25" x14ac:dyDescent="0.3">
      <c r="A2421" t="s">
        <v>2382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 t="e">
        <f>E2421/B2421</f>
        <v>#DIV/0!</v>
      </c>
      <c r="O2421" t="e">
        <f>K2421/H2421</f>
        <v>#DIV/0!</v>
      </c>
      <c r="P2421" t="e">
        <f>H2421/B2421</f>
        <v>#DIV/0!</v>
      </c>
      <c r="Q2421" t="e">
        <f>K2421/E2421</f>
        <v>#DIV/0!</v>
      </c>
      <c r="R2421" t="e">
        <f>LOG(N2421,2)</f>
        <v>#DIV/0!</v>
      </c>
      <c r="S2421" t="e">
        <f>LOG(O2421,2)</f>
        <v>#DIV/0!</v>
      </c>
      <c r="T2421" t="e">
        <f>LOG(P2421,2)</f>
        <v>#DIV/0!</v>
      </c>
      <c r="U2421" t="e">
        <f>LOG(Q2421,2)</f>
        <v>#DIV/0!</v>
      </c>
      <c r="V2421" t="s">
        <v>2481</v>
      </c>
      <c r="W2421" t="s">
        <v>2481</v>
      </c>
      <c r="X2421" t="s">
        <v>2481</v>
      </c>
      <c r="Y2421" t="s">
        <v>2481</v>
      </c>
    </row>
    <row r="2422" spans="1:25" x14ac:dyDescent="0.3">
      <c r="A2422" t="s">
        <v>2383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 t="e">
        <f>E2422/B2422</f>
        <v>#DIV/0!</v>
      </c>
      <c r="O2422" t="e">
        <f>K2422/H2422</f>
        <v>#DIV/0!</v>
      </c>
      <c r="P2422" t="e">
        <f>H2422/B2422</f>
        <v>#DIV/0!</v>
      </c>
      <c r="Q2422" t="e">
        <f>K2422/E2422</f>
        <v>#DIV/0!</v>
      </c>
      <c r="R2422" t="e">
        <f>LOG(N2422,2)</f>
        <v>#DIV/0!</v>
      </c>
      <c r="S2422" t="e">
        <f>LOG(O2422,2)</f>
        <v>#DIV/0!</v>
      </c>
      <c r="T2422" t="e">
        <f>LOG(P2422,2)</f>
        <v>#DIV/0!</v>
      </c>
      <c r="U2422" t="e">
        <f>LOG(Q2422,2)</f>
        <v>#DIV/0!</v>
      </c>
      <c r="V2422" t="s">
        <v>2481</v>
      </c>
      <c r="W2422" t="s">
        <v>2481</v>
      </c>
      <c r="X2422" t="s">
        <v>2481</v>
      </c>
      <c r="Y2422" t="s">
        <v>2481</v>
      </c>
    </row>
    <row r="2423" spans="1:25" x14ac:dyDescent="0.3">
      <c r="A2423" t="s">
        <v>2384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 t="e">
        <f>E2423/B2423</f>
        <v>#DIV/0!</v>
      </c>
      <c r="O2423" t="e">
        <f>K2423/H2423</f>
        <v>#DIV/0!</v>
      </c>
      <c r="P2423" t="e">
        <f>H2423/B2423</f>
        <v>#DIV/0!</v>
      </c>
      <c r="Q2423" t="e">
        <f>K2423/E2423</f>
        <v>#DIV/0!</v>
      </c>
      <c r="R2423" t="e">
        <f>LOG(N2423,2)</f>
        <v>#DIV/0!</v>
      </c>
      <c r="S2423" t="e">
        <f>LOG(O2423,2)</f>
        <v>#DIV/0!</v>
      </c>
      <c r="T2423" t="e">
        <f>LOG(P2423,2)</f>
        <v>#DIV/0!</v>
      </c>
      <c r="U2423" t="e">
        <f>LOG(Q2423,2)</f>
        <v>#DIV/0!</v>
      </c>
      <c r="V2423" t="s">
        <v>2481</v>
      </c>
      <c r="W2423" t="s">
        <v>2481</v>
      </c>
      <c r="X2423" t="s">
        <v>2481</v>
      </c>
      <c r="Y2423" t="s">
        <v>2481</v>
      </c>
    </row>
    <row r="2424" spans="1:25" x14ac:dyDescent="0.3">
      <c r="A2424" t="s">
        <v>2385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 t="e">
        <f>E2424/B2424</f>
        <v>#DIV/0!</v>
      </c>
      <c r="O2424" t="e">
        <f>K2424/H2424</f>
        <v>#DIV/0!</v>
      </c>
      <c r="P2424" t="e">
        <f>H2424/B2424</f>
        <v>#DIV/0!</v>
      </c>
      <c r="Q2424" t="e">
        <f>K2424/E2424</f>
        <v>#DIV/0!</v>
      </c>
      <c r="R2424" t="e">
        <f>LOG(N2424,2)</f>
        <v>#DIV/0!</v>
      </c>
      <c r="S2424" t="e">
        <f>LOG(O2424,2)</f>
        <v>#DIV/0!</v>
      </c>
      <c r="T2424" t="e">
        <f>LOG(P2424,2)</f>
        <v>#DIV/0!</v>
      </c>
      <c r="U2424" t="e">
        <f>LOG(Q2424,2)</f>
        <v>#DIV/0!</v>
      </c>
      <c r="V2424" t="s">
        <v>2481</v>
      </c>
      <c r="W2424" t="s">
        <v>2481</v>
      </c>
      <c r="X2424" t="s">
        <v>2481</v>
      </c>
      <c r="Y2424" t="s">
        <v>2481</v>
      </c>
    </row>
    <row r="2425" spans="1:25" x14ac:dyDescent="0.3">
      <c r="A2425" t="s">
        <v>2393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 t="e">
        <f>E2425/B2425</f>
        <v>#DIV/0!</v>
      </c>
      <c r="O2425" t="e">
        <f>K2425/H2425</f>
        <v>#DIV/0!</v>
      </c>
      <c r="P2425" t="e">
        <f>H2425/B2425</f>
        <v>#DIV/0!</v>
      </c>
      <c r="Q2425" t="e">
        <f>K2425/E2425</f>
        <v>#DIV/0!</v>
      </c>
      <c r="R2425" t="e">
        <f>LOG(N2425,2)</f>
        <v>#DIV/0!</v>
      </c>
      <c r="S2425" t="e">
        <f>LOG(O2425,2)</f>
        <v>#DIV/0!</v>
      </c>
      <c r="T2425" t="e">
        <f>LOG(P2425,2)</f>
        <v>#DIV/0!</v>
      </c>
      <c r="U2425" t="e">
        <f>LOG(Q2425,2)</f>
        <v>#DIV/0!</v>
      </c>
      <c r="V2425" t="s">
        <v>2481</v>
      </c>
      <c r="W2425" t="s">
        <v>2481</v>
      </c>
      <c r="X2425" t="s">
        <v>2481</v>
      </c>
      <c r="Y2425" t="s">
        <v>2481</v>
      </c>
    </row>
    <row r="2426" spans="1:25" x14ac:dyDescent="0.3">
      <c r="A2426" t="s">
        <v>2394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 t="e">
        <f>E2426/B2426</f>
        <v>#DIV/0!</v>
      </c>
      <c r="O2426" t="e">
        <f>K2426/H2426</f>
        <v>#DIV/0!</v>
      </c>
      <c r="P2426" t="e">
        <f>H2426/B2426</f>
        <v>#DIV/0!</v>
      </c>
      <c r="Q2426" t="e">
        <f>K2426/E2426</f>
        <v>#DIV/0!</v>
      </c>
      <c r="R2426" t="e">
        <f>LOG(N2426,2)</f>
        <v>#DIV/0!</v>
      </c>
      <c r="S2426" t="e">
        <f>LOG(O2426,2)</f>
        <v>#DIV/0!</v>
      </c>
      <c r="T2426" t="e">
        <f>LOG(P2426,2)</f>
        <v>#DIV/0!</v>
      </c>
      <c r="U2426" t="e">
        <f>LOG(Q2426,2)</f>
        <v>#DIV/0!</v>
      </c>
      <c r="V2426" t="s">
        <v>2481</v>
      </c>
      <c r="W2426" t="s">
        <v>2481</v>
      </c>
      <c r="X2426" t="s">
        <v>2481</v>
      </c>
      <c r="Y2426" t="s">
        <v>2481</v>
      </c>
    </row>
    <row r="2427" spans="1:25" x14ac:dyDescent="0.3">
      <c r="A2427" t="s">
        <v>2399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 t="e">
        <f>E2427/B2427</f>
        <v>#DIV/0!</v>
      </c>
      <c r="O2427" t="e">
        <f>K2427/H2427</f>
        <v>#DIV/0!</v>
      </c>
      <c r="P2427" t="e">
        <f>H2427/B2427</f>
        <v>#DIV/0!</v>
      </c>
      <c r="Q2427" t="e">
        <f>K2427/E2427</f>
        <v>#DIV/0!</v>
      </c>
      <c r="R2427" t="e">
        <f>LOG(N2427,2)</f>
        <v>#DIV/0!</v>
      </c>
      <c r="S2427" t="e">
        <f>LOG(O2427,2)</f>
        <v>#DIV/0!</v>
      </c>
      <c r="T2427" t="e">
        <f>LOG(P2427,2)</f>
        <v>#DIV/0!</v>
      </c>
      <c r="U2427" t="e">
        <f>LOG(Q2427,2)</f>
        <v>#DIV/0!</v>
      </c>
      <c r="V2427" t="s">
        <v>2481</v>
      </c>
      <c r="W2427" t="s">
        <v>2481</v>
      </c>
      <c r="X2427" t="s">
        <v>2481</v>
      </c>
      <c r="Y2427" t="s">
        <v>2481</v>
      </c>
    </row>
    <row r="2428" spans="1:25" x14ac:dyDescent="0.3">
      <c r="A2428" t="s">
        <v>2400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 t="e">
        <f>E2428/B2428</f>
        <v>#DIV/0!</v>
      </c>
      <c r="O2428" t="e">
        <f>K2428/H2428</f>
        <v>#DIV/0!</v>
      </c>
      <c r="P2428" t="e">
        <f>H2428/B2428</f>
        <v>#DIV/0!</v>
      </c>
      <c r="Q2428" t="e">
        <f>K2428/E2428</f>
        <v>#DIV/0!</v>
      </c>
      <c r="R2428" t="e">
        <f>LOG(N2428,2)</f>
        <v>#DIV/0!</v>
      </c>
      <c r="S2428" t="e">
        <f>LOG(O2428,2)</f>
        <v>#DIV/0!</v>
      </c>
      <c r="T2428" t="e">
        <f>LOG(P2428,2)</f>
        <v>#DIV/0!</v>
      </c>
      <c r="U2428" t="e">
        <f>LOG(Q2428,2)</f>
        <v>#DIV/0!</v>
      </c>
      <c r="V2428" t="s">
        <v>2481</v>
      </c>
      <c r="W2428" t="s">
        <v>2481</v>
      </c>
      <c r="X2428" t="s">
        <v>2481</v>
      </c>
      <c r="Y2428" t="s">
        <v>2481</v>
      </c>
    </row>
    <row r="2429" spans="1:25" x14ac:dyDescent="0.3">
      <c r="A2429" t="s">
        <v>2401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 t="e">
        <f>E2429/B2429</f>
        <v>#DIV/0!</v>
      </c>
      <c r="O2429" t="e">
        <f>K2429/H2429</f>
        <v>#DIV/0!</v>
      </c>
      <c r="P2429" t="e">
        <f>H2429/B2429</f>
        <v>#DIV/0!</v>
      </c>
      <c r="Q2429" t="e">
        <f>K2429/E2429</f>
        <v>#DIV/0!</v>
      </c>
      <c r="R2429" t="e">
        <f>LOG(N2429,2)</f>
        <v>#DIV/0!</v>
      </c>
      <c r="S2429" t="e">
        <f>LOG(O2429,2)</f>
        <v>#DIV/0!</v>
      </c>
      <c r="T2429" t="e">
        <f>LOG(P2429,2)</f>
        <v>#DIV/0!</v>
      </c>
      <c r="U2429" t="e">
        <f>LOG(Q2429,2)</f>
        <v>#DIV/0!</v>
      </c>
      <c r="V2429" t="s">
        <v>2481</v>
      </c>
      <c r="W2429" t="s">
        <v>2481</v>
      </c>
      <c r="X2429" t="s">
        <v>2481</v>
      </c>
      <c r="Y2429" t="s">
        <v>2481</v>
      </c>
    </row>
    <row r="2430" spans="1:25" x14ac:dyDescent="0.3">
      <c r="A2430" t="s">
        <v>2402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 t="e">
        <f>E2430/B2430</f>
        <v>#DIV/0!</v>
      </c>
      <c r="O2430" t="e">
        <f>K2430/H2430</f>
        <v>#DIV/0!</v>
      </c>
      <c r="P2430" t="e">
        <f>H2430/B2430</f>
        <v>#DIV/0!</v>
      </c>
      <c r="Q2430" t="e">
        <f>K2430/E2430</f>
        <v>#DIV/0!</v>
      </c>
      <c r="R2430" t="e">
        <f>LOG(N2430,2)</f>
        <v>#DIV/0!</v>
      </c>
      <c r="S2430" t="e">
        <f>LOG(O2430,2)</f>
        <v>#DIV/0!</v>
      </c>
      <c r="T2430" t="e">
        <f>LOG(P2430,2)</f>
        <v>#DIV/0!</v>
      </c>
      <c r="U2430" t="e">
        <f>LOG(Q2430,2)</f>
        <v>#DIV/0!</v>
      </c>
      <c r="V2430" t="s">
        <v>2481</v>
      </c>
      <c r="W2430" t="s">
        <v>2481</v>
      </c>
      <c r="X2430" t="s">
        <v>2481</v>
      </c>
      <c r="Y2430" t="s">
        <v>2481</v>
      </c>
    </row>
    <row r="2431" spans="1:25" x14ac:dyDescent="0.3">
      <c r="A2431" t="s">
        <v>2403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 t="e">
        <f>E2431/B2431</f>
        <v>#DIV/0!</v>
      </c>
      <c r="O2431" t="e">
        <f>K2431/H2431</f>
        <v>#DIV/0!</v>
      </c>
      <c r="P2431" t="e">
        <f>H2431/B2431</f>
        <v>#DIV/0!</v>
      </c>
      <c r="Q2431" t="e">
        <f>K2431/E2431</f>
        <v>#DIV/0!</v>
      </c>
      <c r="R2431" t="e">
        <f>LOG(N2431,2)</f>
        <v>#DIV/0!</v>
      </c>
      <c r="S2431" t="e">
        <f>LOG(O2431,2)</f>
        <v>#DIV/0!</v>
      </c>
      <c r="T2431" t="e">
        <f>LOG(P2431,2)</f>
        <v>#DIV/0!</v>
      </c>
      <c r="U2431" t="e">
        <f>LOG(Q2431,2)</f>
        <v>#DIV/0!</v>
      </c>
      <c r="V2431" t="s">
        <v>2481</v>
      </c>
      <c r="W2431" t="s">
        <v>2481</v>
      </c>
      <c r="X2431" t="s">
        <v>2481</v>
      </c>
      <c r="Y2431" t="s">
        <v>2481</v>
      </c>
    </row>
    <row r="2432" spans="1:25" x14ac:dyDescent="0.3">
      <c r="A2432" t="s">
        <v>2404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 t="e">
        <f>E2432/B2432</f>
        <v>#DIV/0!</v>
      </c>
      <c r="O2432" t="e">
        <f>K2432/H2432</f>
        <v>#DIV/0!</v>
      </c>
      <c r="P2432" t="e">
        <f>H2432/B2432</f>
        <v>#DIV/0!</v>
      </c>
      <c r="Q2432" t="e">
        <f>K2432/E2432</f>
        <v>#DIV/0!</v>
      </c>
      <c r="R2432" t="e">
        <f>LOG(N2432,2)</f>
        <v>#DIV/0!</v>
      </c>
      <c r="S2432" t="e">
        <f>LOG(O2432,2)</f>
        <v>#DIV/0!</v>
      </c>
      <c r="T2432" t="e">
        <f>LOG(P2432,2)</f>
        <v>#DIV/0!</v>
      </c>
      <c r="U2432" t="e">
        <f>LOG(Q2432,2)</f>
        <v>#DIV/0!</v>
      </c>
      <c r="V2432" t="s">
        <v>2481</v>
      </c>
      <c r="W2432" t="s">
        <v>2481</v>
      </c>
      <c r="X2432" t="s">
        <v>2481</v>
      </c>
      <c r="Y2432" t="s">
        <v>2481</v>
      </c>
    </row>
    <row r="2433" spans="1:25" x14ac:dyDescent="0.3">
      <c r="A2433" t="s">
        <v>2405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 t="e">
        <f>E2433/B2433</f>
        <v>#DIV/0!</v>
      </c>
      <c r="O2433" t="e">
        <f>K2433/H2433</f>
        <v>#DIV/0!</v>
      </c>
      <c r="P2433" t="e">
        <f>H2433/B2433</f>
        <v>#DIV/0!</v>
      </c>
      <c r="Q2433" t="e">
        <f>K2433/E2433</f>
        <v>#DIV/0!</v>
      </c>
      <c r="R2433" t="e">
        <f>LOG(N2433,2)</f>
        <v>#DIV/0!</v>
      </c>
      <c r="S2433" t="e">
        <f>LOG(O2433,2)</f>
        <v>#DIV/0!</v>
      </c>
      <c r="T2433" t="e">
        <f>LOG(P2433,2)</f>
        <v>#DIV/0!</v>
      </c>
      <c r="U2433" t="e">
        <f>LOG(Q2433,2)</f>
        <v>#DIV/0!</v>
      </c>
      <c r="V2433" t="s">
        <v>2481</v>
      </c>
      <c r="W2433" t="s">
        <v>2481</v>
      </c>
      <c r="X2433" t="s">
        <v>2481</v>
      </c>
      <c r="Y2433" t="s">
        <v>2481</v>
      </c>
    </row>
    <row r="2434" spans="1:25" x14ac:dyDescent="0.3">
      <c r="A2434" t="s">
        <v>2406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 t="e">
        <f>E2434/B2434</f>
        <v>#DIV/0!</v>
      </c>
      <c r="O2434" t="e">
        <f>K2434/H2434</f>
        <v>#DIV/0!</v>
      </c>
      <c r="P2434" t="e">
        <f>H2434/B2434</f>
        <v>#DIV/0!</v>
      </c>
      <c r="Q2434" t="e">
        <f>K2434/E2434</f>
        <v>#DIV/0!</v>
      </c>
      <c r="R2434" t="e">
        <f>LOG(N2434,2)</f>
        <v>#DIV/0!</v>
      </c>
      <c r="S2434" t="e">
        <f>LOG(O2434,2)</f>
        <v>#DIV/0!</v>
      </c>
      <c r="T2434" t="e">
        <f>LOG(P2434,2)</f>
        <v>#DIV/0!</v>
      </c>
      <c r="U2434" t="e">
        <f>LOG(Q2434,2)</f>
        <v>#DIV/0!</v>
      </c>
      <c r="V2434" t="s">
        <v>2481</v>
      </c>
      <c r="W2434" t="s">
        <v>2481</v>
      </c>
      <c r="X2434" t="s">
        <v>2481</v>
      </c>
      <c r="Y2434" t="s">
        <v>2481</v>
      </c>
    </row>
    <row r="2435" spans="1:25" x14ac:dyDescent="0.3">
      <c r="A2435" t="s">
        <v>2408</v>
      </c>
      <c r="B2435">
        <v>1000</v>
      </c>
      <c r="C2435">
        <v>0</v>
      </c>
      <c r="D2435">
        <v>1000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f>E2435/B2435</f>
        <v>0</v>
      </c>
      <c r="O2435" t="e">
        <f>K2435/H2435</f>
        <v>#DIV/0!</v>
      </c>
      <c r="P2435">
        <f>H2435/B2435</f>
        <v>0</v>
      </c>
      <c r="Q2435" t="e">
        <f>K2435/E2435</f>
        <v>#DIV/0!</v>
      </c>
      <c r="R2435" t="e">
        <f>LOG(N2435,2)</f>
        <v>#NUM!</v>
      </c>
      <c r="S2435" t="e">
        <f>LOG(O2435,2)</f>
        <v>#DIV/0!</v>
      </c>
      <c r="T2435" t="e">
        <f>LOG(P2435,2)</f>
        <v>#NUM!</v>
      </c>
      <c r="U2435" t="e">
        <f>LOG(Q2435,2)</f>
        <v>#DIV/0!</v>
      </c>
      <c r="V2435" t="s">
        <v>2481</v>
      </c>
      <c r="W2435" t="s">
        <v>2481</v>
      </c>
      <c r="X2435" t="s">
        <v>2481</v>
      </c>
      <c r="Y2435" t="s">
        <v>2481</v>
      </c>
    </row>
    <row r="2436" spans="1:25" x14ac:dyDescent="0.3">
      <c r="A2436" t="s">
        <v>2411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 t="e">
        <f>E2436/B2436</f>
        <v>#DIV/0!</v>
      </c>
      <c r="O2436" t="e">
        <f>K2436/H2436</f>
        <v>#DIV/0!</v>
      </c>
      <c r="P2436" t="e">
        <f>H2436/B2436</f>
        <v>#DIV/0!</v>
      </c>
      <c r="Q2436" t="e">
        <f>K2436/E2436</f>
        <v>#DIV/0!</v>
      </c>
      <c r="R2436" t="e">
        <f>LOG(N2436,2)</f>
        <v>#DIV/0!</v>
      </c>
      <c r="S2436" t="e">
        <f>LOG(O2436,2)</f>
        <v>#DIV/0!</v>
      </c>
      <c r="T2436" t="e">
        <f>LOG(P2436,2)</f>
        <v>#DIV/0!</v>
      </c>
      <c r="U2436" t="e">
        <f>LOG(Q2436,2)</f>
        <v>#DIV/0!</v>
      </c>
      <c r="V2436" t="s">
        <v>2481</v>
      </c>
      <c r="W2436" t="s">
        <v>2481</v>
      </c>
      <c r="X2436" t="s">
        <v>2481</v>
      </c>
      <c r="Y2436" t="s">
        <v>2481</v>
      </c>
    </row>
    <row r="2437" spans="1:25" x14ac:dyDescent="0.3">
      <c r="A2437" t="s">
        <v>2412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 t="e">
        <f>E2437/B2437</f>
        <v>#DIV/0!</v>
      </c>
      <c r="O2437" t="e">
        <f>K2437/H2437</f>
        <v>#DIV/0!</v>
      </c>
      <c r="P2437" t="e">
        <f>H2437/B2437</f>
        <v>#DIV/0!</v>
      </c>
      <c r="Q2437" t="e">
        <f>K2437/E2437</f>
        <v>#DIV/0!</v>
      </c>
      <c r="R2437" t="e">
        <f>LOG(N2437,2)</f>
        <v>#DIV/0!</v>
      </c>
      <c r="S2437" t="e">
        <f>LOG(O2437,2)</f>
        <v>#DIV/0!</v>
      </c>
      <c r="T2437" t="e">
        <f>LOG(P2437,2)</f>
        <v>#DIV/0!</v>
      </c>
      <c r="U2437" t="e">
        <f>LOG(Q2437,2)</f>
        <v>#DIV/0!</v>
      </c>
      <c r="V2437" t="s">
        <v>2481</v>
      </c>
      <c r="W2437" t="s">
        <v>2481</v>
      </c>
      <c r="X2437" t="s">
        <v>2481</v>
      </c>
      <c r="Y2437" t="s">
        <v>2481</v>
      </c>
    </row>
    <row r="2438" spans="1:25" x14ac:dyDescent="0.3">
      <c r="A2438" t="s">
        <v>2413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 t="e">
        <f>E2438/B2438</f>
        <v>#DIV/0!</v>
      </c>
      <c r="O2438" t="e">
        <f>K2438/H2438</f>
        <v>#DIV/0!</v>
      </c>
      <c r="P2438" t="e">
        <f>H2438/B2438</f>
        <v>#DIV/0!</v>
      </c>
      <c r="Q2438" t="e">
        <f>K2438/E2438</f>
        <v>#DIV/0!</v>
      </c>
      <c r="R2438" t="e">
        <f>LOG(N2438,2)</f>
        <v>#DIV/0!</v>
      </c>
      <c r="S2438" t="e">
        <f>LOG(O2438,2)</f>
        <v>#DIV/0!</v>
      </c>
      <c r="T2438" t="e">
        <f>LOG(P2438,2)</f>
        <v>#DIV/0!</v>
      </c>
      <c r="U2438" t="e">
        <f>LOG(Q2438,2)</f>
        <v>#DIV/0!</v>
      </c>
      <c r="V2438" t="s">
        <v>2481</v>
      </c>
      <c r="W2438" t="s">
        <v>2481</v>
      </c>
      <c r="X2438" t="s">
        <v>2481</v>
      </c>
      <c r="Y2438" t="s">
        <v>2481</v>
      </c>
    </row>
    <row r="2439" spans="1:25" x14ac:dyDescent="0.3">
      <c r="A2439" t="s">
        <v>2414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 t="e">
        <f>E2439/B2439</f>
        <v>#DIV/0!</v>
      </c>
      <c r="O2439" t="e">
        <f>K2439/H2439</f>
        <v>#DIV/0!</v>
      </c>
      <c r="P2439" t="e">
        <f>H2439/B2439</f>
        <v>#DIV/0!</v>
      </c>
      <c r="Q2439" t="e">
        <f>K2439/E2439</f>
        <v>#DIV/0!</v>
      </c>
      <c r="R2439" t="e">
        <f>LOG(N2439,2)</f>
        <v>#DIV/0!</v>
      </c>
      <c r="S2439" t="e">
        <f>LOG(O2439,2)</f>
        <v>#DIV/0!</v>
      </c>
      <c r="T2439" t="e">
        <f>LOG(P2439,2)</f>
        <v>#DIV/0!</v>
      </c>
      <c r="U2439" t="e">
        <f>LOG(Q2439,2)</f>
        <v>#DIV/0!</v>
      </c>
      <c r="V2439" t="s">
        <v>2481</v>
      </c>
      <c r="W2439" t="s">
        <v>2481</v>
      </c>
      <c r="X2439" t="s">
        <v>2481</v>
      </c>
      <c r="Y2439" t="s">
        <v>2481</v>
      </c>
    </row>
    <row r="2440" spans="1:25" x14ac:dyDescent="0.3">
      <c r="A2440" t="s">
        <v>2415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 t="e">
        <f>E2440/B2440</f>
        <v>#DIV/0!</v>
      </c>
      <c r="O2440" t="e">
        <f>K2440/H2440</f>
        <v>#DIV/0!</v>
      </c>
      <c r="P2440" t="e">
        <f>H2440/B2440</f>
        <v>#DIV/0!</v>
      </c>
      <c r="Q2440" t="e">
        <f>K2440/E2440</f>
        <v>#DIV/0!</v>
      </c>
      <c r="R2440" t="e">
        <f>LOG(N2440,2)</f>
        <v>#DIV/0!</v>
      </c>
      <c r="S2440" t="e">
        <f>LOG(O2440,2)</f>
        <v>#DIV/0!</v>
      </c>
      <c r="T2440" t="e">
        <f>LOG(P2440,2)</f>
        <v>#DIV/0!</v>
      </c>
      <c r="U2440" t="e">
        <f>LOG(Q2440,2)</f>
        <v>#DIV/0!</v>
      </c>
      <c r="V2440" t="s">
        <v>2481</v>
      </c>
      <c r="W2440" t="s">
        <v>2481</v>
      </c>
      <c r="X2440" t="s">
        <v>2481</v>
      </c>
      <c r="Y2440" t="s">
        <v>2481</v>
      </c>
    </row>
    <row r="2441" spans="1:25" x14ac:dyDescent="0.3">
      <c r="A2441" t="s">
        <v>2416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 t="e">
        <f>E2441/B2441</f>
        <v>#DIV/0!</v>
      </c>
      <c r="O2441" t="e">
        <f>K2441/H2441</f>
        <v>#DIV/0!</v>
      </c>
      <c r="P2441" t="e">
        <f>H2441/B2441</f>
        <v>#DIV/0!</v>
      </c>
      <c r="Q2441" t="e">
        <f>K2441/E2441</f>
        <v>#DIV/0!</v>
      </c>
      <c r="R2441" t="e">
        <f>LOG(N2441,2)</f>
        <v>#DIV/0!</v>
      </c>
      <c r="S2441" t="e">
        <f>LOG(O2441,2)</f>
        <v>#DIV/0!</v>
      </c>
      <c r="T2441" t="e">
        <f>LOG(P2441,2)</f>
        <v>#DIV/0!</v>
      </c>
      <c r="U2441" t="e">
        <f>LOG(Q2441,2)</f>
        <v>#DIV/0!</v>
      </c>
      <c r="V2441" t="s">
        <v>2481</v>
      </c>
      <c r="W2441" t="s">
        <v>2481</v>
      </c>
      <c r="X2441" t="s">
        <v>2481</v>
      </c>
      <c r="Y2441" t="s">
        <v>2481</v>
      </c>
    </row>
    <row r="2442" spans="1:25" x14ac:dyDescent="0.3">
      <c r="A2442" t="s">
        <v>2432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 t="e">
        <f>E2442/B2442</f>
        <v>#DIV/0!</v>
      </c>
      <c r="O2442" t="e">
        <f>K2442/H2442</f>
        <v>#DIV/0!</v>
      </c>
      <c r="P2442" t="e">
        <f>H2442/B2442</f>
        <v>#DIV/0!</v>
      </c>
      <c r="Q2442" t="e">
        <f>K2442/E2442</f>
        <v>#DIV/0!</v>
      </c>
      <c r="R2442" t="e">
        <f>LOG(N2442,2)</f>
        <v>#DIV/0!</v>
      </c>
      <c r="S2442" t="e">
        <f>LOG(O2442,2)</f>
        <v>#DIV/0!</v>
      </c>
      <c r="T2442" t="e">
        <f>LOG(P2442,2)</f>
        <v>#DIV/0!</v>
      </c>
      <c r="U2442" t="e">
        <f>LOG(Q2442,2)</f>
        <v>#DIV/0!</v>
      </c>
      <c r="V2442" t="s">
        <v>2481</v>
      </c>
      <c r="W2442" t="s">
        <v>2481</v>
      </c>
      <c r="X2442" t="s">
        <v>2481</v>
      </c>
      <c r="Y2442" t="s">
        <v>2481</v>
      </c>
    </row>
    <row r="2443" spans="1:25" x14ac:dyDescent="0.3">
      <c r="A2443" t="s">
        <v>2433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 t="e">
        <f>E2443/B2443</f>
        <v>#DIV/0!</v>
      </c>
      <c r="O2443" t="e">
        <f>K2443/H2443</f>
        <v>#DIV/0!</v>
      </c>
      <c r="P2443" t="e">
        <f>H2443/B2443</f>
        <v>#DIV/0!</v>
      </c>
      <c r="Q2443" t="e">
        <f>K2443/E2443</f>
        <v>#DIV/0!</v>
      </c>
      <c r="R2443" t="e">
        <f>LOG(N2443,2)</f>
        <v>#DIV/0!</v>
      </c>
      <c r="S2443" t="e">
        <f>LOG(O2443,2)</f>
        <v>#DIV/0!</v>
      </c>
      <c r="T2443" t="e">
        <f>LOG(P2443,2)</f>
        <v>#DIV/0!</v>
      </c>
      <c r="U2443" t="e">
        <f>LOG(Q2443,2)</f>
        <v>#DIV/0!</v>
      </c>
      <c r="V2443" t="s">
        <v>2481</v>
      </c>
      <c r="W2443" t="s">
        <v>2481</v>
      </c>
      <c r="X2443" t="s">
        <v>2481</v>
      </c>
      <c r="Y2443" t="s">
        <v>2481</v>
      </c>
    </row>
    <row r="2444" spans="1:25" x14ac:dyDescent="0.3">
      <c r="A2444" t="s">
        <v>2435</v>
      </c>
      <c r="B2444">
        <v>-0.17570813715497499</v>
      </c>
      <c r="C2444">
        <v>0</v>
      </c>
      <c r="D2444">
        <v>-0.17570813715497499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f>E2444/B2444</f>
        <v>0</v>
      </c>
      <c r="O2444" t="e">
        <f>K2444/H2444</f>
        <v>#DIV/0!</v>
      </c>
      <c r="P2444">
        <f>H2444/B2444</f>
        <v>0</v>
      </c>
      <c r="Q2444" t="e">
        <f>K2444/E2444</f>
        <v>#DIV/0!</v>
      </c>
      <c r="R2444" t="e">
        <f>LOG(N2444,2)</f>
        <v>#NUM!</v>
      </c>
      <c r="S2444" t="e">
        <f>LOG(O2444,2)</f>
        <v>#DIV/0!</v>
      </c>
      <c r="T2444" t="e">
        <f>LOG(P2444,2)</f>
        <v>#NUM!</v>
      </c>
      <c r="U2444" t="e">
        <f>LOG(Q2444,2)</f>
        <v>#DIV/0!</v>
      </c>
      <c r="V2444" t="s">
        <v>2481</v>
      </c>
      <c r="W2444" t="s">
        <v>2481</v>
      </c>
      <c r="X2444" t="s">
        <v>2481</v>
      </c>
      <c r="Y2444" t="s">
        <v>2481</v>
      </c>
    </row>
    <row r="2445" spans="1:25" x14ac:dyDescent="0.3">
      <c r="A2445" t="s">
        <v>2436</v>
      </c>
      <c r="B2445">
        <v>0</v>
      </c>
      <c r="C2445">
        <v>0</v>
      </c>
      <c r="D2445">
        <v>0</v>
      </c>
      <c r="E2445">
        <v>-147.446850322313</v>
      </c>
      <c r="F2445">
        <v>0</v>
      </c>
      <c r="G2445">
        <v>-147.446850322313</v>
      </c>
      <c r="H2445">
        <v>0</v>
      </c>
      <c r="I2445">
        <v>0</v>
      </c>
      <c r="J2445">
        <v>0</v>
      </c>
      <c r="K2445">
        <v>-177.25824616630501</v>
      </c>
      <c r="L2445">
        <v>0</v>
      </c>
      <c r="M2445">
        <v>-177.25824616630501</v>
      </c>
      <c r="N2445" t="e">
        <f>E2445/B2445</f>
        <v>#DIV/0!</v>
      </c>
      <c r="O2445" t="e">
        <f>K2445/H2445</f>
        <v>#DIV/0!</v>
      </c>
      <c r="P2445" t="e">
        <f>H2445/B2445</f>
        <v>#DIV/0!</v>
      </c>
      <c r="Q2445">
        <f>K2445/E2445</f>
        <v>1.2021840126040366</v>
      </c>
      <c r="R2445" t="e">
        <f>LOG(N2445,2)</f>
        <v>#DIV/0!</v>
      </c>
      <c r="S2445" t="e">
        <f>LOG(O2445,2)</f>
        <v>#DIV/0!</v>
      </c>
      <c r="T2445" t="e">
        <f>LOG(P2445,2)</f>
        <v>#DIV/0!</v>
      </c>
      <c r="U2445">
        <f>LOG(Q2445,2)</f>
        <v>0.26565773943748405</v>
      </c>
      <c r="V2445" t="s">
        <v>2481</v>
      </c>
      <c r="W2445" t="s">
        <v>2481</v>
      </c>
      <c r="X2445" t="s">
        <v>2481</v>
      </c>
      <c r="Y2445">
        <v>0.26565773943748405</v>
      </c>
    </row>
    <row r="2446" spans="1:25" x14ac:dyDescent="0.3">
      <c r="A2446" t="s">
        <v>2438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 t="e">
        <f>E2446/B2446</f>
        <v>#DIV/0!</v>
      </c>
      <c r="O2446" t="e">
        <f>K2446/H2446</f>
        <v>#DIV/0!</v>
      </c>
      <c r="P2446" t="e">
        <f>H2446/B2446</f>
        <v>#DIV/0!</v>
      </c>
      <c r="Q2446" t="e">
        <f>K2446/E2446</f>
        <v>#DIV/0!</v>
      </c>
      <c r="R2446" t="e">
        <f>LOG(N2446,2)</f>
        <v>#DIV/0!</v>
      </c>
      <c r="S2446" t="e">
        <f>LOG(O2446,2)</f>
        <v>#DIV/0!</v>
      </c>
      <c r="T2446" t="e">
        <f>LOG(P2446,2)</f>
        <v>#DIV/0!</v>
      </c>
      <c r="U2446" t="e">
        <f>LOG(Q2446,2)</f>
        <v>#DIV/0!</v>
      </c>
      <c r="V2446" t="s">
        <v>2481</v>
      </c>
      <c r="W2446" t="s">
        <v>2481</v>
      </c>
      <c r="X2446" t="s">
        <v>2481</v>
      </c>
      <c r="Y2446" t="s">
        <v>2481</v>
      </c>
    </row>
    <row r="2447" spans="1:25" x14ac:dyDescent="0.3">
      <c r="A2447" t="s">
        <v>2439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 t="e">
        <f>E2447/B2447</f>
        <v>#DIV/0!</v>
      </c>
      <c r="O2447" t="e">
        <f>K2447/H2447</f>
        <v>#DIV/0!</v>
      </c>
      <c r="P2447" t="e">
        <f>H2447/B2447</f>
        <v>#DIV/0!</v>
      </c>
      <c r="Q2447" t="e">
        <f>K2447/E2447</f>
        <v>#DIV/0!</v>
      </c>
      <c r="R2447" t="e">
        <f>LOG(N2447,2)</f>
        <v>#DIV/0!</v>
      </c>
      <c r="S2447" t="e">
        <f>LOG(O2447,2)</f>
        <v>#DIV/0!</v>
      </c>
      <c r="T2447" t="e">
        <f>LOG(P2447,2)</f>
        <v>#DIV/0!</v>
      </c>
      <c r="U2447" t="e">
        <f>LOG(Q2447,2)</f>
        <v>#DIV/0!</v>
      </c>
      <c r="V2447" t="s">
        <v>2481</v>
      </c>
      <c r="W2447" t="s">
        <v>2481</v>
      </c>
      <c r="X2447" t="s">
        <v>2481</v>
      </c>
      <c r="Y2447" t="s">
        <v>2481</v>
      </c>
    </row>
    <row r="2448" spans="1:25" x14ac:dyDescent="0.3">
      <c r="A2448" t="s">
        <v>2440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 t="e">
        <f>E2448/B2448</f>
        <v>#DIV/0!</v>
      </c>
      <c r="O2448" t="e">
        <f>K2448/H2448</f>
        <v>#DIV/0!</v>
      </c>
      <c r="P2448" t="e">
        <f>H2448/B2448</f>
        <v>#DIV/0!</v>
      </c>
      <c r="Q2448" t="e">
        <f>K2448/E2448</f>
        <v>#DIV/0!</v>
      </c>
      <c r="R2448" t="e">
        <f>LOG(N2448,2)</f>
        <v>#DIV/0!</v>
      </c>
      <c r="S2448" t="e">
        <f>LOG(O2448,2)</f>
        <v>#DIV/0!</v>
      </c>
      <c r="T2448" t="e">
        <f>LOG(P2448,2)</f>
        <v>#DIV/0!</v>
      </c>
      <c r="U2448" t="e">
        <f>LOG(Q2448,2)</f>
        <v>#DIV/0!</v>
      </c>
      <c r="V2448" t="s">
        <v>2481</v>
      </c>
      <c r="W2448" t="s">
        <v>2481</v>
      </c>
      <c r="X2448" t="s">
        <v>2481</v>
      </c>
      <c r="Y2448" t="s">
        <v>2481</v>
      </c>
    </row>
    <row r="2449" spans="1:25" x14ac:dyDescent="0.3">
      <c r="A2449" t="s">
        <v>2441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 t="e">
        <f>E2449/B2449</f>
        <v>#DIV/0!</v>
      </c>
      <c r="O2449" t="e">
        <f>K2449/H2449</f>
        <v>#DIV/0!</v>
      </c>
      <c r="P2449" t="e">
        <f>H2449/B2449</f>
        <v>#DIV/0!</v>
      </c>
      <c r="Q2449" t="e">
        <f>K2449/E2449</f>
        <v>#DIV/0!</v>
      </c>
      <c r="R2449" t="e">
        <f>LOG(N2449,2)</f>
        <v>#DIV/0!</v>
      </c>
      <c r="S2449" t="e">
        <f>LOG(O2449,2)</f>
        <v>#DIV/0!</v>
      </c>
      <c r="T2449" t="e">
        <f>LOG(P2449,2)</f>
        <v>#DIV/0!</v>
      </c>
      <c r="U2449" t="e">
        <f>LOG(Q2449,2)</f>
        <v>#DIV/0!</v>
      </c>
      <c r="V2449" t="s">
        <v>2481</v>
      </c>
      <c r="W2449" t="s">
        <v>2481</v>
      </c>
      <c r="X2449" t="s">
        <v>2481</v>
      </c>
      <c r="Y2449" t="s">
        <v>2481</v>
      </c>
    </row>
    <row r="2450" spans="1:25" x14ac:dyDescent="0.3">
      <c r="A2450" t="s">
        <v>2442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 t="e">
        <f>E2450/B2450</f>
        <v>#DIV/0!</v>
      </c>
      <c r="O2450" t="e">
        <f>K2450/H2450</f>
        <v>#DIV/0!</v>
      </c>
      <c r="P2450" t="e">
        <f>H2450/B2450</f>
        <v>#DIV/0!</v>
      </c>
      <c r="Q2450" t="e">
        <f>K2450/E2450</f>
        <v>#DIV/0!</v>
      </c>
      <c r="R2450" t="e">
        <f>LOG(N2450,2)</f>
        <v>#DIV/0!</v>
      </c>
      <c r="S2450" t="e">
        <f>LOG(O2450,2)</f>
        <v>#DIV/0!</v>
      </c>
      <c r="T2450" t="e">
        <f>LOG(P2450,2)</f>
        <v>#DIV/0!</v>
      </c>
      <c r="U2450" t="e">
        <f>LOG(Q2450,2)</f>
        <v>#DIV/0!</v>
      </c>
      <c r="V2450" t="s">
        <v>2481</v>
      </c>
      <c r="W2450" t="s">
        <v>2481</v>
      </c>
      <c r="X2450" t="s">
        <v>2481</v>
      </c>
      <c r="Y2450" t="s">
        <v>2481</v>
      </c>
    </row>
    <row r="2451" spans="1:25" x14ac:dyDescent="0.3">
      <c r="A2451" t="s">
        <v>2443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 t="e">
        <f>E2451/B2451</f>
        <v>#DIV/0!</v>
      </c>
      <c r="O2451" t="e">
        <f>K2451/H2451</f>
        <v>#DIV/0!</v>
      </c>
      <c r="P2451" t="e">
        <f>H2451/B2451</f>
        <v>#DIV/0!</v>
      </c>
      <c r="Q2451" t="e">
        <f>K2451/E2451</f>
        <v>#DIV/0!</v>
      </c>
      <c r="R2451" t="e">
        <f>LOG(N2451,2)</f>
        <v>#DIV/0!</v>
      </c>
      <c r="S2451" t="e">
        <f>LOG(O2451,2)</f>
        <v>#DIV/0!</v>
      </c>
      <c r="T2451" t="e">
        <f>LOG(P2451,2)</f>
        <v>#DIV/0!</v>
      </c>
      <c r="U2451" t="e">
        <f>LOG(Q2451,2)</f>
        <v>#DIV/0!</v>
      </c>
      <c r="V2451" t="s">
        <v>2481</v>
      </c>
      <c r="W2451" t="s">
        <v>2481</v>
      </c>
      <c r="X2451" t="s">
        <v>2481</v>
      </c>
      <c r="Y2451" t="s">
        <v>2481</v>
      </c>
    </row>
    <row r="2452" spans="1:25" x14ac:dyDescent="0.3">
      <c r="A2452" t="s">
        <v>2444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 t="e">
        <f>E2452/B2452</f>
        <v>#DIV/0!</v>
      </c>
      <c r="O2452" t="e">
        <f>K2452/H2452</f>
        <v>#DIV/0!</v>
      </c>
      <c r="P2452" t="e">
        <f>H2452/B2452</f>
        <v>#DIV/0!</v>
      </c>
      <c r="Q2452" t="e">
        <f>K2452/E2452</f>
        <v>#DIV/0!</v>
      </c>
      <c r="R2452" t="e">
        <f>LOG(N2452,2)</f>
        <v>#DIV/0!</v>
      </c>
      <c r="S2452" t="e">
        <f>LOG(O2452,2)</f>
        <v>#DIV/0!</v>
      </c>
      <c r="T2452" t="e">
        <f>LOG(P2452,2)</f>
        <v>#DIV/0!</v>
      </c>
      <c r="U2452" t="e">
        <f>LOG(Q2452,2)</f>
        <v>#DIV/0!</v>
      </c>
      <c r="V2452" t="s">
        <v>2481</v>
      </c>
      <c r="W2452" t="s">
        <v>2481</v>
      </c>
      <c r="X2452" t="s">
        <v>2481</v>
      </c>
      <c r="Y2452" t="s">
        <v>2481</v>
      </c>
    </row>
    <row r="2453" spans="1:25" x14ac:dyDescent="0.3">
      <c r="A2453" t="s">
        <v>2445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 t="e">
        <f>E2453/B2453</f>
        <v>#DIV/0!</v>
      </c>
      <c r="O2453" t="e">
        <f>K2453/H2453</f>
        <v>#DIV/0!</v>
      </c>
      <c r="P2453" t="e">
        <f>H2453/B2453</f>
        <v>#DIV/0!</v>
      </c>
      <c r="Q2453" t="e">
        <f>K2453/E2453</f>
        <v>#DIV/0!</v>
      </c>
      <c r="R2453" t="e">
        <f>LOG(N2453,2)</f>
        <v>#DIV/0!</v>
      </c>
      <c r="S2453" t="e">
        <f>LOG(O2453,2)</f>
        <v>#DIV/0!</v>
      </c>
      <c r="T2453" t="e">
        <f>LOG(P2453,2)</f>
        <v>#DIV/0!</v>
      </c>
      <c r="U2453" t="e">
        <f>LOG(Q2453,2)</f>
        <v>#DIV/0!</v>
      </c>
      <c r="V2453" t="s">
        <v>2481</v>
      </c>
      <c r="W2453" t="s">
        <v>2481</v>
      </c>
      <c r="X2453" t="s">
        <v>2481</v>
      </c>
      <c r="Y2453" t="s">
        <v>2481</v>
      </c>
    </row>
    <row r="2454" spans="1:25" x14ac:dyDescent="0.3">
      <c r="A2454" t="s">
        <v>2446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 t="e">
        <f>E2454/B2454</f>
        <v>#DIV/0!</v>
      </c>
      <c r="O2454" t="e">
        <f>K2454/H2454</f>
        <v>#DIV/0!</v>
      </c>
      <c r="P2454" t="e">
        <f>H2454/B2454</f>
        <v>#DIV/0!</v>
      </c>
      <c r="Q2454" t="e">
        <f>K2454/E2454</f>
        <v>#DIV/0!</v>
      </c>
      <c r="R2454" t="e">
        <f>LOG(N2454,2)</f>
        <v>#DIV/0!</v>
      </c>
      <c r="S2454" t="e">
        <f>LOG(O2454,2)</f>
        <v>#DIV/0!</v>
      </c>
      <c r="T2454" t="e">
        <f>LOG(P2454,2)</f>
        <v>#DIV/0!</v>
      </c>
      <c r="U2454" t="e">
        <f>LOG(Q2454,2)</f>
        <v>#DIV/0!</v>
      </c>
      <c r="V2454" t="s">
        <v>2481</v>
      </c>
      <c r="W2454" t="s">
        <v>2481</v>
      </c>
      <c r="X2454" t="s">
        <v>2481</v>
      </c>
      <c r="Y2454" t="s">
        <v>2481</v>
      </c>
    </row>
    <row r="2455" spans="1:25" x14ac:dyDescent="0.3">
      <c r="A2455" t="s">
        <v>2447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 t="e">
        <f>E2455/B2455</f>
        <v>#DIV/0!</v>
      </c>
      <c r="O2455" t="e">
        <f>K2455/H2455</f>
        <v>#DIV/0!</v>
      </c>
      <c r="P2455" t="e">
        <f>H2455/B2455</f>
        <v>#DIV/0!</v>
      </c>
      <c r="Q2455" t="e">
        <f>K2455/E2455</f>
        <v>#DIV/0!</v>
      </c>
      <c r="R2455" t="e">
        <f>LOG(N2455,2)</f>
        <v>#DIV/0!</v>
      </c>
      <c r="S2455" t="e">
        <f>LOG(O2455,2)</f>
        <v>#DIV/0!</v>
      </c>
      <c r="T2455" t="e">
        <f>LOG(P2455,2)</f>
        <v>#DIV/0!</v>
      </c>
      <c r="U2455" t="e">
        <f>LOG(Q2455,2)</f>
        <v>#DIV/0!</v>
      </c>
      <c r="V2455" t="s">
        <v>2481</v>
      </c>
      <c r="W2455" t="s">
        <v>2481</v>
      </c>
      <c r="X2455" t="s">
        <v>2481</v>
      </c>
      <c r="Y2455" t="s">
        <v>2481</v>
      </c>
    </row>
    <row r="2456" spans="1:25" x14ac:dyDescent="0.3">
      <c r="A2456" t="s">
        <v>2448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 t="e">
        <f>E2456/B2456</f>
        <v>#DIV/0!</v>
      </c>
      <c r="O2456" t="e">
        <f>K2456/H2456</f>
        <v>#DIV/0!</v>
      </c>
      <c r="P2456" t="e">
        <f>H2456/B2456</f>
        <v>#DIV/0!</v>
      </c>
      <c r="Q2456" t="e">
        <f>K2456/E2456</f>
        <v>#DIV/0!</v>
      </c>
      <c r="R2456" t="e">
        <f>LOG(N2456,2)</f>
        <v>#DIV/0!</v>
      </c>
      <c r="S2456" t="e">
        <f>LOG(O2456,2)</f>
        <v>#DIV/0!</v>
      </c>
      <c r="T2456" t="e">
        <f>LOG(P2456,2)</f>
        <v>#DIV/0!</v>
      </c>
      <c r="U2456" t="e">
        <f>LOG(Q2456,2)</f>
        <v>#DIV/0!</v>
      </c>
      <c r="V2456" t="s">
        <v>2481</v>
      </c>
      <c r="W2456" t="s">
        <v>2481</v>
      </c>
      <c r="X2456" t="s">
        <v>2481</v>
      </c>
      <c r="Y2456" t="s">
        <v>2481</v>
      </c>
    </row>
    <row r="2457" spans="1:25" x14ac:dyDescent="0.3">
      <c r="A2457" t="s">
        <v>2449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 t="e">
        <f>E2457/B2457</f>
        <v>#DIV/0!</v>
      </c>
      <c r="O2457" t="e">
        <f>K2457/H2457</f>
        <v>#DIV/0!</v>
      </c>
      <c r="P2457" t="e">
        <f>H2457/B2457</f>
        <v>#DIV/0!</v>
      </c>
      <c r="Q2457" t="e">
        <f>K2457/E2457</f>
        <v>#DIV/0!</v>
      </c>
      <c r="R2457" t="e">
        <f>LOG(N2457,2)</f>
        <v>#DIV/0!</v>
      </c>
      <c r="S2457" t="e">
        <f>LOG(O2457,2)</f>
        <v>#DIV/0!</v>
      </c>
      <c r="T2457" t="e">
        <f>LOG(P2457,2)</f>
        <v>#DIV/0!</v>
      </c>
      <c r="U2457" t="e">
        <f>LOG(Q2457,2)</f>
        <v>#DIV/0!</v>
      </c>
      <c r="V2457" t="s">
        <v>2481</v>
      </c>
      <c r="W2457" t="s">
        <v>2481</v>
      </c>
      <c r="X2457" t="s">
        <v>2481</v>
      </c>
      <c r="Y2457" t="s">
        <v>2481</v>
      </c>
    </row>
    <row r="2458" spans="1:25" x14ac:dyDescent="0.3">
      <c r="A2458" t="s">
        <v>2455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 t="e">
        <f>E2458/B2458</f>
        <v>#DIV/0!</v>
      </c>
      <c r="O2458" t="e">
        <f>K2458/H2458</f>
        <v>#DIV/0!</v>
      </c>
      <c r="P2458" t="e">
        <f>H2458/B2458</f>
        <v>#DIV/0!</v>
      </c>
      <c r="Q2458" t="e">
        <f>K2458/E2458</f>
        <v>#DIV/0!</v>
      </c>
      <c r="R2458" t="e">
        <f>LOG(N2458,2)</f>
        <v>#DIV/0!</v>
      </c>
      <c r="S2458" t="e">
        <f>LOG(O2458,2)</f>
        <v>#DIV/0!</v>
      </c>
      <c r="T2458" t="e">
        <f>LOG(P2458,2)</f>
        <v>#DIV/0!</v>
      </c>
      <c r="U2458" t="e">
        <f>LOG(Q2458,2)</f>
        <v>#DIV/0!</v>
      </c>
      <c r="V2458" t="s">
        <v>2481</v>
      </c>
      <c r="W2458" t="s">
        <v>2481</v>
      </c>
      <c r="X2458" t="s">
        <v>2481</v>
      </c>
      <c r="Y2458" t="s">
        <v>2481</v>
      </c>
    </row>
    <row r="2459" spans="1:25" x14ac:dyDescent="0.3">
      <c r="A2459" t="s">
        <v>2456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 t="e">
        <f>E2459/B2459</f>
        <v>#DIV/0!</v>
      </c>
      <c r="O2459" t="e">
        <f>K2459/H2459</f>
        <v>#DIV/0!</v>
      </c>
      <c r="P2459" t="e">
        <f>H2459/B2459</f>
        <v>#DIV/0!</v>
      </c>
      <c r="Q2459" t="e">
        <f>K2459/E2459</f>
        <v>#DIV/0!</v>
      </c>
      <c r="R2459" t="e">
        <f>LOG(N2459,2)</f>
        <v>#DIV/0!</v>
      </c>
      <c r="S2459" t="e">
        <f>LOG(O2459,2)</f>
        <v>#DIV/0!</v>
      </c>
      <c r="T2459" t="e">
        <f>LOG(P2459,2)</f>
        <v>#DIV/0!</v>
      </c>
      <c r="U2459" t="e">
        <f>LOG(Q2459,2)</f>
        <v>#DIV/0!</v>
      </c>
      <c r="V2459" t="s">
        <v>2481</v>
      </c>
      <c r="W2459" t="s">
        <v>2481</v>
      </c>
      <c r="X2459" t="s">
        <v>2481</v>
      </c>
      <c r="Y2459" t="s">
        <v>2481</v>
      </c>
    </row>
    <row r="2460" spans="1:25" x14ac:dyDescent="0.3">
      <c r="A2460" t="s">
        <v>2457</v>
      </c>
      <c r="B2460">
        <v>0.53779299100765998</v>
      </c>
      <c r="C2460">
        <v>0</v>
      </c>
      <c r="D2460">
        <v>0.53779299100765998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1.84606533196641</v>
      </c>
      <c r="L2460">
        <v>0</v>
      </c>
      <c r="M2460">
        <v>1.84606533196641</v>
      </c>
      <c r="N2460">
        <f>E2460/B2460</f>
        <v>0</v>
      </c>
      <c r="O2460" t="e">
        <f>K2460/H2460</f>
        <v>#DIV/0!</v>
      </c>
      <c r="P2460">
        <f>H2460/B2460</f>
        <v>0</v>
      </c>
      <c r="Q2460" t="e">
        <f>K2460/E2460</f>
        <v>#DIV/0!</v>
      </c>
      <c r="R2460" t="e">
        <f>LOG(N2460,2)</f>
        <v>#NUM!</v>
      </c>
      <c r="S2460" t="e">
        <f>LOG(O2460,2)</f>
        <v>#DIV/0!</v>
      </c>
      <c r="T2460" t="e">
        <f>LOG(P2460,2)</f>
        <v>#NUM!</v>
      </c>
      <c r="U2460" t="e">
        <f>LOG(Q2460,2)</f>
        <v>#DIV/0!</v>
      </c>
      <c r="V2460" t="s">
        <v>2481</v>
      </c>
      <c r="W2460" t="s">
        <v>2481</v>
      </c>
      <c r="X2460" t="s">
        <v>2481</v>
      </c>
      <c r="Y2460" t="s">
        <v>2481</v>
      </c>
    </row>
    <row r="2461" spans="1:25" x14ac:dyDescent="0.3">
      <c r="A2461" t="s">
        <v>2461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-113.579870879865</v>
      </c>
      <c r="L2461">
        <v>0</v>
      </c>
      <c r="M2461">
        <v>-113.579870879865</v>
      </c>
      <c r="N2461" t="e">
        <f>E2461/B2461</f>
        <v>#DIV/0!</v>
      </c>
      <c r="O2461" t="e">
        <f>K2461/H2461</f>
        <v>#DIV/0!</v>
      </c>
      <c r="P2461" t="e">
        <f>H2461/B2461</f>
        <v>#DIV/0!</v>
      </c>
      <c r="Q2461" t="e">
        <f>K2461/E2461</f>
        <v>#DIV/0!</v>
      </c>
      <c r="R2461" t="e">
        <f>LOG(N2461,2)</f>
        <v>#DIV/0!</v>
      </c>
      <c r="S2461" t="e">
        <f>LOG(O2461,2)</f>
        <v>#DIV/0!</v>
      </c>
      <c r="T2461" t="e">
        <f>LOG(P2461,2)</f>
        <v>#DIV/0!</v>
      </c>
      <c r="U2461" t="e">
        <f>LOG(Q2461,2)</f>
        <v>#DIV/0!</v>
      </c>
      <c r="V2461" t="s">
        <v>2481</v>
      </c>
      <c r="W2461" t="s">
        <v>2481</v>
      </c>
      <c r="X2461" t="s">
        <v>2481</v>
      </c>
      <c r="Y2461" t="s">
        <v>2481</v>
      </c>
    </row>
    <row r="2462" spans="1:25" x14ac:dyDescent="0.3">
      <c r="A2462" t="s">
        <v>2464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 t="e">
        <f>E2462/B2462</f>
        <v>#DIV/0!</v>
      </c>
      <c r="O2462" t="e">
        <f>K2462/H2462</f>
        <v>#DIV/0!</v>
      </c>
      <c r="P2462" t="e">
        <f>H2462/B2462</f>
        <v>#DIV/0!</v>
      </c>
      <c r="Q2462" t="e">
        <f>K2462/E2462</f>
        <v>#DIV/0!</v>
      </c>
      <c r="R2462" t="e">
        <f>LOG(N2462,2)</f>
        <v>#DIV/0!</v>
      </c>
      <c r="S2462" t="e">
        <f>LOG(O2462,2)</f>
        <v>#DIV/0!</v>
      </c>
      <c r="T2462" t="e">
        <f>LOG(P2462,2)</f>
        <v>#DIV/0!</v>
      </c>
      <c r="U2462" t="e">
        <f>LOG(Q2462,2)</f>
        <v>#DIV/0!</v>
      </c>
      <c r="V2462" t="s">
        <v>2481</v>
      </c>
      <c r="W2462" t="s">
        <v>2481</v>
      </c>
      <c r="X2462" t="s">
        <v>2481</v>
      </c>
      <c r="Y2462" t="s">
        <v>2481</v>
      </c>
    </row>
    <row r="2463" spans="1:25" x14ac:dyDescent="0.3">
      <c r="A2463" t="s">
        <v>2465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 t="e">
        <f>E2463/B2463</f>
        <v>#DIV/0!</v>
      </c>
      <c r="O2463" t="e">
        <f>K2463/H2463</f>
        <v>#DIV/0!</v>
      </c>
      <c r="P2463" t="e">
        <f>H2463/B2463</f>
        <v>#DIV/0!</v>
      </c>
      <c r="Q2463" t="e">
        <f>K2463/E2463</f>
        <v>#DIV/0!</v>
      </c>
      <c r="R2463" t="e">
        <f>LOG(N2463,2)</f>
        <v>#DIV/0!</v>
      </c>
      <c r="S2463" t="e">
        <f>LOG(O2463,2)</f>
        <v>#DIV/0!</v>
      </c>
      <c r="T2463" t="e">
        <f>LOG(P2463,2)</f>
        <v>#DIV/0!</v>
      </c>
      <c r="U2463" t="e">
        <f>LOG(Q2463,2)</f>
        <v>#DIV/0!</v>
      </c>
      <c r="V2463" t="s">
        <v>2481</v>
      </c>
      <c r="W2463" t="s">
        <v>2481</v>
      </c>
      <c r="X2463" t="s">
        <v>2481</v>
      </c>
      <c r="Y2463" t="s">
        <v>2481</v>
      </c>
    </row>
    <row r="2464" spans="1:25" x14ac:dyDescent="0.3">
      <c r="A2464" t="s">
        <v>2467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 t="e">
        <f>E2464/B2464</f>
        <v>#DIV/0!</v>
      </c>
      <c r="O2464" t="e">
        <f>K2464/H2464</f>
        <v>#DIV/0!</v>
      </c>
      <c r="P2464" t="e">
        <f>H2464/B2464</f>
        <v>#DIV/0!</v>
      </c>
      <c r="Q2464" t="e">
        <f>K2464/E2464</f>
        <v>#DIV/0!</v>
      </c>
      <c r="R2464" t="e">
        <f>LOG(N2464,2)</f>
        <v>#DIV/0!</v>
      </c>
      <c r="S2464" t="e">
        <f>LOG(O2464,2)</f>
        <v>#DIV/0!</v>
      </c>
      <c r="T2464" t="e">
        <f>LOG(P2464,2)</f>
        <v>#DIV/0!</v>
      </c>
      <c r="U2464" t="e">
        <f>LOG(Q2464,2)</f>
        <v>#DIV/0!</v>
      </c>
      <c r="V2464" t="s">
        <v>2481</v>
      </c>
      <c r="W2464" t="s">
        <v>2481</v>
      </c>
      <c r="X2464" t="s">
        <v>2481</v>
      </c>
      <c r="Y2464" t="s">
        <v>2481</v>
      </c>
    </row>
    <row r="2465" spans="1:25" x14ac:dyDescent="0.3">
      <c r="A2465" t="s">
        <v>2468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 t="e">
        <f>E2465/B2465</f>
        <v>#DIV/0!</v>
      </c>
      <c r="O2465" t="e">
        <f>K2465/H2465</f>
        <v>#DIV/0!</v>
      </c>
      <c r="P2465" t="e">
        <f>H2465/B2465</f>
        <v>#DIV/0!</v>
      </c>
      <c r="Q2465" t="e">
        <f>K2465/E2465</f>
        <v>#DIV/0!</v>
      </c>
      <c r="R2465" t="e">
        <f>LOG(N2465,2)</f>
        <v>#DIV/0!</v>
      </c>
      <c r="S2465" t="e">
        <f>LOG(O2465,2)</f>
        <v>#DIV/0!</v>
      </c>
      <c r="T2465" t="e">
        <f>LOG(P2465,2)</f>
        <v>#DIV/0!</v>
      </c>
      <c r="U2465" t="e">
        <f>LOG(Q2465,2)</f>
        <v>#DIV/0!</v>
      </c>
      <c r="V2465" t="s">
        <v>2481</v>
      </c>
      <c r="W2465" t="s">
        <v>2481</v>
      </c>
      <c r="X2465" t="s">
        <v>2481</v>
      </c>
      <c r="Y2465" t="s">
        <v>2481</v>
      </c>
    </row>
    <row r="2466" spans="1:25" x14ac:dyDescent="0.3">
      <c r="A2466" t="s">
        <v>2472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 t="e">
        <f>E2466/B2466</f>
        <v>#DIV/0!</v>
      </c>
      <c r="O2466" t="e">
        <f>K2466/H2466</f>
        <v>#DIV/0!</v>
      </c>
      <c r="P2466" t="e">
        <f>H2466/B2466</f>
        <v>#DIV/0!</v>
      </c>
      <c r="Q2466" t="e">
        <f>K2466/E2466</f>
        <v>#DIV/0!</v>
      </c>
      <c r="R2466" t="e">
        <f>LOG(N2466,2)</f>
        <v>#DIV/0!</v>
      </c>
      <c r="S2466" t="e">
        <f>LOG(O2466,2)</f>
        <v>#DIV/0!</v>
      </c>
      <c r="T2466" t="e">
        <f>LOG(P2466,2)</f>
        <v>#DIV/0!</v>
      </c>
      <c r="U2466" t="e">
        <f>LOG(Q2466,2)</f>
        <v>#DIV/0!</v>
      </c>
      <c r="V2466" t="s">
        <v>2481</v>
      </c>
      <c r="W2466" t="s">
        <v>2481</v>
      </c>
      <c r="X2466" t="s">
        <v>2481</v>
      </c>
      <c r="Y2466" t="s">
        <v>2481</v>
      </c>
    </row>
    <row r="2467" spans="1:25" x14ac:dyDescent="0.3">
      <c r="B2467" s="1" t="s">
        <v>1</v>
      </c>
      <c r="C2467" s="1" t="s">
        <v>1</v>
      </c>
      <c r="D2467" s="1" t="s">
        <v>1</v>
      </c>
      <c r="E2467" s="1" t="s">
        <v>2</v>
      </c>
      <c r="F2467" s="1" t="s">
        <v>2</v>
      </c>
      <c r="G2467" s="1" t="s">
        <v>2</v>
      </c>
      <c r="H2467" s="1" t="s">
        <v>3</v>
      </c>
      <c r="I2467" s="1" t="s">
        <v>3</v>
      </c>
      <c r="J2467" s="1" t="s">
        <v>3</v>
      </c>
      <c r="K2467" s="1" t="s">
        <v>4</v>
      </c>
      <c r="L2467" s="1" t="s">
        <v>4</v>
      </c>
      <c r="M2467" s="1" t="s">
        <v>4</v>
      </c>
    </row>
  </sheetData>
  <sortState xmlns:xlrd2="http://schemas.microsoft.com/office/spreadsheetml/2017/richdata2" ref="A2:Y2467">
    <sortCondition ref="T1:T2467"/>
  </sortState>
  <conditionalFormatting sqref="A1:Y246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E.A.</dc:creator>
  <cp:lastModifiedBy>E.A.</cp:lastModifiedBy>
  <dcterms:created xsi:type="dcterms:W3CDTF">2023-12-13T12:33:43Z</dcterms:created>
  <dcterms:modified xsi:type="dcterms:W3CDTF">2023-12-13T19:30:07Z</dcterms:modified>
</cp:coreProperties>
</file>