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<sst xmlns="http://schemas.openxmlformats.org/spreadsheetml/2006/main" count="14014" uniqueCount="3099">
  <si>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</si>
  <si>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</si>
  <si>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</si>
  <si>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</si>
  <si>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</si>
  <si>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</si>
  <si>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</si>
  <si>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</si>
  <si>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</si>
  <si>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</si>
  <si>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</si>
  <si>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</si>
  <si>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</si>
  <si>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</si>
  <si>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</si>
  <si>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</si>
  <si>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</si>
  <si>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</si>
  <si>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</si>
  <si>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</si>
  <si>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</si>
  <si>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</si>
  <si>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</si>
  <si>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</si>
  <si>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</si>
  <si>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</si>
  <si>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</si>
  <si>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</si>
  <si>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</si>
  <si>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</si>
  <si>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</si>
  <si>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</si>
  <si>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</si>
  <si>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</si>
  <si>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</si>
  <si>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</si>
  <si>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</si>
  <si>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</si>
  <si>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</si>
  <si>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</si>
  <si>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</si>
  <si>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</si>
  <si>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</si>
  <si>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</si>
  <si>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</si>
  <si>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</si>
  <si>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</si>
  <si>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</si>
  <si>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</si>
  <si>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</si>
  <si>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</si>
  <si>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</si>
  <si>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</si>
  <si>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</si>
  <si>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</si>
  <si>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</si>
  <si>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</si>
  <si>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</si>
  <si>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</si>
  <si>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</si>
  <si>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</si>
  <si>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</si>
  <si>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</si>
  <si>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</si>
  <si>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</si>
  <si>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</si>
  <si>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</si>
  <si>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</si>
  <si>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</si>
  <si>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</si>
  <si>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</si>
  <si>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</si>
  <si>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</si>
  <si>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</si>
  <si>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</si>
  <si>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</si>
  <si>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</si>
  <si>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</si>
  <si>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</si>
  <si>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</si>
  <si>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</si>
  <si>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</si>
  <si>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</si>
  <si>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</si>
  <si>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</si>
  <si>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</si>
  <si>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</si>
  <si>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</si>
  <si>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</si>
  <si>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</si>
  <si>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</si>
  <si>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</si>
  <si>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</si>
  <si>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</si>
  <si>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</si>
  <si>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</si>
  <si>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</si>
  <si>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</si>
  <si>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</si>
  <si>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</si>
  <si>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</si>
  <si>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</si>
  <si>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</si>
  <si>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</si>
  <si>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</si>
  <si>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</si>
  <si>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</si>
  <si>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</si>
  <si>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</si>
  <si>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</si>
  <si>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</si>
  <si>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</si>
  <si>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</si>
  <si>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</si>
  <si>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</si>
  <si>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</si>
  <si>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</si>
  <si>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</si>
  <si>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</si>
  <si>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</si>
  <si>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</si>
  <si>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</si>
  <si>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</si>
  <si>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</si>
  <si>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</si>
  <si>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</si>
  <si>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</si>
  <si>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</si>
  <si>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</si>
  <si>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</si>
  <si>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</si>
  <si>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</si>
  <si>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</si>
  <si>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</si>
  <si>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</si>
  <si>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</si>
  <si>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</si>
  <si>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</si>
  <si>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</si>
  <si>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</si>
  <si>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</si>
  <si>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</si>
  <si>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</si>
  <si>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</si>
  <si>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</si>
  <si>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</si>
  <si>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</si>
  <si>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</si>
  <si>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</si>
  <si>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</si>
  <si>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</si>
  <si>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</si>
  <si>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</si>
  <si>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</si>
  <si>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</si>
  <si>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</si>
  <si>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</si>
  <si>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</si>
  <si>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</si>
  <si>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</si>
  <si>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</si>
  <si>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</si>
  <si>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</si>
  <si>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</si>
  <si>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</si>
  <si>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</si>
  <si>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</si>
  <si>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</si>
  <si>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</si>
  <si>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</si>
  <si>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</si>
  <si>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</si>
  <si>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</si>
  <si>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</si>
  <si>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</si>
  <si>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</si>
  <si>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</si>
  <si>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</si>
  <si>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</si>
  <si>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</si>
  <si>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</si>
  <si>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</si>
  <si>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</si>
  <si>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</si>
  <si>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</si>
  <si>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</si>
  <si>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</si>
  <si>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</si>
  <si>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</si>
  <si>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</si>
  <si>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</si>
  <si>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</si>
  <si>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</si>
  <si>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</si>
  <si>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</si>
  <si>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</si>
  <si>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</si>
  <si>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</si>
  <si>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</si>
  <si>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</si>
  <si>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</si>
  <si>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</si>
  <si>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</si>
  <si>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</si>
  <si>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</si>
  <si>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</si>
  <si>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</si>
  <si>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</si>
  <si>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</si>
  <si>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</si>
  <si>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</si>
  <si>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</si>
  <si>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</si>
  <si>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</si>
  <si>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</si>
  <si>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</si>
  <si>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</si>
  <si>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</si>
  <si>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</si>
  <si>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</si>
  <si>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</si>
  <si>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</si>
  <si>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</si>
  <si>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</si>
  <si>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</si>
  <si>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</si>
  <si>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</si>
  <si>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</si>
  <si>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</si>
  <si>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</si>
  <si>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</si>
  <si>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</si>
  <si>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</si>
  <si>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</si>
  <si>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</si>
  <si>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</si>
  <si>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</si>
  <si>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</si>
  <si>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</si>
  <si>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</si>
  <si>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</si>
  <si>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</si>
  <si>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</si>
  <si>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</si>
  <si>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</si>
  <si>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</si>
  <si>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</si>
  <si>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</si>
  <si>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</si>
  <si>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</si>
  <si>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</si>
  <si>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</si>
  <si>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</si>
  <si>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</si>
  <si>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</si>
  <si>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</si>
  <si>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</si>
  <si>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</si>
  <si>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</si>
  <si>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</si>
  <si>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</si>
  <si>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</si>
  <si>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</si>
  <si>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</si>
  <si>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</si>
  <si>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</si>
  <si>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</si>
  <si>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</si>
  <si>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</si>
  <si>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</si>
  <si>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</si>
  <si>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</si>
  <si>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</si>
  <si>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</si>
  <si>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</si>
  <si>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</si>
  <si>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</si>
  <si>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</si>
  <si>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</si>
  <si>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</si>
  <si>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</si>
  <si>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</si>
  <si>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</si>
  <si>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</si>
  <si>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</si>
  <si>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</si>
  <si>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</si>
  <si>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</si>
  <si>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</si>
  <si>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</si>
  <si>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</si>
  <si>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</si>
  <si>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</si>
  <si>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</si>
  <si>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</si>
  <si>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</si>
  <si>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</si>
  <si>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</si>
  <si>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</si>
  <si>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</si>
  <si>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</si>
  <si>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</si>
  <si>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</si>
  <si>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</si>
  <si>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</si>
  <si>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</si>
  <si>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</si>
  <si>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</si>
  <si>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</si>
  <si>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</si>
  <si>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</si>
  <si>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</si>
  <si>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</si>
  <si>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</si>
  <si>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</si>
  <si>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</si>
  <si>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</si>
  <si>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</si>
  <si>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</si>
  <si>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</si>
  <si>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</si>
  <si>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</si>
  <si>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</si>
  <si>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</si>
  <si>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</si>
  <si>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</si>
  <si>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</si>
  <si>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</si>
  <si>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</si>
  <si>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</si>
  <si>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</si>
  <si>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</si>
  <si>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</si>
  <si>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</si>
  <si>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</si>
  <si>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</si>
  <si>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</si>
  <si>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</si>
  <si>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</si>
  <si>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</si>
  <si>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</si>
  <si>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</si>
  <si>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</si>
  <si>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</si>
  <si>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</si>
  <si>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</si>
  <si>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</si>
  <si>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</si>
  <si>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</si>
  <si>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</si>
  <si>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</si>
  <si>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</si>
  <si>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</si>
  <si>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</si>
  <si>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</si>
  <si>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</si>
  <si>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</si>
  <si>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</si>
  <si>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</si>
  <si>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</si>
  <si>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</si>
  <si>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</si>
  <si>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</si>
  <si>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</si>
  <si>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</si>
  <si>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</si>
  <si>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</si>
  <si>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</si>
  <si>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</si>
  <si>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</si>
  <si>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</si>
  <si>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</si>
  <si>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</si>
  <si>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</si>
  <si>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</si>
  <si>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</si>
  <si>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</si>
  <si>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</si>
  <si>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</si>
  <si>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</si>
  <si>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</si>
  <si>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</si>
  <si>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</si>
  <si>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</si>
  <si>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</si>
  <si>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</si>
  <si>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</si>
  <si>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</si>
  <si>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</si>
  <si>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</si>
  <si>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</si>
  <si>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</si>
  <si>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</si>
  <si>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</si>
  <si>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</si>
  <si>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</si>
  <si>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</si>
  <si>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</si>
  <si>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</si>
  <si>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</si>
  <si>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</si>
  <si>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</si>
  <si>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</si>
  <si>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</si>
  <si>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</si>
  <si>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</si>
  <si>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</si>
  <si>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</si>
  <si>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</si>
  <si>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</si>
  <si>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</si>
  <si>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</si>
  <si>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</si>
  <si>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</si>
  <si>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</si>
  <si>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</si>
  <si>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</si>
  <si>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</si>
  <si>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</si>
  <si>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</si>
  <si>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</si>
  <si>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</si>
  <si>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</si>
  <si>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</si>
  <si>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</si>
  <si>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</si>
  <si>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</si>
  <si>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</si>
  <si>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</si>
  <si>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</si>
  <si>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</si>
  <si>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</si>
  <si>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</si>
  <si>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</si>
  <si>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</si>
  <si>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</si>
  <si>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</si>
  <si>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</si>
  <si>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</si>
  <si>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</si>
  <si>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</si>
  <si>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</si>
  <si>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</si>
  <si>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</si>
  <si>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</si>
  <si>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</si>
  <si>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</si>
  <si>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</si>
  <si>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</si>
  <si>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</si>
  <si>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</si>
  <si>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</si>
  <si>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</si>
  <si>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</si>
  <si>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</si>
  <si>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</si>
  <si>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</si>
  <si>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</si>
  <si>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</si>
  <si>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</si>
  <si>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</si>
  <si>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</si>
  <si>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</si>
  <si>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</si>
  <si>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</si>
  <si>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</si>
  <si>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</si>
  <si>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</si>
  <si>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</si>
  <si>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</si>
  <si>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</si>
  <si>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</si>
  <si>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</si>
  <si>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</si>
  <si>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</si>
  <si>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</si>
  <si>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</si>
  <si>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</si>
  <si>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</si>
  <si>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</si>
  <si>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</si>
  <si>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</si>
  <si>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</si>
  <si>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</si>
  <si>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</si>
  <si>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</si>
  <si>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</si>
  <si>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</si>
  <si>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</si>
  <si>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</si>
  <si>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Proven förvaras och skickas kallt så fort som möjligt. Max 3 dygn i kylskåp</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</si>
  <si>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</si>
  <si>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</si>
  <si>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</si>
  <si>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</si>
  <si>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</si>
  <si>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</si>
  <si>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</si>
  <si>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</si>
  <si>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</si>
  <si>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</si>
  <si>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</si>
  <si>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</si>
  <si>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</si>
  <si>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</si>
  <si>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</si>
  <si>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</si>
  <si>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</si>
  <si>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</si>
  <si>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</si>
  <si>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</si>
  <si>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</si>
  <si>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</si>
  <si>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</si>
  <si>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</si>
  <si>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</si>
  <si>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</si>
  <si>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</si>
  <si>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</si>
  <si>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</si>
  <si>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</si>
  <si>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</si>
  <si>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</si>
  <si>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</si>
  <si>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</si>
  <si>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</si>
  <si>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</si>
  <si>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</si>
  <si>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</si>
  <si>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</si>
  <si>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</si>
  <si>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</si>
  <si>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</si>
  <si>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</si>
  <si>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</si>
  <si>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</si>
  <si>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</si>
  <si>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</si>
  <si>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</si>
  <si>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</si>
  <si>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</si>
  <si>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</si>
  <si>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</si>
  <si>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</si>
  <si>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</si>
  <si>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</si>
  <si>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</si>
  <si>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</si>
  <si>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</si>
  <si>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</si>
  <si>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</si>
  <si>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</si>
  <si>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</si>
  <si>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</si>
  <si>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</si>
  <si>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</si>
  <si>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</si>
  <si>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</si>
  <si>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</si>
  <si>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</si>
  <si>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</si>
  <si>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</si>
  <si>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</si>
  <si>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</si>
  <si>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</si>
  <si>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</si>
  <si>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</si>
  <si>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</si>
  <si>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</si>
  <si>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</si>
  <si>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</si>
  <si>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</si>
  <si>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</si>
  <si>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</si>
  <si>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</si>
  <si>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</si>
  <si>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</si>
  <si>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</si>
  <si>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</si>
  <si>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</si>
  <si>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</si>
  <si>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</si>
  <si>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</si>
  <si>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</si>
  <si>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</si>
  <si>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</si>
  <si>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</si>
  <si>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</si>
  <si>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</si>
  <si>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</si>
  <si>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</si>
  <si>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</si>
  <si>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</si>
  <si>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</si>
  <si>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</si>
  <si>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</si>
  <si>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</si>
  <si>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</si>
  <si>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</si>
  <si>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</si>
  <si>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</si>
  <si>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</si>
  <si>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</si>
  <si>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</si>
  <si>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</si>
  <si>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</si>
  <si>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</si>
  <si>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</si>
  <si>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</si>
  <si>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</si>
  <si>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</si>
  <si>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X78</t>
  </si>
  <si>
    <t>Calciumjon-aktivitet</t>
  </si>
  <si>
    <t>Joniserat Ca</t>
  </si>
  <si>
    <t>1 NaHeparin-rör (i första hand 7 mL rör (mörkblå kork), i andra hand 5 mL rör (grön/grön kork). Endast venös provtagning.
OBS! Röret måste minst till 3/4 pga att heparin till viss del binder calciumjoner.</t>
  </si>
  <si>
    <t>Prov bör tas mån-tors (morgon) för att prov skall anlända Uppsala senast fredag förmiddag.</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</si>
  <si>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</si>
  <si>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Fryst plasma skickas fryst och måste vara laboratoriet Uppsala tillhanda så att analys kan utföras inom 3 d.</t>
  </si>
  <si>
    <t>http://labhandboken.u5054800.fsdata.se/findny.asp?State=2&amp;Analysid=501</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</si>
  <si>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</si>
  <si>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</si>
  <si>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</si>
  <si>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</si>
  <si>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</si>
  <si>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</si>
  <si>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</si>
  <si>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</si>
  <si>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</si>
  <si>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</si>
  <si>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</si>
  <si>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</si>
  <si>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</si>
  <si>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</si>
  <si>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</si>
  <si>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</si>
  <si>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</si>
  <si>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</si>
  <si>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</si>
  <si>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</si>
  <si>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</si>
  <si>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</si>
  <si>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</si>
  <si>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</si>
  <si>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</si>
  <si>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</si>
  <si>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</si>
  <si>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</si>
  <si>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</si>
  <si>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</si>
  <si>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</si>
  <si>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</si>
  <si>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</si>
  <si>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</si>
  <si>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</si>
  <si>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</si>
  <si>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</si>
  <si>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</si>
  <si>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</si>
  <si>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</si>
  <si>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</si>
  <si>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</si>
  <si>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</si>
  <si>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</si>
  <si>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</si>
  <si>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</si>
  <si>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</si>
  <si>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</si>
  <si>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</si>
  <si>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</si>
  <si>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</si>
  <si>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</si>
  <si>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</si>
  <si>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</si>
  <si>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</si>
  <si>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</si>
  <si>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</si>
  <si>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</si>
  <si>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</si>
  <si>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</si>
  <si>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</si>
  <si>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</si>
  <si>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</si>
  <si>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</si>
  <si>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</si>
  <si>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</si>
  <si>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</si>
  <si>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</si>
  <si>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</si>
  <si>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</si>
  <si>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</si>
  <si>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</si>
  <si>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</si>
  <si>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</si>
  <si>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</si>
  <si>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</si>
  <si>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</si>
  <si>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</si>
  <si>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</si>
  <si>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</si>
  <si>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</si>
  <si>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</si>
  <si>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</si>
  <si>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</si>
  <si>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</si>
  <si>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</si>
  <si>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</si>
  <si>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</si>
  <si>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</si>
  <si>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</si>
  <si>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</si>
  <si>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</si>
  <si>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</si>
  <si>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</si>
  <si>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</si>
  <si>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</si>
  <si>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</si>
  <si>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</si>
  <si>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</si>
  <si>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</si>
  <si>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</si>
  <si>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</si>
  <si>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</si>
  <si>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</si>
  <si>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</si>
  <si>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</si>
  <si>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</si>
  <si>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</si>
  <si>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</si>
  <si>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</si>
  <si>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</si>
  <si>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</si>
  <si>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</si>
  <si>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</si>
  <si>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</si>
  <si>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</si>
  <si>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</si>
  <si>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</si>
  <si>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</si>
  <si>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</si>
  <si>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</si>
  <si>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</si>
  <si>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</si>
  <si>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</si>
  <si>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</si>
  <si>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</si>
  <si>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</si>
  <si>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</si>
  <si>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</si>
  <si>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</si>
  <si>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</si>
  <si>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</si>
  <si>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</si>
  <si>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</si>
  <si>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</si>
  <si>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</si>
  <si>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</si>
  <si>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</si>
  <si>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</si>
  <si>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</si>
  <si>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</si>
  <si>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</si>
  <si>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</si>
  <si>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</si>
  <si>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</si>
  <si>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</si>
  <si>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</si>
  <si>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</si>
  <si>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</si>
  <si>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</si>
  <si>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</si>
  <si>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</si>
  <si>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</si>
  <si>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</si>
  <si>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</si>
  <si>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</si>
  <si>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</si>
  <si>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</si>
  <si>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</si>
  <si>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</si>
  <si>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</si>
  <si>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</si>
  <si>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</si>
  <si>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</si>
  <si>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</si>
  <si>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</si>
  <si>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</si>
  <si>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</si>
  <si>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</si>
  <si>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</si>
  <si>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</si>
  <si>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</si>
  <si>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</si>
  <si>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</si>
  <si>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</si>
  <si>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</si>
  <si>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</si>
  <si>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</si>
  <si>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</si>
  <si>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</si>
  <si>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</si>
  <si>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</si>
  <si>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</si>
  <si>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</si>
  <si>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</si>
  <si>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</si>
  <si>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</si>
  <si>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</si>
  <si>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</si>
  <si>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</si>
  <si>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</si>
  <si>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</si>
  <si>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</si>
  <si>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</si>
  <si>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</si>
  <si>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</si>
  <si>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</si>
  <si>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</si>
  <si>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</si>
  <si>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</si>
  <si>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</si>
  <si>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</si>
  <si>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</si>
  <si>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</si>
  <si>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</si>
  <si>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</si>
  <si>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</si>
  <si>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</si>
  <si>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</si>
  <si>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</si>
  <si>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</si>
  <si>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</si>
  <si>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</si>
  <si>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</si>
  <si>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</si>
  <si>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</si>
  <si>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</si>
  <si>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</si>
  <si>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</si>
  <si>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</si>
  <si>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</si>
  <si>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</si>
  <si>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</si>
  <si>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</si>
  <si>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</si>
  <si>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</si>
  <si>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</si>
  <si>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</si>
  <si>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</si>
  <si>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</si>
  <si>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</si>
  <si>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</si>
  <si>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</si>
  <si>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</si>
  <si>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</si>
  <si>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</si>
  <si>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</si>
  <si>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</si>
  <si>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</si>
  <si>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</si>
  <si>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</si>
  <si>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</si>
  <si>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</si>
  <si>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</si>
  <si>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</si>
  <si>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</si>
  <si>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</si>
  <si>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</si>
  <si>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</si>
  <si>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</si>
  <si>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</si>
  <si>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</si>
  <si>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</si>
  <si>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</si>
  <si>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</si>
  <si>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</si>
  <si>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</si>
  <si>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</si>
  <si>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</si>
  <si>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</si>
  <si>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</si>
  <si>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</si>
  <si>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</si>
  <si>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</si>
  <si>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</si>
  <si>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</si>
  <si>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</si>
  <si>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</si>
  <si>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</si>
  <si>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</si>
  <si>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</si>
  <si>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</si>
  <si>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</si>
  <si>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</si>
  <si>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</si>
  <si>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</si>
  <si>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</si>
  <si>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</si>
  <si>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</si>
  <si>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</si>
  <si>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</si>
  <si>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</si>
  <si>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</si>
  <si>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</si>
  <si>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</si>
  <si>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</si>
  <si>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</si>
  <si>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</si>
  <si>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</si>
  <si>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</si>
  <si>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</si>
  <si>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</si>
  <si>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</si>
  <si>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</si>
  <si>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</si>
  <si>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</si>
  <si>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</si>
  <si>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</si>
  <si>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</si>
  <si>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</si>
  <si>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</si>
  <si>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</si>
  <si>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</si>
  <si>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</si>
  <si>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</si>
  <si>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</si>
  <si>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</si>
  <si>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</si>
  <si>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</si>
  <si>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</si>
  <si>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</si>
  <si>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</si>
  <si>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</si>
  <si>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</si>
  <si>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</si>
  <si>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</si>
  <si>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</si>
  <si>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</si>
  <si>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</si>
  <si>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</si>
  <si>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</si>
  <si>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</si>
  <si>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</si>
  <si>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</si>
  <si>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</si>
  <si>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</si>
  <si>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</si>
  <si>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</si>
  <si>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</si>
  <si>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</si>
  <si>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</si>
  <si>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</si>
  <si>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</si>
  <si>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</si>
  <si>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</si>
  <si>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</si>
  <si>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</si>
  <si>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</si>
  <si>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</si>
  <si>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</si>
  <si>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</si>
  <si>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</si>
  <si>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</si>
  <si>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</si>
  <si>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</si>
  <si>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</si>
  <si>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</si>
  <si>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</si>
  <si>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</si>
  <si>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</si>
  <si>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</si>
  <si>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</si>
  <si>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</si>
  <si>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</si>
  <si>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</si>
  <si>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</si>
  <si>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</si>
  <si>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</si>
  <si>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</si>
  <si>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</si>
  <si>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</si>
  <si>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</si>
  <si>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</si>
  <si>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</si>
  <si>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</si>
  <si>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</si>
  <si>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</si>
  <si>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</si>
  <si>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</si>
  <si>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</si>
  <si>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</si>
  <si>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</si>
  <si>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</si>
  <si>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</si>
  <si>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</si>
  <si>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</si>
  <si>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</si>
  <si>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</si>
  <si>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</si>
  <si>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</si>
  <si>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</si>
  <si>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</si>
  <si>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</si>
  <si>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</si>
  <si>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</si>
  <si>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</si>
  <si>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</si>
  <si>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</si>
  <si>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</si>
  <si>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</si>
  <si>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</si>
  <si>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</si>
  <si>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</si>
  <si>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</si>
  <si>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</si>
  <si>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</si>
  <si>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</si>
  <si>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</si>
  <si>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</si>
  <si>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</si>
  <si>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</si>
  <si>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</si>
  <si>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</si>
  <si>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</si>
  <si>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</si>
  <si>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</si>
  <si>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</si>
  <si>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</si>
  <si>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</si>
  <si>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</si>
  <si>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</si>
  <si>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</si>
  <si>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</si>
  <si>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</si>
  <si>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</si>
  <si>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</si>
  <si>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</si>
  <si>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</si>
  <si>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</si>
  <si>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</si>
  <si>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</si>
  <si>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</si>
  <si>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</si>
  <si>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</si>
  <si>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</si>
  <si>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</si>
  <si>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</si>
  <si>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</si>
  <si>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</si>
  <si>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</si>
  <si>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</si>
  <si>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</si>
  <si>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</si>
  <si>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</si>
  <si>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</si>
  <si>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</si>
  <si>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</si>
  <si>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</si>
  <si>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</si>
  <si>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</si>
  <si>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</si>
  <si>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</si>
  <si>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</si>
  <si>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</si>
  <si>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</si>
  <si>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</si>
  <si>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</si>
  <si>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</si>
  <si>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</si>
  <si>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</si>
  <si>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</si>
  <si>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</si>
  <si>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</si>
  <si>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</si>
  <si>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</si>
  <si>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</si>
  <si>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</si>
  <si>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</si>
  <si>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</si>
  <si>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</si>
  <si>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</si>
  <si>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</si>
  <si>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</si>
  <si>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</si>
  <si>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</si>
  <si>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</si>
  <si>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</si>
  <si>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</si>
  <si>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</si>
  <si>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</si>
  <si>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</si>
  <si>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</si>
  <si>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</si>
  <si>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</si>
  <si>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</si>
  <si>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</si>
  <si>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</si>
  <si>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</si>
  <si>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</si>
  <si>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</si>
  <si>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</si>
  <si>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</si>
  <si>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</si>
  <si>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</si>
  <si>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</si>
  <si>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</si>
  <si>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</si>
  <si>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</si>
  <si>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</si>
  <si>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</si>
  <si>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</si>
  <si>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</si>
  <si>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</si>
  <si>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</si>
  <si>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</si>
  <si>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</si>
  <si>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</si>
  <si>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</si>
  <si>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</si>
  <si>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</si>
  <si>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</si>
  <si>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</si>
  <si>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</si>
  <si>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</si>
  <si>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</si>
  <si>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</si>
  <si>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</si>
  <si>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</si>
  <si>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</si>
  <si>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</si>
  <si>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</si>
  <si>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</si>
  <si>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</si>
  <si>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</si>
  <si>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</si>
  <si>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1 LiHeparin-rör med gel eller 1 gelrör (gul propp).
Minsta provmängd 200 µL.</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</si>
  <si>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</si>
  <si>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</si>
  <si>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</si>
  <si>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</si>
  <si>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</si>
  <si>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</si>
  <si>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</si>
  <si>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</si>
  <si>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</si>
  <si>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</si>
  <si>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</si>
  <si>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</si>
  <si>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</si>
  <si>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</si>
  <si>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</si>
  <si>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</si>
  <si>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</si>
  <si>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</si>
  <si>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</si>
  <si>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</si>
  <si>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</si>
  <si>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</si>
  <si>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I kyl i 72h, därefter frys. Transporteras i rumstemperatur. Fryst serum skickas fryst.</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</si>
  <si>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</si>
  <si>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</si>
  <si>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</si>
  <si>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</si>
  <si>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</si>
  <si>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</si>
  <si>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</si>
  <si>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</si>
  <si>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</si>
  <si>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</si>
  <si>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</si>
  <si>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</si>
  <si>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</si>
  <si>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</si>
  <si>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</si>
  <si>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</si>
  <si>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</si>
  <si>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</si>
  <si>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</si>
  <si>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</si>
  <si>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</si>
  <si>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</si>
  <si>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</si>
  <si>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</si>
  <si>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</si>
  <si>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</si>
  <si>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</si>
  <si>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</si>
  <si>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</si>
  <si>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</si>
  <si>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</si>
  <si>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</si>
  <si>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</si>
  <si>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</si>
  <si>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</si>
  <si>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</si>
  <si>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</si>
  <si>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</si>
  <si>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</si>
  <si>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</si>
  <si>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</si>
  <si>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</si>
  <si>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</si>
  <si>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</si>
  <si>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</si>
  <si>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</si>
  <si>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</si>
  <si>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</si>
  <si>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</si>
  <si>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</si>
  <si>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</si>
  <si>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</si>
  <si>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</si>
  <si>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</si>
  <si>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</si>
  <si>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</si>
  <si>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</si>
  <si>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</si>
  <si>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</si>
  <si>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</si>
  <si>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</si>
  <si>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</si>
  <si>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</si>
  <si>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</si>
  <si>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</si>
  <si>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</si>
  <si>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</si>
  <si>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</si>
  <si>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</si>
  <si>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</si>
  <si>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</si>
  <si>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</si>
  <si>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</si>
  <si>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</si>
  <si>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</si>
  <si>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</si>
  <si>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</si>
  <si>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</si>
  <si>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</si>
  <si>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</si>
  <si>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</si>
  <si>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</si>
  <si>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</si>
  <si>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</si>
  <si>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</si>
  <si>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</si>
  <si>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</si>
  <si>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</si>
  <si>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</si>
  <si>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</si>
  <si>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</si>
  <si>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</si>
  <si>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</si>
  <si>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</si>
  <si>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</si>
  <si>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</si>
  <si>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</si>
  <si>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</si>
  <si>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</si>
  <si>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</si>
  <si>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</si>
  <si>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</si>
  <si>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</si>
  <si>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</si>
  <si>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</si>
  <si>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</si>
  <si>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</si>
  <si>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</si>
  <si>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</si>
  <si>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</si>
  <si>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</si>
  <si>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</si>
  <si>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</si>
  <si>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</si>
  <si>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</si>
  <si>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</si>
  <si>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</si>
  <si>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</si>
  <si>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</si>
  <si>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</si>
  <si>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</si>
  <si>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</si>
  <si>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</si>
  <si>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</si>
  <si>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</si>
  <si>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</si>
  <si>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</si>
  <si>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</si>
  <si>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</si>
  <si>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</si>
  <si>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</si>
  <si>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</si>
  <si>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</si>
  <si>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</si>
  <si>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</si>
  <si>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</si>
  <si>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</si>
  <si>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</si>
  <si>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</si>
  <si>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</si>
  <si>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</si>
  <si>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</si>
  <si>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</si>
  <si>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</si>
  <si>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</si>
  <si>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</si>
  <si>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</si>
  <si>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</si>
  <si>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</si>
  <si>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</si>
  <si>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</si>
  <si>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</si>
  <si>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</si>
  <si>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</si>
  <si>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</si>
  <si>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</si>
  <si>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</si>
  <si>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</si>
  <si>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</si>
  <si>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OBS! Två rör. 3 st Citratrör.
Ta provet genom direkt venpunktion, ej via inneliggande kanyl.</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</si>
  <si>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</si>
  <si>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</si>
  <si>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</si>
  <si>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</si>
  <si>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</si>
  <si>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</si>
  <si>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</si>
  <si>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</si>
  <si>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</si>
  <si>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</si>
  <si>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</si>
  <si>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</si>
  <si>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</si>
  <si>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</si>
  <si>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</si>
  <si>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</si>
  <si>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</si>
  <si>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</si>
  <si>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</si>
  <si>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</si>
  <si>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</si>
  <si>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</si>
  <si>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</si>
  <si>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</si>
  <si>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</si>
  <si>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</si>
  <si>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</si>
  <si>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</si>
  <si>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</si>
  <si>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</si>
  <si>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</si>
  <si>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</si>
  <si>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</si>
  <si>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</si>
  <si>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</si>
  <si>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</si>
  <si>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</si>
  <si>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</si>
  <si>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</si>
  <si>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</si>
  <si>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</si>
  <si>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</si>
  <si>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</si>
  <si>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</si>
  <si>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</si>
  <si>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</si>
  <si>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</si>
  <si>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</si>
  <si>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</si>
  <si>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</si>
  <si>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</si>
  <si>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</si>
  <si>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</si>
  <si>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</si>
  <si>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</si>
  <si>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</si>
  <si>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</si>
  <si>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</si>
  <si>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</si>
  <si>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</si>
  <si>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</si>
  <si>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</si>
  <si>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</si>
  <si>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</si>
  <si>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</si>
  <si>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</si>
  <si>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</si>
  <si>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</si>
  <si>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</si>
  <si>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</si>
  <si>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</si>
  <si>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</si>
  <si>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</si>
  <si>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</si>
  <si>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</si>
  <si>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</si>
  <si>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</si>
  <si>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</si>
  <si>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</si>
  <si>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</si>
  <si>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</si>
  <si>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</si>
  <si>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</si>
  <si>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</si>
  <si>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</si>
  <si>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</si>
  <si>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</si>
  <si>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</si>
  <si>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</si>
  <si>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</si>
  <si>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</si>
  <si>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</si>
  <si>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</si>
  <si>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</si>
  <si>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</si>
  <si>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</si>
  <si>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</si>
  <si>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</si>
  <si>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</si>
  <si>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</si>
  <si>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</si>
  <si>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</si>
  <si>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</si>
  <si>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</si>
  <si>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</si>
  <si>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</si>
  <si>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</si>
  <si>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</si>
  <si>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</si>
  <si>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</si>
  <si>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</si>
  <si>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</si>
  <si>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</si>
  <si>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</si>
  <si>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</si>
  <si>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</si>
  <si>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</si>
  <si>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</si>
  <si>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</si>
  <si>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</si>
  <si>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</si>
  <si>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</si>
  <si>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</si>
  <si>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</si>
  <si>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</si>
  <si>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</si>
  <si>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</si>
  <si>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</si>
  <si>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</si>
  <si>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</si>
  <si>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</si>
  <si>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</si>
  <si>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</si>
  <si>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</si>
  <si>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</si>
  <si>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</si>
  <si>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</si>
  <si>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</si>
  <si>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</si>
  <si>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</si>
  <si>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</si>
  <si>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</si>
  <si>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</si>
  <si>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</si>
  <si>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</si>
  <si>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</si>
  <si>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</si>
  <si>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</si>
  <si>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</si>
  <si>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</si>
  <si>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</si>
  <si>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</si>
  <si>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</si>
  <si>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</si>
  <si>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Provlogistiken KKTM</t>
  </si>
  <si>
    <t>Skickas kylt</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</si>
  <si>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</si>
  <si>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</si>
  <si>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</si>
  <si>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</si>
  <si>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</si>
  <si>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</si>
  <si>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</si>
  <si>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</si>
  <si>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</si>
  <si>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</si>
  <si>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</si>
  <si>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</si>
  <si>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</si>
  <si>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</si>
  <si>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</si>
  <si>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</si>
  <si>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</si>
  <si>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</si>
  <si>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IgE, allergenspecifikt</t>
  </si>
  <si>
    <t>ImmunoCAP, ISAC</t>
  </si>
  <si>
    <t>1 rör utan tillsats (röd propp) 3.5mL, alternativt 1 gelrör (gul propp) 3.5 mL. Minsta mängd 150µL serum för ett allergen/komponent och 40μL för varje ytterligare allergen.</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</si>
  <si>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</si>
  <si>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</si>
  <si>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</si>
  <si>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</si>
  <si>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</si>
  <si>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</si>
  <si>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</si>
  <si>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</si>
  <si>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</si>
  <si>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</si>
  <si>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</si>
  <si>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</si>
  <si>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</si>
  <si>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</si>
  <si>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</si>
  <si>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</si>
  <si>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</si>
  <si>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</si>
  <si>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</si>
  <si>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</si>
  <si>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</si>
  <si>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</si>
  <si>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</si>
  <si>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</si>
  <si>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</si>
  <si>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</si>
  <si>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</si>
  <si>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</si>
  <si>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</si>
  <si>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</si>
  <si>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</si>
  <si>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</si>
  <si>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</si>
  <si>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</si>
  <si>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</si>
  <si>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</si>
  <si>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</si>
  <si>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</si>
  <si>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</si>
  <si>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</si>
  <si>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</si>
  <si>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</si>
  <si>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</si>
  <si>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Hematopatologisk diagnostik, benmärgsdiagnostik</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</si>
  <si>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</si>
  <si>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</si>
  <si>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</si>
  <si>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</si>
  <si>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</si>
  <si>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</si>
  <si>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</si>
  <si>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</si>
  <si>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</si>
  <si>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</si>
  <si>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</si>
  <si>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</si>
  <si>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</si>
  <si>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</si>
  <si>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</si>
  <si>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</si>
  <si>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</si>
  <si>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</si>
  <si>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</si>
  <si>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</si>
  <si>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</si>
  <si>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</si>
  <si>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</si>
  <si>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</si>
  <si>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</si>
  <si>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</si>
  <si>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</si>
  <si>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</si>
  <si>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</si>
  <si>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</si>
  <si>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</si>
  <si>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</si>
  <si>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</si>
  <si>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</si>
  <si>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</si>
  <si>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</si>
  <si>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</si>
  <si>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</si>
  <si>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</si>
  <si>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</si>
  <si>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</si>
  <si>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</si>
  <si>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</si>
  <si>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</si>
  <si>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</si>
  <si>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</si>
  <si>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</si>
  <si>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</si>
  <si>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</si>
  <si>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</si>
  <si>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</si>
  <si>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</si>
  <si>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</si>
  <si>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</si>
  <si>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</si>
  <si>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</si>
  <si>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</si>
  <si>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</si>
  <si>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</si>
  <si>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</si>
  <si>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</si>
  <si>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</si>
  <si>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</si>
  <si>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</si>
  <si>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</si>
  <si>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</si>
  <si>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</si>
  <si>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</si>
  <si>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</si>
  <si>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</si>
  <si>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</si>
  <si>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</si>
  <si>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</si>
  <si>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</si>
  <si>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</si>
  <si>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</si>
  <si>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</si>
  <si>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</si>
  <si>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</si>
  <si>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</si>
  <si>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</si>
  <si>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</si>
  <si>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</si>
  <si>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</si>
  <si>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</si>
  <si>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</si>
  <si>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</si>
  <si>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</si>
  <si>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</si>
  <si>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</si>
  <si>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</si>
  <si>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</si>
  <si>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</si>
  <si>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</si>
  <si>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</si>
  <si>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</si>
  <si>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</si>
  <si>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</si>
  <si>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</si>
  <si>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</si>
  <si>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</si>
  <si>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</si>
  <si>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</si>
  <si>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</si>
  <si>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</si>
  <si>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</si>
  <si>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</si>
  <si>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</si>
  <si>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</si>
  <si>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</si>
  <si>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</si>
  <si>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</si>
  <si>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</si>
  <si>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</si>
  <si>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</si>
  <si>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</si>
  <si>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</si>
  <si>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</si>
  <si>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</si>
  <si>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</si>
  <si>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</si>
  <si>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</si>
  <si>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</si>
  <si>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</si>
  <si>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</si>
  <si>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</si>
  <si>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</si>
  <si>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</si>
  <si>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</si>
  <si>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</si>
  <si>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</si>
  <si>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</si>
  <si>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</si>
  <si>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</si>
  <si>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</si>
  <si>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</si>
  <si>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</si>
  <si>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</si>
  <si>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</si>
  <si>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</si>
  <si>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</si>
  <si>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Prov ska ankomma laboratoriet Uppsala inom 48 timmar efter provtagning.
Fredagar måste prov ankomma senast kl 12.
Vid tveksamheter ang transporttid (hållbarhet) eller mängd, kontakta lab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</si>
  <si>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</si>
  <si>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</si>
  <si>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</si>
  <si>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</si>
  <si>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</si>
  <si>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</si>
  <si>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</si>
  <si>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</si>
  <si>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</si>
  <si>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</si>
  <si>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</si>
  <si>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</si>
  <si>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</si>
  <si>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</si>
  <si>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</si>
  <si>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</si>
  <si>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</si>
  <si>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</si>
  <si>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</si>
  <si>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</si>
  <si>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</si>
  <si>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</si>
  <si>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</si>
  <si>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</si>
  <si>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</si>
  <si>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</si>
  <si>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</si>
  <si>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</si>
  <si>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</si>
  <si>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</si>
  <si>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</si>
  <si>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</si>
  <si>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</si>
  <si>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</si>
  <si>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</si>
  <si>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</si>
  <si>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</si>
  <si>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</si>
  <si>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</si>
  <si>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</si>
  <si>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</si>
  <si>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</si>
  <si>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</si>
  <si>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</si>
  <si>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</si>
  <si>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</si>
  <si>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</si>
  <si>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</si>
  <si>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</si>
  <si>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</si>
  <si>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</si>
  <si>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</si>
  <si>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</si>
  <si>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</si>
  <si>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</si>
  <si>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</si>
  <si>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</si>
  <si>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</si>
  <si>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</si>
  <si>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</si>
  <si>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</si>
  <si>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</si>
  <si>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</si>
  <si>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</si>
  <si>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</si>
  <si>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</si>
  <si>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</si>
  <si>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</si>
  <si>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</si>
  <si>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</si>
  <si>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</si>
  <si>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</si>
  <si>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</si>
  <si>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</si>
  <si>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</si>
  <si>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</si>
  <si>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</si>
  <si>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</si>
  <si>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</si>
  <si>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</si>
  <si>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</si>
  <si>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</si>
  <si>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</si>
  <si>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</si>
  <si>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</si>
  <si>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</si>
  <si>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</si>
  <si>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</si>
  <si>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</si>
  <si>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</si>
  <si>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</si>
  <si>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</si>
  <si>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</si>
  <si>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</si>
  <si>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</si>
  <si>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</si>
  <si>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</si>
  <si>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</si>
  <si>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</si>
  <si>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</si>
  <si>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</si>
  <si>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</si>
  <si>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</si>
  <si>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</si>
  <si>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</si>
  <si>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</si>
  <si>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</si>
  <si>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</si>
  <si>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</si>
  <si>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</si>
  <si>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</si>
  <si>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</si>
  <si>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</si>
  <si>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</si>
  <si>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</si>
  <si>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</si>
  <si>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</si>
  <si>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</si>
  <si>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</si>
  <si>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</si>
  <si>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</si>
  <si>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</si>
  <si>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</si>
  <si>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</si>
  <si>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</si>
  <si>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</si>
  <si>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</si>
  <si>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</si>
  <si>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</si>
  <si>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</si>
  <si>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</si>
  <si>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</si>
  <si>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</si>
  <si>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</si>
  <si>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</si>
  <si>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</si>
  <si>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</si>
  <si>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</si>
  <si>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</si>
  <si>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</si>
  <si>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</si>
  <si>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</si>
  <si>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</si>
  <si>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</si>
  <si>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</si>
  <si>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</si>
  <si>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</si>
  <si>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</si>
  <si>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</si>
  <si>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</si>
  <si>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</si>
  <si>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</si>
  <si>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</si>
  <si>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</si>
  <si>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</si>
  <si>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</si>
  <si>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</si>
  <si>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</si>
  <si>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</si>
  <si>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</si>
  <si>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</si>
  <si>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</si>
  <si>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</si>
  <si>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</si>
  <si>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</si>
  <si>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</si>
  <si>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</si>
  <si>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</si>
  <si>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</si>
  <si>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</si>
  <si>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</si>
  <si>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</si>
  <si>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</si>
  <si>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</si>
  <si>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</si>
  <si>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</si>
  <si>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</si>
  <si>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</si>
  <si>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</si>
  <si>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</si>
  <si>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</si>
  <si>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</si>
  <si>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</si>
  <si>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</si>
  <si>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</si>
  <si>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</si>
  <si>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</si>
  <si>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</si>
  <si>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</si>
  <si>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</si>
  <si>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</si>
  <si>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</si>
  <si>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</si>
  <si>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</si>
  <si>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</si>
  <si>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</si>
  <si>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</si>
  <si>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</si>
  <si>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</si>
  <si>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</si>
  <si>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</si>
  <si>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</si>
  <si>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</si>
  <si>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</si>
  <si>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</si>
  <si>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</si>
  <si>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</si>
  <si>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</si>
  <si>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</si>
  <si>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</si>
  <si>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</si>
  <si>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</si>
  <si>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</si>
  <si>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</si>
  <si>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</si>
  <si>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</si>
  <si>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</si>
  <si>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</si>
  <si>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</si>
  <si>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</si>
  <si>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</si>
  <si>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</si>
  <si>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</si>
  <si>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</si>
  <si>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</si>
  <si>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</si>
  <si>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</si>
  <si>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</si>
  <si>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</si>
  <si>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</si>
  <si>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</si>
  <si>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</si>
  <si>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</si>
  <si>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</si>
  <si>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</si>
  <si>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</si>
  <si>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</si>
  <si>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</si>
  <si>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</si>
  <si>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</si>
  <si>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1 NaHeparin-rör (mörkblå propp) eller 1 rör utan tillsats (röd propp). Ej gelrör! Volym 2 mL venblod. 
Provtagning före dos.</t>
  </si>
  <si>
    <t>Centrifugera och avskilj plasma/serum. Provet skyddas mot ljus.</t>
  </si>
  <si>
    <t>http://www.karolinska.se/KUL/Alla-anvisningar/Anvisning/9386</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</si>
  <si>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</si>
  <si>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</si>
  <si>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</si>
  <si>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</si>
  <si>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</si>
  <si>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</si>
  <si>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</si>
  <si>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</si>
  <si>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</si>
  <si>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</si>
  <si>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</si>
  <si>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</si>
  <si>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</si>
  <si>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</si>
  <si>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</si>
  <si>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</si>
  <si>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</si>
  <si>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</si>
  <si>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</si>
  <si>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</si>
  <si>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</si>
  <si>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</si>
  <si>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</si>
  <si>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</si>
  <si>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</si>
  <si>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</si>
  <si>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</si>
  <si>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</si>
  <si>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</si>
  <si>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</si>
  <si>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</si>
  <si>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</si>
  <si>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</si>
  <si>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</si>
  <si>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</si>
  <si>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</si>
  <si>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</si>
  <si>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</si>
  <si>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</si>
  <si>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</si>
  <si>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</si>
  <si>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</si>
  <si>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</si>
  <si>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</si>
  <si>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</si>
  <si>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</si>
  <si>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</si>
  <si>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</si>
  <si>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</si>
  <si>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</si>
  <si>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</si>
  <si>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</si>
  <si>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</si>
  <si>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</si>
  <si>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</si>
  <si>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</si>
  <si>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</si>
  <si>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</si>
  <si>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</si>
  <si>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</si>
  <si>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</si>
  <si>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</si>
  <si>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</si>
  <si>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</si>
  <si>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</si>
  <si>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</si>
  <si>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</si>
  <si>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</si>
  <si>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</si>
  <si>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</si>
  <si>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</si>
  <si>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</si>
  <si>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</si>
  <si>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</si>
  <si>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</si>
  <si>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</si>
  <si>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</si>
  <si>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</si>
  <si>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</si>
  <si>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</si>
  <si>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</si>
  <si>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</si>
  <si>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</si>
  <si>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</si>
  <si>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</si>
  <si>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</si>
  <si>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</si>
  <si>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</si>
  <si>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</si>
  <si>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</si>
  <si>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</si>
  <si>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</si>
  <si>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</si>
  <si>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</si>
  <si>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</si>
  <si>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</si>
  <si>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</si>
  <si>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</si>
  <si>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</si>
  <si>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</si>
  <si>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</si>
  <si>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</si>
  <si>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</si>
  <si>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</si>
  <si>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</si>
  <si>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</si>
  <si>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</si>
  <si>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</si>
  <si>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</si>
  <si>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</si>
  <si>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</si>
  <si>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</si>
  <si>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</si>
  <si>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</si>
  <si>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</si>
  <si>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</si>
  <si>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</si>
  <si>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</si>
  <si>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</si>
  <si>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</si>
  <si>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</si>
  <si>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</si>
  <si>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</si>
  <si>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</si>
  <si>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</si>
  <si>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</si>
  <si>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</si>
  <si>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</si>
  <si>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</si>
  <si>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</si>
  <si>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</si>
  <si>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</si>
  <si>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</si>
  <si>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</si>
  <si>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</si>
  <si>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1 NaHeparin-rör (mörkblå propp). Minsta plasmavolym 0.5 mL. Kapillärplasma (LiHeparin-rör, utan gel) kan användas.</t>
  </si>
  <si>
    <t>Centrifugera, avskilj och frys plasma snarast.</t>
  </si>
  <si>
    <t>I frys. Skickas fryst. 
Undvik att skicka prover per post på torsdagar och fredagar.</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</si>
  <si>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</si>
  <si>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</si>
  <si>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</si>
  <si>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</si>
  <si>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</si>
  <si>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</si>
  <si>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</si>
  <si>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</si>
  <si>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</si>
  <si>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</si>
  <si>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</si>
  <si>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</si>
  <si>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</si>
  <si>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</si>
  <si>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</si>
  <si>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</si>
  <si>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</si>
  <si>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</si>
  <si>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</si>
  <si>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</si>
  <si>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</si>
  <si>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</si>
  <si>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</si>
  <si>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</si>
  <si>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</si>
  <si>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</si>
  <si>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</si>
  <si>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</si>
  <si>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</si>
  <si>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</si>
  <si>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</si>
  <si>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</si>
  <si>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</si>
  <si>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</si>
  <si>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</si>
  <si>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</si>
  <si>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</si>
  <si>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</si>
  <si>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</si>
  <si>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</si>
  <si>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</si>
  <si>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</si>
  <si>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</si>
  <si>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</si>
  <si>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</si>
  <si>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</si>
  <si>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</si>
  <si>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</si>
  <si>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</si>
  <si>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</si>
  <si>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</si>
  <si>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</si>
  <si>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</si>
  <si>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</si>
  <si>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</si>
  <si>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</si>
  <si>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</si>
  <si>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</si>
  <si>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</si>
  <si>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</si>
  <si>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</si>
  <si>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</si>
  <si>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</si>
  <si>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</si>
  <si>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</si>
  <si>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</si>
  <si>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</si>
  <si>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</si>
  <si>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</si>
  <si>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</si>
  <si>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</si>
  <si>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</si>
  <si>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</si>
  <si>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</si>
  <si>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</si>
  <si>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</si>
  <si>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</si>
  <si>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</si>
  <si>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</si>
  <si>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</si>
  <si>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</si>
  <si>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</si>
  <si>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</si>
  <si>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</si>
  <si>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</si>
  <si>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</si>
  <si>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</si>
  <si>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</si>
  <si>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</si>
  <si>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</si>
  <si>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</si>
  <si>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</si>
  <si>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</si>
  <si>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</si>
  <si>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</si>
  <si>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</si>
  <si>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</si>
  <si>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</si>
  <si>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</si>
  <si>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</si>
  <si>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</si>
  <si>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</si>
  <si>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</si>
  <si>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</si>
  <si>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</si>
  <si>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</si>
  <si>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</si>
  <si>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</si>
  <si>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</si>
  <si>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</si>
  <si>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</si>
  <si>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</si>
  <si>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</si>
  <si>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</si>
  <si>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</si>
  <si>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</si>
  <si>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</si>
  <si>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</si>
  <si>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</si>
  <si>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</si>
  <si>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</si>
  <si>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</si>
  <si>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</si>
  <si>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</si>
  <si>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</si>
  <si>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</si>
  <si>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</si>
  <si>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</si>
  <si>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</si>
  <si>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</si>
  <si>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</si>
  <si>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</si>
  <si>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</si>
  <si>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</si>
  <si>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</si>
  <si>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</si>
  <si>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</si>
  <si>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</si>
  <si>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</si>
  <si>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</si>
  <si>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</si>
  <si>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</si>
  <si>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</si>
  <si>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</si>
  <si>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</si>
  <si>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</si>
  <si>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</si>
  <si>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</si>
  <si>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</si>
  <si>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</si>
  <si>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</si>
  <si>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</si>
  <si>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</si>
  <si>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</si>
  <si>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</si>
  <si>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</si>
  <si>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</si>
  <si>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</si>
  <si>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</si>
  <si>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</si>
  <si>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</si>
  <si>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</si>
  <si>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</si>
  <si>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</si>
  <si>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</si>
  <si>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</si>
  <si>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</si>
  <si>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</si>
  <si>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</si>
  <si>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</si>
  <si>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</si>
  <si>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</si>
  <si>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</si>
  <si>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</si>
  <si>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</si>
  <si>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</si>
  <si>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</si>
  <si>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</si>
  <si>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</si>
  <si>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</si>
  <si>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</si>
  <si>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</si>
  <si>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</si>
  <si>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</si>
  <si>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</si>
  <si>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</si>
  <si>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</si>
  <si>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</si>
  <si>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</si>
  <si>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</si>
  <si>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</si>
  <si>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</si>
  <si>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</si>
  <si>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</si>
  <si>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</si>
  <si>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</si>
  <si>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</si>
  <si>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</si>
  <si>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</si>
  <si>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</si>
  <si>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</si>
  <si>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</si>
  <si>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</si>
  <si>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</si>
  <si>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</si>
  <si>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</si>
  <si>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</si>
  <si>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</si>
  <si>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</si>
  <si>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</si>
  <si>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</si>
  <si>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</si>
  <si>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</si>
  <si>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</si>
  <si>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</si>
  <si>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</si>
  <si>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</si>
  <si>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</si>
  <si>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</si>
  <si>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</si>
  <si>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</si>
  <si>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</si>
  <si>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</si>
  <si>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</si>
  <si>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</si>
  <si>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</si>
  <si>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</si>
  <si>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</si>
  <si>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</si>
  <si>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</si>
  <si>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</si>
  <si>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</si>
  <si>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</si>
  <si>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</si>
  <si>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</si>
  <si>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</si>
  <si>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</si>
  <si>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</si>
  <si>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</si>
  <si>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</si>
  <si>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</si>
  <si>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</si>
  <si>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</si>
  <si>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</si>
  <si>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</si>
  <si>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</si>
  <si>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</si>
  <si>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</si>
  <si>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</si>
  <si>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</si>
  <si>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</si>
  <si>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</si>
  <si>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</si>
  <si>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</si>
  <si>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</si>
  <si>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</si>
  <si>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</si>
  <si>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</si>
  <si>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</si>
  <si>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</si>
  <si>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</si>
  <si>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</si>
  <si>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</si>
  <si>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</si>
  <si>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</si>
  <si>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</si>
  <si>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</si>
  <si>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</si>
  <si>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</si>
  <si>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</si>
  <si>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</si>
  <si>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</si>
  <si>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</si>
  <si>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</si>
  <si>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</si>
  <si>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</si>
  <si>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</si>
  <si>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</si>
  <si>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</si>
  <si>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</si>
  <si>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</si>
  <si>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</si>
  <si>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</si>
  <si>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</si>
  <si>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</si>
  <si>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</si>
  <si>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</si>
  <si>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</si>
  <si>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</si>
  <si>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</si>
  <si>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</si>
  <si>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</si>
  <si>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</si>
  <si>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</si>
  <si>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</si>
  <si>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</si>
  <si>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</si>
  <si>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</si>
  <si>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</si>
  <si>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</si>
  <si>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</si>
  <si>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</si>
  <si>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</si>
  <si>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</si>
  <si>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</si>
  <si>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</si>
  <si>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</si>
  <si>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</si>
  <si>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</si>
  <si>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</si>
  <si>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</si>
  <si>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</si>
  <si>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</si>
  <si>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</si>
  <si>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</si>
  <si>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</si>
  <si>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</si>
  <si>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</si>
  <si>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</si>
  <si>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</si>
  <si>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</si>
  <si>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</si>
  <si>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</si>
  <si>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</si>
  <si>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</si>
  <si>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</si>
  <si>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</si>
  <si>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</si>
  <si>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</si>
  <si>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</si>
  <si>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</si>
  <si>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</si>
  <si>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</si>
  <si>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</si>
  <si>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</si>
  <si>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</si>
  <si>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</si>
  <si>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</si>
  <si>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</si>
  <si>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</si>
  <si>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</si>
  <si>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</si>
  <si>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</si>
  <si>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</si>
  <si>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</si>
  <si>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</si>
  <si>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</si>
  <si>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</si>
  <si>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</si>
  <si>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</si>
  <si>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</si>
  <si>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</si>
  <si>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</si>
  <si>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</si>
  <si>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</si>
  <si>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</si>
  <si>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</si>
  <si>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</si>
  <si>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</si>
  <si>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</si>
  <si>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</si>
  <si>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</si>
  <si>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</si>
  <si>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</si>
  <si>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</si>
  <si>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</si>
  <si>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</si>
  <si>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</si>
  <si>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</si>
  <si>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</si>
  <si>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</si>
  <si>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</si>
  <si>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</si>
  <si>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</si>
  <si>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</si>
  <si>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</si>
  <si>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</si>
  <si>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</si>
  <si>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</si>
  <si>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</si>
  <si>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</si>
  <si>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</si>
  <si>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</si>
  <si>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</si>
  <si>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</si>
  <si>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</si>
  <si>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</si>
  <si>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</si>
  <si>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</si>
  <si>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</si>
  <si>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</si>
  <si>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</si>
  <si>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</si>
  <si>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</si>
  <si>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</si>
  <si>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</si>
  <si>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</si>
  <si>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</si>
  <si>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</si>
  <si>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</si>
  <si>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</si>
  <si>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</si>
  <si>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</si>
  <si>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</si>
  <si>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</si>
  <si>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</si>
  <si>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</si>
  <si>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</si>
  <si>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</si>
  <si>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</si>
  <si>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</si>
  <si>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</si>
  <si>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</si>
  <si>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</si>
  <si>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</si>
  <si>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</si>
  <si>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</si>
  <si>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</si>
  <si>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</si>
  <si>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</si>
  <si>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</si>
  <si>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</si>
  <si>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</si>
  <si>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</si>
  <si>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</si>
  <si>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</si>
  <si>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</si>
  <si>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</si>
  <si>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</si>
  <si>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</si>
  <si>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</si>
  <si>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</si>
  <si>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</si>
  <si>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</si>
  <si>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</si>
  <si>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</si>
  <si>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</si>
  <si>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</si>
  <si>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</si>
  <si>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</si>
  <si>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</si>
  <si>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</si>
  <si>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</si>
  <si>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</si>
  <si>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</si>
  <si>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</si>
  <si>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</si>
  <si>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</si>
  <si>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</si>
  <si>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</si>
  <si>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</si>
  <si>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</si>
  <si>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</si>
  <si>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</si>
  <si>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</si>
  <si>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</si>
  <si>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</si>
  <si>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</si>
  <si>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</si>
  <si>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</si>
  <si>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</si>
  <si>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</si>
  <si>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</si>
  <si>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</si>
  <si>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</si>
  <si>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</si>
  <si>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</si>
  <si>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</si>
  <si>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</si>
  <si>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</si>
  <si>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</si>
  <si>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</si>
  <si>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</si>
  <si>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</si>
  <si>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</si>
  <si>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</si>
  <si>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</si>
  <si>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</si>
  <si>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</si>
  <si>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</si>
  <si>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</si>
  <si>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</si>
  <si>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</si>
  <si>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</si>
  <si>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</si>
  <si>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</si>
  <si>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</si>
  <si>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</si>
  <si>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</si>
  <si>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</si>
  <si>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</si>
  <si>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</si>
  <si>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</si>
  <si>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</si>
  <si>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</si>
  <si>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</si>
  <si>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</si>
  <si>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</si>
  <si>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</si>
  <si>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</si>
  <si>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</si>
  <si>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</si>
  <si>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</si>
  <si>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</si>
  <si>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</si>
  <si>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</si>
  <si>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</si>
  <si>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</si>
  <si>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</si>
  <si>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</si>
  <si>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</si>
  <si>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</si>
  <si>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</si>
  <si>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</si>
  <si>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</si>
  <si>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</si>
  <si>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</si>
  <si>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</si>
  <si>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</si>
  <si>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</si>
  <si>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</si>
  <si>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</si>
  <si>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</si>
  <si>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</si>
  <si>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</si>
  <si>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</si>
  <si>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</si>
  <si>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</si>
  <si>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</si>
  <si>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</si>
  <si>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</si>
  <si>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</si>
  <si>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</si>
  <si>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</si>
  <si>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</si>
  <si>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</si>
  <si>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</si>
  <si>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</si>
  <si>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</si>
  <si>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</si>
  <si>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</si>
  <si>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</si>
  <si>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</si>
  <si>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</si>
  <si>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</si>
  <si>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</si>
  <si>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</si>
  <si>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</si>
  <si>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</si>
  <si>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</si>
  <si>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</si>
  <si>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</si>
  <si>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</si>
  <si>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</si>
  <si>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</si>
  <si>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</si>
  <si>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</si>
  <si>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</si>
  <si>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</si>
  <si>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</si>
  <si>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</si>
  <si>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</si>
  <si>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</si>
  <si>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</si>
  <si>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</si>
  <si>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</si>
  <si>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</si>
  <si>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</si>
  <si>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</si>
  <si>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</si>
  <si>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</si>
  <si>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</si>
  <si>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</si>
  <si>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</si>
  <si>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</si>
  <si>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</si>
  <si>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</si>
  <si>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</si>
  <si>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</si>
  <si>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</si>
  <si>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</si>
  <si>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</si>
  <si>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</si>
  <si>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</si>
  <si>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</si>
  <si>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</si>
  <si>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</si>
  <si>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</si>
  <si>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</si>
  <si>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</si>
  <si>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</si>
  <si>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</si>
  <si>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</si>
  <si>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</si>
  <si>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</si>
  <si>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</si>
  <si>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</si>
  <si>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</si>
  <si>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</si>
  <si>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</si>
  <si>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</si>
  <si>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</si>
  <si>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</si>
  <si>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</si>
  <si>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</si>
  <si>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</si>
  <si>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</si>
  <si>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</si>
  <si>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</si>
  <si>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</si>
  <si>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</si>
  <si>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</si>
  <si>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</si>
  <si>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</si>
  <si>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</si>
  <si>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</si>
  <si>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</si>
  <si>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</si>
  <si>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</si>
  <si>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</si>
  <si>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</si>
  <si>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</si>
  <si>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</si>
  <si>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</si>
  <si>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</si>
  <si>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</si>
  <si>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</si>
  <si>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</si>
  <si>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</si>
  <si>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</si>
  <si>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</si>
  <si>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</si>
  <si>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</si>
  <si>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</si>
  <si>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</si>
  <si>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</si>
  <si>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</si>
  <si>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</si>
  <si>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</si>
  <si>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</si>
  <si>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</si>
  <si>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</si>
  <si>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</si>
  <si>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</si>
  <si>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</si>
  <si>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</si>
  <si>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</si>
  <si>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</si>
  <si>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</si>
  <si>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</si>
  <si>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</si>
  <si>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OBS! Ej samma analys som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</si>
  <si>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</si>
  <si>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</si>
  <si>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</si>
  <si>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</si>
  <si>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</si>
  <si>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</si>
  <si>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</si>
  <si>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</si>
  <si>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</si>
  <si>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</si>
  <si>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</si>
  <si>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</si>
  <si>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</si>
  <si>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</si>
  <si>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</si>
  <si>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</si>
  <si>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</si>
  <si>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</si>
  <si>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</si>
  <si>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</si>
  <si>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</si>
  <si>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</si>
  <si>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</si>
  <si>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</si>
  <si>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</si>
  <si>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</si>
  <si>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</si>
  <si>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</si>
  <si>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</si>
  <si>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</si>
  <si>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</si>
  <si>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</si>
  <si>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</si>
  <si>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</si>
  <si>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</si>
  <si>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</si>
  <si>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</si>
  <si>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</si>
  <si>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</si>
  <si>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</si>
  <si>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</si>
  <si>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</si>
  <si>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</si>
  <si>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</si>
  <si>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</si>
  <si>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</si>
  <si>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</si>
  <si>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</si>
  <si>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</si>
  <si>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</si>
  <si>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</si>
  <si>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</si>
  <si>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</si>
  <si>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</si>
  <si>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</si>
  <si>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</si>
  <si>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</si>
  <si>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</si>
  <si>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</si>
  <si>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</si>
  <si>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</si>
  <si>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</si>
  <si>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</si>
  <si>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</si>
  <si>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</si>
  <si>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</si>
  <si>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</si>
  <si>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</si>
  <si>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</si>
  <si>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</si>
  <si>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</si>
  <si>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</si>
  <si>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</si>
  <si>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</si>
  <si>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</si>
  <si>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</si>
  <si>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</si>
  <si>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</si>
  <si>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</si>
  <si>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</si>
  <si>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</si>
  <si>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</si>
  <si>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</si>
  <si>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</si>
  <si>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</si>
  <si>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</si>
  <si>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</si>
  <si>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</si>
  <si>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</si>
  <si>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</si>
  <si>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</si>
  <si>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</si>
  <si>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</si>
  <si>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</si>
  <si>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</si>
  <si>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</si>
  <si>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</si>
  <si>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</si>
  <si>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</si>
  <si>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</si>
  <si>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</si>
  <si>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</si>
  <si>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</si>
  <si>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</si>
  <si>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</si>
  <si>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</si>
  <si>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</si>
  <si>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</si>
  <si>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</si>
  <si>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</si>
  <si>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</si>
  <si>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</si>
  <si>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</si>
  <si>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</si>
  <si>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</si>
  <si>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</si>
  <si>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</si>
  <si>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</si>
  <si>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</si>
  <si>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</si>
  <si>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</si>
  <si>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</si>
  <si>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</si>
  <si>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</si>
  <si>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</si>
  <si>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</si>
  <si>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</si>
  <si>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</si>
  <si>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</si>
  <si>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</si>
  <si>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</si>
  <si>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</si>
  <si>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</si>
  <si>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</si>
  <si>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</si>
  <si>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</si>
  <si>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</si>
  <si>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</si>
  <si>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</si>
  <si>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</si>
  <si>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</si>
  <si>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</si>
  <si>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</si>
  <si>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</si>
  <si>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</si>
  <si>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</si>
  <si>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</si>
  <si>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</si>
  <si>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</si>
  <si>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</si>
  <si>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</si>
  <si>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</si>
  <si>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</si>
  <si>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</si>
  <si>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</si>
  <si>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</si>
  <si>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</si>
  <si>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</si>
  <si>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</si>
  <si>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</si>
  <si>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</si>
  <si>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</si>
  <si>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</si>
  <si>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</si>
  <si>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</si>
  <si>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</si>
  <si>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</si>
  <si>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</si>
  <si>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</si>
  <si>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</si>
  <si>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</si>
  <si>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</si>
  <si>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</si>
  <si>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</si>
  <si>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</si>
  <si>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</si>
  <si>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</si>
  <si>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</si>
  <si>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</si>
  <si>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</si>
  <si>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</si>
  <si>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</si>
  <si>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</si>
  <si>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</si>
  <si>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</si>
  <si>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</si>
  <si>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</si>
  <si>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</si>
  <si>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</si>
  <si>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</si>
  <si>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</si>
  <si>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</si>
  <si>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</si>
  <si>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</si>
  <si>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</si>
  <si>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</si>
  <si>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</si>
  <si>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</si>
  <si>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</si>
  <si>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</si>
  <si>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</si>
  <si>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</si>
  <si>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</si>
  <si>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</si>
  <si>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</si>
  <si>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</si>
  <si>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</si>
  <si>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</si>
  <si>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</si>
  <si>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</si>
  <si>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</si>
  <si>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</si>
  <si>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</si>
  <si>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</si>
  <si>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</si>
  <si>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</si>
  <si>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</si>
  <si>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</si>
  <si>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</si>
  <si>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</si>
  <si>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</si>
  <si>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</si>
  <si>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</si>
  <si>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</si>
  <si>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</si>
  <si>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</si>
  <si>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</si>
  <si>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</si>
  <si>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</si>
  <si>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</si>
  <si>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</si>
  <si>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</si>
  <si>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</si>
  <si>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</si>
  <si>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</si>
  <si>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</si>
  <si>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</si>
  <si>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</si>
  <si>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</si>
  <si>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</si>
  <si>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</si>
  <si>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</si>
  <si>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</si>
  <si>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</si>
  <si>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</si>
  <si>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</si>
  <si>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</si>
  <si>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</si>
  <si>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</si>
  <si>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</si>
  <si>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</si>
  <si>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</si>
  <si>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</si>
  <si>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</si>
  <si>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</si>
  <si>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</si>
  <si>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</si>
  <si>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</si>
  <si>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</si>
  <si>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</si>
  <si>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</si>
  <si>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</si>
  <si>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</si>
  <si>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</si>
  <si>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</si>
  <si>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</si>
  <si>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</si>
  <si>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</si>
  <si>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</si>
  <si>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</si>
  <si>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</si>
  <si>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</si>
  <si>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</si>
  <si>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</si>
  <si>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</si>
  <si>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</si>
  <si>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</si>
  <si>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</si>
  <si>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</si>
  <si>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</si>
  <si>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</si>
  <si>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</si>
  <si>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</si>
  <si>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</si>
  <si>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</si>
  <si>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</si>
  <si>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</si>
  <si>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</si>
  <si>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</si>
  <si>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</si>
  <si>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</si>
  <si>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</si>
  <si>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</si>
  <si>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</si>
  <si>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</si>
  <si>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</si>
  <si>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</si>
  <si>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</si>
  <si>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</si>
  <si>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</si>
  <si>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</si>
  <si>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</si>
  <si>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</si>
  <si>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</si>
  <si>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</si>
  <si>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</si>
  <si>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</si>
  <si>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</si>
  <si>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</si>
  <si>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</si>
  <si>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</si>
  <si>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</si>
  <si>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</si>
  <si>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</si>
  <si>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</si>
  <si>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</si>
  <si>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</si>
  <si>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</si>
  <si>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</si>
  <si>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</si>
  <si>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</si>
  <si>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</si>
  <si>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</si>
  <si>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</si>
  <si>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</si>
  <si>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</si>
  <si>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</si>
  <si>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</si>
  <si>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</si>
  <si>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t>1) Tid för senaste dosintag (datum och klockslag).
2) Medicinering (preparat, dos, tidpunkt för in-sättning/dosändring).
3) Provtagningstid för blodprovet (datum och klockslag).</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</si>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</sst>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41" dataDxfId="40" totalsRowDxfId="39" headerRowCellStyle="Normal">
  <autoFilter ref="A1:AH473"/>
  <sortState ref="A2:T459">
    <sortCondition ref="B1:B459"/>
  </sortState>
  <tableColumns count="34">
    <tableColumn id="18" name="ID" dataDxfId="38" totalsRowDxfId="37"/>
    <tableColumn id="1" name="Komponent" totalsRowLabel="Summa" dataDxfId="36"/>
    <tableColumn id="10" name="Alternativa Sökord" dataDxfId="35" dataCellStyle="Normal 2"/>
    <tableColumn id="2" name="System" dataDxfId="34"/>
    <tableColumn id="14" name="Remisstext" dataDxfId="33" dataCellStyle="Normal 2"/>
    <tableColumn id="16" name="Remisslänk" dataDxfId="32" dataCellStyle="Normal 2"/>
    <tableColumn id="15" name="Anges på remiss" dataDxfId="31" dataCellStyle="Normal 2"/>
    <tableColumn id="4" name="Provtagning/Provtagningsmaterial" dataDxfId="30" dataCellStyle="Normal 2"/>
    <tableColumn id="5" name="Kommentar/Viktigt att veta" dataDxfId="29" dataCellStyle="Normal 2"/>
    <tableColumn id="11" name="Specialitet" dataDxfId="28"/>
    <tableColumn id="13" name="Klass" dataDxfId="27"/>
    <tableColumn id="3" name="Rörfärg" dataDxfId="26"/>
    <tableColumn id="26" name="Dos" dataDxfId="25"/>
    <tableColumn id="25" name="Ljus" dataDxfId="24"/>
    <tableColumn id="24" name="Mat" dataDxfId="23"/>
    <tableColumn id="23" name="Is" dataDxfId="22"/>
    <tableColumn id="17" name="Tid" dataDxfId="21"/>
    <tableColumn id="9" name="Laboratoriet tillhanda" dataDxfId="20" dataCellStyle="Normal 2"/>
    <tableColumn id="27" name="Lämnas till" dataDxfId="19" dataCellStyle="Normal 2"/>
    <tableColumn id="34" name="Analyserande laboratorium" dataDxfId="18" dataCellStyle="Normal 2"/>
    <tableColumn id="6" name="Provhantering" dataDxfId="17" dataCellStyle="Normal 2"/>
    <tableColumn id="7" name="Förvaring, hållbarhet och transport" dataDxfId="16" dataCellStyle="Normal 2"/>
    <tableColumn id="21" name="Referensintervall" dataDxfId="15" dataCellStyle="Normal 2"/>
    <tableColumn id="28" name="Metod och analysprincip" dataDxfId="14" dataCellStyle="Normal 2"/>
    <tableColumn id="29" name="Indikation/Tolkning" dataDxfId="13" dataCellStyle="Normal 2"/>
    <tableColumn id="30" name="Metodansvarig läkare" dataDxfId="12" dataCellStyle="Normal 2"/>
    <tableColumn id="22" name="Ackrediterad" dataDxfId="11" dataCellStyle="Normal 2"/>
    <tableColumn id="31" name="Biobank" dataDxfId="10" dataCellStyle="Normal 2"/>
    <tableColumn id="8" name="Skickas till" totalsRowFunction="count" dataDxfId="9" dataCellStyle="Normal"/>
    <tableColumn id="12" name="Informationskälla" dataDxfId="8" dataCellStyle="Hyperlink 2"/>
    <tableColumn id="33" name="Svarstid" dataDxfId="7" dataCellStyle="20% - Dekorfärg1"/>
    <tableColumn id="32" name="Akut/Rutin" dataDxfId="6" totalsRowDxfId="5" dataCellStyle="20% - Dekorfärg1"/>
    <tableColumn id="20" name="Uppdaterad" dataDxfId="4" dataCellStyle="Hyperlänk"/>
    <tableColumn id="19" name="Sign." dataDxfId="3"/>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table" Target="../tables/table1.xm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215"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labhandboken.u5054800.fsdata.se/findny.asp?State=2&amp;Analysid=687"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www.labhandbok.se/findny.asp?State=3&amp;Analysid=717"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labhandboken.u5054800.fsdata.se/findny.asp?State=2&amp;Analysid=1274"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labhandboken.u5054800.fsdata.se/findny.asp?State=2&amp;Analysid=496"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wieslab.com/upload/files/Request%20Forms%202016/W-003-SE10-Wieslab-RequestForm-Neurology%20(Screen).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84373.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sahlgrenska-klinkem-analyser.vgregion.se/0734.html"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sites/default/files/neonatal_diabetes_request_form.doc"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ahlgrenska-klinkem-analyser.vgregion.se/KKAP0017.pdf"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5"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karolinska.se/KUL/Alla-anvisningar/Anvisning/10207"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997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72.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furstlab.se/analys-och-diagnostik/analyser/vitamin-k/"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images/Hyperinsulinism-Request-Form-October-2016.doc" TargetMode="External"/><Relationship Id="rId636" Type="http://schemas.openxmlformats.org/officeDocument/2006/relationships/hyperlink" Target="http://www.klinkem.ltkalmar.se/Provtagningsanvisningar/Analys.aspx?sAnalysID=176490"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labhandboken.u5054800.fsdata.se/findny.asp?State=2&amp;Analysid=1683"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www.labhandbok.se/findny.asp?State=2&amp;Analysid=527"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www.karolinska.se/KUL/Alla-anvisningar/Anvisning/10173"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s://www.alsglobal.se/kundtjaenst/provtagningsinstruktioner/provtagning-human"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exeterlaboratory.com/genetics/hyperinsulinism/" TargetMode="External"/><Relationship Id="rId637" Type="http://schemas.openxmlformats.org/officeDocument/2006/relationships/hyperlink" Target="http://karolinska.se/KUL/Alla-anvisningar/Anvisning/9409"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www.karolinska.se/KUL/Alla-anvisningar/Anvisning/9498"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sahlgrenska-klinkem-analyser.vgregion.se/KKAP0025.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labhandboken.u5054800.fsdata.se/findny.asp?State=2&amp;Analysid=1393"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labhandboken.u5054800.fsdata.se/findny.asp?State=2&amp;Analysid=1462"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karolinska.se/KUL/Alla-anvisningar/Anvisning/9405"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nalysportalen-labmedicin.skane.se/viewAnalys.asp?Nr=3038"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Fl%c3%b6descytometri.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600"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printerSettings" Target="../printerSettings/printerSettings1.bin"/><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akademiska.se/Global/DAT/Provtagningsanvisningar/43344_cellularimmunologen.pdf"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KUL/Alla-anvisningar/Anvisning/9639"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www.akademiska.se/Global/DAT/Provtagningsanvisningar/Remiss_KKF_64672.pdf"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vardgivare.skane.se/siteassets/1.-vardriktlinjer/laboratoriemedicin/remisser/immunologi-art.-9808-skrivbar.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W-002-SE09-Remiss-Autoimmundiagnostik%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labhandbok.se/findny.asp?State=2&amp;Analysid=742"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www.karolinska.se/KUL/Alla-anvisningar/Anvisning/9564"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akademiska.se/Global/DAT/Provtagningsanvisningar/Remiss_KKF_64692.pdf"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0766.html"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akademiska.se/Global/DAT/Provtagningsanvisningar/genotypning.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www.akademiska.se/Global/DAT/Provtagningsanvisningar/Remiss_KKF_64692.pdf"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labhandbok.se/findny.asp?State=2&amp;Analysid=1660"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diabetesgenes.org/content/genetic-testing-neonatal-diabetes"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6"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186" activePane="bottomRight" state="frozen"/>
      <selection pane="topRight" activeCell="B1" sqref="B1"/>
      <selection pane="bottomLeft" activeCell="A2" sqref="A2"/>
      <selection pane="bottomRight" activeCell="I188" sqref="I188"/>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748</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3035</v>
      </c>
      <c r="C41" s="40" t="s">
        <v>350</v>
      </c>
      <c r="D41" s="64" t="s">
        <v>91</v>
      </c>
      <c r="E41" s="42" t="s">
        <v>92</v>
      </c>
      <c r="F41" s="51" t="s">
        <v>93</v>
      </c>
      <c r="G41" s="23"/>
      <c r="H41" s="44" t="s">
        <v>3037</v>
      </c>
      <c r="I41" s="19"/>
      <c r="J41" s="65" t="s">
        <v>96</v>
      </c>
      <c r="K41" s="20" t="s">
        <v>44</v>
      </c>
      <c r="L41" s="66" t="s">
        <v>148</v>
      </c>
      <c r="M41" s="66"/>
      <c r="N41" s="66"/>
      <c r="O41" s="66"/>
      <c r="P41" s="66"/>
      <c r="Q41" s="66"/>
      <c r="R41" s="40"/>
      <c r="S41" s="40"/>
      <c r="T41" s="40"/>
      <c r="U41" s="40" t="s">
        <v>3038</v>
      </c>
      <c r="V41" s="40" t="s">
        <v>3039</v>
      </c>
      <c r="W41" s="40"/>
      <c r="X41" s="40"/>
      <c r="Y41" s="40"/>
      <c r="Z41" s="40"/>
      <c r="AA41" s="40"/>
      <c r="AB41" s="40"/>
      <c r="AC41" s="8" t="s">
        <v>101</v>
      </c>
      <c r="AD41" s="133" t="s">
        <v>3036</v>
      </c>
      <c r="AE41" s="27"/>
      <c r="AF41" s="28"/>
      <c r="AG41" s="29">
        <v>42937</v>
      </c>
      <c r="AH41" s="27" t="s">
        <v>3031</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960</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3063</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491</v>
      </c>
      <c r="B60" s="49" t="s">
        <v>492</v>
      </c>
      <c r="C60" s="19" t="s">
        <v>493</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494</v>
      </c>
      <c r="B61" s="49" t="s">
        <v>495</v>
      </c>
      <c r="C61" s="19" t="s">
        <v>496</v>
      </c>
      <c r="D61" s="50" t="s">
        <v>303</v>
      </c>
      <c r="E61" s="21" t="s">
        <v>304</v>
      </c>
      <c r="F61" s="22"/>
      <c r="G61" s="67" t="s">
        <v>497</v>
      </c>
      <c r="H61" s="23" t="s">
        <v>498</v>
      </c>
      <c r="I61" s="19" t="s">
        <v>499</v>
      </c>
      <c r="J61" s="53" t="s">
        <v>308</v>
      </c>
      <c r="K61" s="20" t="s">
        <v>44</v>
      </c>
      <c r="L61" s="25"/>
      <c r="M61" s="25" t="s">
        <v>35</v>
      </c>
      <c r="N61" s="25"/>
      <c r="O61" s="25"/>
      <c r="P61" s="25"/>
      <c r="Q61" s="25"/>
      <c r="R61" s="19"/>
      <c r="S61" s="19"/>
      <c r="T61" s="19"/>
      <c r="U61" s="19" t="s">
        <v>309</v>
      </c>
      <c r="V61" s="19" t="s">
        <v>500</v>
      </c>
      <c r="W61" s="19"/>
      <c r="X61" s="19"/>
      <c r="Y61" s="19"/>
      <c r="Z61" s="19"/>
      <c r="AA61" s="19"/>
      <c r="AB61" s="19"/>
      <c r="AC61" s="8" t="s">
        <v>311</v>
      </c>
      <c r="AD61" s="47" t="s">
        <v>501</v>
      </c>
      <c r="AE61" s="27"/>
      <c r="AF61" s="28"/>
      <c r="AG61" s="29">
        <v>42531</v>
      </c>
      <c r="AH61" s="27" t="s">
        <v>50</v>
      </c>
      <c r="AI61" s="30"/>
      <c r="AJ61" s="31"/>
      <c r="AK61" s="57"/>
      <c r="AL61" s="33"/>
    </row>
    <row r="62" spans="1:38" s="3" customFormat="1" ht="101.25" x14ac:dyDescent="0.25">
      <c r="A62" s="4" t="s">
        <v>502</v>
      </c>
      <c r="B62" s="18" t="s">
        <v>495</v>
      </c>
      <c r="C62" s="19" t="s">
        <v>503</v>
      </c>
      <c r="D62" s="20" t="s">
        <v>169</v>
      </c>
      <c r="E62" s="21" t="s">
        <v>339</v>
      </c>
      <c r="F62" s="22"/>
      <c r="G62" s="67" t="s">
        <v>504</v>
      </c>
      <c r="H62" s="23" t="s">
        <v>505</v>
      </c>
      <c r="I62" s="19" t="s">
        <v>506</v>
      </c>
      <c r="J62" s="24" t="s">
        <v>308</v>
      </c>
      <c r="K62" s="20" t="s">
        <v>44</v>
      </c>
      <c r="L62" s="25"/>
      <c r="M62" s="25"/>
      <c r="N62" s="25"/>
      <c r="O62" s="25"/>
      <c r="P62" s="25"/>
      <c r="Q62" s="25"/>
      <c r="R62" s="19"/>
      <c r="S62" s="19"/>
      <c r="T62" s="19"/>
      <c r="U62" s="19"/>
      <c r="V62" s="19" t="s">
        <v>507</v>
      </c>
      <c r="W62" s="19"/>
      <c r="X62" s="19"/>
      <c r="Y62" s="19"/>
      <c r="Z62" s="19"/>
      <c r="AA62" s="19"/>
      <c r="AB62" s="19"/>
      <c r="AC62" s="8" t="s">
        <v>48</v>
      </c>
      <c r="AD62" s="47" t="s">
        <v>508</v>
      </c>
      <c r="AE62" s="27"/>
      <c r="AF62" s="28"/>
      <c r="AG62" s="29">
        <v>42543</v>
      </c>
      <c r="AH62" s="27" t="s">
        <v>50</v>
      </c>
      <c r="AI62" s="30"/>
      <c r="AJ62" s="31"/>
      <c r="AK62" s="57"/>
      <c r="AL62" s="33"/>
    </row>
    <row r="63" spans="1:38" s="3" customFormat="1" ht="67.5" x14ac:dyDescent="0.25">
      <c r="A63" s="4" t="s">
        <v>509</v>
      </c>
      <c r="B63" s="49" t="s">
        <v>510</v>
      </c>
      <c r="C63" s="19" t="s">
        <v>511</v>
      </c>
      <c r="D63" s="50" t="s">
        <v>54</v>
      </c>
      <c r="E63" s="21" t="s">
        <v>512</v>
      </c>
      <c r="F63" s="36"/>
      <c r="G63" s="23"/>
      <c r="H63" s="23" t="s">
        <v>513</v>
      </c>
      <c r="I63" s="19" t="s">
        <v>514</v>
      </c>
      <c r="J63" s="53" t="s">
        <v>59</v>
      </c>
      <c r="K63" s="20" t="s">
        <v>44</v>
      </c>
      <c r="L63" s="46" t="s">
        <v>45</v>
      </c>
      <c r="M63" s="46"/>
      <c r="N63" s="46"/>
      <c r="O63" s="46"/>
      <c r="P63" s="46"/>
      <c r="Q63" s="46"/>
      <c r="R63" s="19"/>
      <c r="S63" s="19"/>
      <c r="T63" s="19"/>
      <c r="U63" s="19" t="s">
        <v>515</v>
      </c>
      <c r="V63" s="19" t="s">
        <v>516</v>
      </c>
      <c r="W63" s="19"/>
      <c r="X63" s="19"/>
      <c r="Y63" s="19"/>
      <c r="Z63" s="19"/>
      <c r="AA63" s="19"/>
      <c r="AB63" s="19"/>
      <c r="AC63" s="8" t="s">
        <v>101</v>
      </c>
      <c r="AD63" s="47" t="s">
        <v>517</v>
      </c>
      <c r="AE63" s="27"/>
      <c r="AF63" s="28"/>
      <c r="AG63" s="29">
        <v>42206</v>
      </c>
      <c r="AH63" s="27" t="s">
        <v>50</v>
      </c>
      <c r="AI63" s="30"/>
      <c r="AJ63" s="31"/>
      <c r="AK63" s="57"/>
      <c r="AL63" s="33"/>
    </row>
    <row r="64" spans="1:38" s="3" customFormat="1" ht="24" x14ac:dyDescent="0.25">
      <c r="A64" s="4" t="s">
        <v>518</v>
      </c>
      <c r="B64" s="63" t="s">
        <v>519</v>
      </c>
      <c r="C64" s="19" t="s">
        <v>520</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521</v>
      </c>
      <c r="AE64" s="27"/>
      <c r="AF64" s="28"/>
      <c r="AG64" s="29">
        <v>42680</v>
      </c>
      <c r="AH64" s="27" t="s">
        <v>50</v>
      </c>
      <c r="AI64" s="30"/>
      <c r="AJ64" s="31"/>
      <c r="AK64" s="57"/>
      <c r="AL64" s="33"/>
    </row>
    <row r="65" spans="1:38" s="3" customFormat="1" ht="56.25" x14ac:dyDescent="0.25">
      <c r="A65" s="4" t="s">
        <v>522</v>
      </c>
      <c r="B65" s="63" t="s">
        <v>519</v>
      </c>
      <c r="C65" s="19" t="s">
        <v>520</v>
      </c>
      <c r="D65" s="64" t="s">
        <v>169</v>
      </c>
      <c r="E65" s="42"/>
      <c r="F65" s="51"/>
      <c r="G65" s="44"/>
      <c r="H65" s="44"/>
      <c r="I65" s="40" t="s">
        <v>523</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524</v>
      </c>
      <c r="B66" s="49" t="s">
        <v>525</v>
      </c>
      <c r="C66" s="40" t="s">
        <v>526</v>
      </c>
      <c r="D66" s="50" t="s">
        <v>54</v>
      </c>
      <c r="E66" s="21" t="s">
        <v>55</v>
      </c>
      <c r="F66" s="36" t="s">
        <v>56</v>
      </c>
      <c r="G66" s="44"/>
      <c r="H66" s="44" t="s">
        <v>513</v>
      </c>
      <c r="I66" s="40" t="s">
        <v>527</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528</v>
      </c>
      <c r="AE66" s="27"/>
      <c r="AF66" s="28"/>
      <c r="AG66" s="29">
        <v>42826</v>
      </c>
      <c r="AH66" s="27" t="s">
        <v>50</v>
      </c>
      <c r="AI66" s="30"/>
      <c r="AJ66" s="31"/>
    </row>
    <row r="67" spans="1:38" ht="112.5" x14ac:dyDescent="0.25">
      <c r="A67" s="4" t="s">
        <v>529</v>
      </c>
      <c r="B67" s="49" t="s">
        <v>530</v>
      </c>
      <c r="C67" s="19" t="s">
        <v>531</v>
      </c>
      <c r="D67" s="50" t="s">
        <v>234</v>
      </c>
      <c r="E67" s="21" t="s">
        <v>532</v>
      </c>
      <c r="F67" s="36" t="s">
        <v>533</v>
      </c>
      <c r="G67" s="23"/>
      <c r="H67" s="23" t="s">
        <v>534</v>
      </c>
      <c r="I67" s="19" t="s">
        <v>535</v>
      </c>
      <c r="J67" s="53" t="s">
        <v>536</v>
      </c>
      <c r="K67" s="20" t="s">
        <v>44</v>
      </c>
      <c r="L67" s="66" t="s">
        <v>112</v>
      </c>
      <c r="M67" s="66"/>
      <c r="N67" s="66"/>
      <c r="O67" s="66"/>
      <c r="P67" s="66"/>
      <c r="Q67" s="66"/>
      <c r="R67" s="19"/>
      <c r="S67" s="19"/>
      <c r="T67" s="19"/>
      <c r="U67" s="19" t="s">
        <v>537</v>
      </c>
      <c r="V67" s="19" t="s">
        <v>538</v>
      </c>
      <c r="W67" s="19"/>
      <c r="X67" s="19"/>
      <c r="Y67" s="19"/>
      <c r="Z67" s="19"/>
      <c r="AA67" s="19"/>
      <c r="AB67" s="19"/>
      <c r="AC67" s="8" t="s">
        <v>539</v>
      </c>
      <c r="AD67" s="47" t="s">
        <v>540</v>
      </c>
      <c r="AE67" s="27"/>
      <c r="AF67" s="28"/>
      <c r="AG67" s="29">
        <v>42206</v>
      </c>
      <c r="AH67" s="27" t="s">
        <v>50</v>
      </c>
      <c r="AI67" s="30"/>
      <c r="AJ67" s="31"/>
    </row>
    <row r="68" spans="1:38" ht="112.5" x14ac:dyDescent="0.25">
      <c r="A68" s="4" t="s">
        <v>541</v>
      </c>
      <c r="B68" s="49" t="s">
        <v>530</v>
      </c>
      <c r="C68" s="19" t="s">
        <v>531</v>
      </c>
      <c r="D68" s="50" t="s">
        <v>542</v>
      </c>
      <c r="E68" s="21" t="s">
        <v>532</v>
      </c>
      <c r="F68" s="36" t="s">
        <v>533</v>
      </c>
      <c r="G68" s="23"/>
      <c r="H68" s="23" t="s">
        <v>543</v>
      </c>
      <c r="I68" s="19" t="s">
        <v>535</v>
      </c>
      <c r="J68" s="53" t="s">
        <v>536</v>
      </c>
      <c r="K68" s="20" t="s">
        <v>44</v>
      </c>
      <c r="L68" s="66"/>
      <c r="M68" s="66"/>
      <c r="N68" s="66"/>
      <c r="O68" s="66"/>
      <c r="P68" s="66"/>
      <c r="Q68" s="66"/>
      <c r="R68" s="19"/>
      <c r="S68" s="19"/>
      <c r="T68" s="19"/>
      <c r="U68" s="19"/>
      <c r="V68" s="19" t="s">
        <v>363</v>
      </c>
      <c r="W68" s="19"/>
      <c r="X68" s="19"/>
      <c r="Y68" s="19"/>
      <c r="Z68" s="19"/>
      <c r="AA68" s="19"/>
      <c r="AB68" s="19"/>
      <c r="AC68" s="8" t="s">
        <v>539</v>
      </c>
      <c r="AD68" s="47" t="s">
        <v>544</v>
      </c>
      <c r="AE68" s="27"/>
      <c r="AF68" s="28"/>
      <c r="AG68" s="29">
        <v>42206</v>
      </c>
      <c r="AH68" s="27" t="s">
        <v>50</v>
      </c>
      <c r="AI68" s="30"/>
      <c r="AJ68" s="31"/>
    </row>
    <row r="69" spans="1:38" ht="56.25" x14ac:dyDescent="0.25">
      <c r="A69" s="4" t="s">
        <v>545</v>
      </c>
      <c r="B69" s="63" t="s">
        <v>546</v>
      </c>
      <c r="C69" s="40" t="s">
        <v>547</v>
      </c>
      <c r="D69" s="64" t="s">
        <v>169</v>
      </c>
      <c r="E69" s="42" t="s">
        <v>106</v>
      </c>
      <c r="F69" s="51" t="s">
        <v>107</v>
      </c>
      <c r="G69" s="52" t="s">
        <v>108</v>
      </c>
      <c r="H69" s="44" t="s">
        <v>548</v>
      </c>
      <c r="I69" s="40" t="s">
        <v>549</v>
      </c>
      <c r="J69" s="65" t="s">
        <v>111</v>
      </c>
      <c r="K69" s="20" t="s">
        <v>44</v>
      </c>
      <c r="L69" s="66"/>
      <c r="M69" s="66"/>
      <c r="N69" s="66"/>
      <c r="O69" s="66"/>
      <c r="P69" s="66"/>
      <c r="Q69" s="66"/>
      <c r="R69" s="40"/>
      <c r="S69" s="40"/>
      <c r="T69" s="40"/>
      <c r="U69" s="40" t="s">
        <v>550</v>
      </c>
      <c r="V69" s="40" t="s">
        <v>551</v>
      </c>
      <c r="W69" s="40"/>
      <c r="X69" s="40"/>
      <c r="Y69" s="40"/>
      <c r="Z69" s="40"/>
      <c r="AA69" s="40"/>
      <c r="AB69" s="40"/>
      <c r="AC69" s="8" t="s">
        <v>48</v>
      </c>
      <c r="AD69" s="54" t="s">
        <v>552</v>
      </c>
      <c r="AE69" s="27"/>
      <c r="AF69" s="28"/>
      <c r="AG69" s="29">
        <v>42826</v>
      </c>
      <c r="AH69" s="27" t="s">
        <v>50</v>
      </c>
      <c r="AI69" s="30"/>
      <c r="AJ69" s="31"/>
    </row>
    <row r="70" spans="1:38" ht="225" x14ac:dyDescent="0.25">
      <c r="A70" s="4" t="s">
        <v>553</v>
      </c>
      <c r="B70" s="18" t="s">
        <v>554</v>
      </c>
      <c r="C70" s="19"/>
      <c r="D70" s="20" t="s">
        <v>234</v>
      </c>
      <c r="E70" s="21"/>
      <c r="F70" s="22"/>
      <c r="G70" s="23"/>
      <c r="H70" s="23" t="s">
        <v>555</v>
      </c>
      <c r="I70" s="19" t="s">
        <v>556</v>
      </c>
      <c r="J70" s="24"/>
      <c r="K70" s="20" t="s">
        <v>44</v>
      </c>
      <c r="L70" s="25" t="s">
        <v>97</v>
      </c>
      <c r="M70" s="25"/>
      <c r="N70" s="25"/>
      <c r="O70" s="25"/>
      <c r="P70" s="25"/>
      <c r="Q70" s="25"/>
      <c r="R70" s="19"/>
      <c r="S70" s="19"/>
      <c r="T70" s="19"/>
      <c r="U70" s="19" t="s">
        <v>557</v>
      </c>
      <c r="V70" s="19" t="s">
        <v>558</v>
      </c>
      <c r="W70" s="19"/>
      <c r="X70" s="19"/>
      <c r="Y70" s="19"/>
      <c r="Z70" s="19"/>
      <c r="AA70" s="19"/>
      <c r="AB70" s="19"/>
      <c r="AC70" s="8" t="s">
        <v>559</v>
      </c>
      <c r="AD70" s="61"/>
      <c r="AE70" s="27"/>
      <c r="AF70" s="28"/>
      <c r="AG70" s="29">
        <v>42530</v>
      </c>
      <c r="AH70" s="27" t="s">
        <v>50</v>
      </c>
      <c r="AI70" s="30"/>
      <c r="AJ70" s="31"/>
    </row>
    <row r="71" spans="1:38" ht="101.25" x14ac:dyDescent="0.25">
      <c r="A71" s="4" t="s">
        <v>560</v>
      </c>
      <c r="B71" s="18" t="s">
        <v>561</v>
      </c>
      <c r="C71" s="19" t="s">
        <v>562</v>
      </c>
      <c r="D71" s="20" t="s">
        <v>303</v>
      </c>
      <c r="E71" s="21" t="s">
        <v>304</v>
      </c>
      <c r="F71" s="22"/>
      <c r="G71" s="67" t="s">
        <v>563</v>
      </c>
      <c r="H71" s="23" t="s">
        <v>564</v>
      </c>
      <c r="I71" s="19"/>
      <c r="J71" s="24" t="s">
        <v>308</v>
      </c>
      <c r="K71" s="20" t="s">
        <v>44</v>
      </c>
      <c r="L71" s="25"/>
      <c r="M71" s="25" t="s">
        <v>35</v>
      </c>
      <c r="N71" s="25"/>
      <c r="O71" s="25"/>
      <c r="P71" s="25"/>
      <c r="Q71" s="25"/>
      <c r="R71" s="19"/>
      <c r="S71" s="19"/>
      <c r="T71" s="19"/>
      <c r="U71" s="19" t="s">
        <v>565</v>
      </c>
      <c r="V71" s="19" t="s">
        <v>566</v>
      </c>
      <c r="W71" s="19"/>
      <c r="X71" s="19"/>
      <c r="Y71" s="19"/>
      <c r="Z71" s="19"/>
      <c r="AA71" s="19"/>
      <c r="AB71" s="19"/>
      <c r="AC71" s="8" t="s">
        <v>311</v>
      </c>
      <c r="AD71" s="47" t="s">
        <v>567</v>
      </c>
      <c r="AE71" s="27"/>
      <c r="AF71" s="28"/>
      <c r="AG71" s="29">
        <v>42530</v>
      </c>
      <c r="AH71" s="27" t="s">
        <v>50</v>
      </c>
      <c r="AI71" s="30"/>
      <c r="AJ71" s="31"/>
    </row>
    <row r="72" spans="1:38" ht="112.5" x14ac:dyDescent="0.25">
      <c r="A72" s="4" t="s">
        <v>568</v>
      </c>
      <c r="B72" s="18" t="s">
        <v>561</v>
      </c>
      <c r="C72" s="19" t="s">
        <v>569</v>
      </c>
      <c r="D72" s="20" t="s">
        <v>169</v>
      </c>
      <c r="E72" s="21"/>
      <c r="F72" s="22"/>
      <c r="G72" s="23" t="s">
        <v>570</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571</v>
      </c>
      <c r="AE72" s="27"/>
      <c r="AF72" s="28"/>
      <c r="AG72" s="29">
        <v>42816</v>
      </c>
      <c r="AH72" s="27" t="s">
        <v>50</v>
      </c>
      <c r="AI72" s="30"/>
      <c r="AJ72" s="31"/>
    </row>
    <row r="73" spans="1:38" ht="67.5" x14ac:dyDescent="0.25">
      <c r="A73" s="4" t="s">
        <v>572</v>
      </c>
      <c r="B73" s="63" t="s">
        <v>573</v>
      </c>
      <c r="C73" s="19" t="s">
        <v>574</v>
      </c>
      <c r="D73" s="64" t="s">
        <v>575</v>
      </c>
      <c r="E73" s="21" t="s">
        <v>55</v>
      </c>
      <c r="F73" s="36" t="s">
        <v>56</v>
      </c>
      <c r="G73" s="23"/>
      <c r="H73" s="44" t="s">
        <v>576</v>
      </c>
      <c r="I73" s="19" t="s">
        <v>577</v>
      </c>
      <c r="J73" s="65" t="s">
        <v>59</v>
      </c>
      <c r="K73" s="20" t="s">
        <v>44</v>
      </c>
      <c r="L73" s="66"/>
      <c r="M73" s="66"/>
      <c r="N73" s="66"/>
      <c r="O73" s="66"/>
      <c r="P73" s="66"/>
      <c r="Q73" s="66"/>
      <c r="R73" s="19"/>
      <c r="S73" s="19"/>
      <c r="T73" s="19"/>
      <c r="U73" s="19" t="s">
        <v>578</v>
      </c>
      <c r="V73" s="19" t="s">
        <v>579</v>
      </c>
      <c r="W73" s="19"/>
      <c r="X73" s="19"/>
      <c r="Y73" s="19"/>
      <c r="Z73" s="19"/>
      <c r="AA73" s="19"/>
      <c r="AB73" s="19"/>
      <c r="AC73" s="8" t="s">
        <v>101</v>
      </c>
      <c r="AD73" s="47" t="s">
        <v>580</v>
      </c>
      <c r="AE73" s="27"/>
      <c r="AF73" s="28"/>
      <c r="AG73" s="29">
        <v>42543</v>
      </c>
      <c r="AH73" s="27" t="s">
        <v>50</v>
      </c>
      <c r="AI73" s="30"/>
      <c r="AJ73" s="31"/>
    </row>
    <row r="74" spans="1:38" ht="56.25" x14ac:dyDescent="0.25">
      <c r="A74" s="4" t="s">
        <v>581</v>
      </c>
      <c r="B74" s="49" t="s">
        <v>582</v>
      </c>
      <c r="C74" s="40" t="s">
        <v>583</v>
      </c>
      <c r="D74" s="50" t="s">
        <v>54</v>
      </c>
      <c r="E74" s="42" t="s">
        <v>83</v>
      </c>
      <c r="F74" s="43"/>
      <c r="G74" s="44"/>
      <c r="H74" s="44" t="s">
        <v>584</v>
      </c>
      <c r="I74" s="40"/>
      <c r="J74" s="53" t="s">
        <v>59</v>
      </c>
      <c r="K74" s="20" t="s">
        <v>44</v>
      </c>
      <c r="L74" s="46" t="s">
        <v>45</v>
      </c>
      <c r="M74" s="46"/>
      <c r="N74" s="46"/>
      <c r="O74" s="46"/>
      <c r="P74" s="46"/>
      <c r="Q74" s="46"/>
      <c r="R74" s="40"/>
      <c r="S74" s="40"/>
      <c r="T74" s="40"/>
      <c r="U74" s="40" t="s">
        <v>60</v>
      </c>
      <c r="V74" s="40" t="s">
        <v>585</v>
      </c>
      <c r="W74" s="40"/>
      <c r="X74" s="40"/>
      <c r="Y74" s="40"/>
      <c r="Z74" s="40"/>
      <c r="AA74" s="40"/>
      <c r="AB74" s="40"/>
      <c r="AC74" s="8" t="s">
        <v>48</v>
      </c>
      <c r="AD74" s="47" t="s">
        <v>586</v>
      </c>
      <c r="AE74" s="27"/>
      <c r="AF74" s="28"/>
      <c r="AG74" s="29">
        <v>42543</v>
      </c>
      <c r="AH74" s="27" t="s">
        <v>50</v>
      </c>
      <c r="AI74" s="30"/>
      <c r="AJ74" s="31"/>
    </row>
    <row r="75" spans="1:38" ht="56.25" x14ac:dyDescent="0.25">
      <c r="A75" s="4" t="s">
        <v>587</v>
      </c>
      <c r="B75" s="18" t="s">
        <v>588</v>
      </c>
      <c r="C75" s="19"/>
      <c r="D75" s="20" t="s">
        <v>575</v>
      </c>
      <c r="E75" s="21"/>
      <c r="F75" s="22"/>
      <c r="G75" s="56" t="s">
        <v>145</v>
      </c>
      <c r="H75" s="23" t="s">
        <v>589</v>
      </c>
      <c r="I75" s="19"/>
      <c r="J75" s="24" t="s">
        <v>590</v>
      </c>
      <c r="K75" s="20" t="s">
        <v>44</v>
      </c>
      <c r="L75" s="25"/>
      <c r="M75" s="25"/>
      <c r="N75" s="25"/>
      <c r="O75" s="25"/>
      <c r="P75" s="25"/>
      <c r="Q75" s="25"/>
      <c r="R75" s="19"/>
      <c r="S75" s="19"/>
      <c r="T75" s="19"/>
      <c r="U75" s="19" t="s">
        <v>591</v>
      </c>
      <c r="V75" s="19" t="s">
        <v>592</v>
      </c>
      <c r="W75" s="19"/>
      <c r="X75" s="19"/>
      <c r="Y75" s="19"/>
      <c r="Z75" s="19"/>
      <c r="AA75" s="19"/>
      <c r="AB75" s="19"/>
      <c r="AC75" s="8" t="s">
        <v>593</v>
      </c>
      <c r="AD75" s="47" t="s">
        <v>594</v>
      </c>
      <c r="AE75" s="27"/>
      <c r="AF75" s="28"/>
      <c r="AG75" s="29">
        <v>42530</v>
      </c>
      <c r="AH75" s="27" t="s">
        <v>50</v>
      </c>
      <c r="AI75" s="30"/>
      <c r="AJ75" s="31"/>
    </row>
    <row r="76" spans="1:38" ht="56.25" x14ac:dyDescent="0.25">
      <c r="A76" s="4" t="s">
        <v>595</v>
      </c>
      <c r="B76" s="49" t="s">
        <v>596</v>
      </c>
      <c r="C76" s="19" t="s">
        <v>597</v>
      </c>
      <c r="D76" s="50" t="s">
        <v>54</v>
      </c>
      <c r="E76" s="42" t="s">
        <v>92</v>
      </c>
      <c r="F76" s="36" t="s">
        <v>93</v>
      </c>
      <c r="G76" s="44"/>
      <c r="H76" s="23" t="s">
        <v>76</v>
      </c>
      <c r="I76" s="40" t="s">
        <v>598</v>
      </c>
      <c r="J76" s="53" t="s">
        <v>96</v>
      </c>
      <c r="K76" s="20" t="s">
        <v>44</v>
      </c>
      <c r="L76" s="46" t="s">
        <v>45</v>
      </c>
      <c r="M76" s="46"/>
      <c r="N76" s="46"/>
      <c r="O76" s="46"/>
      <c r="P76" s="46"/>
      <c r="Q76" s="46"/>
      <c r="R76" s="19"/>
      <c r="S76" s="19"/>
      <c r="T76" s="19"/>
      <c r="U76" s="40" t="s">
        <v>599</v>
      </c>
      <c r="V76" s="40" t="s">
        <v>600</v>
      </c>
      <c r="W76" s="40"/>
      <c r="X76" s="40"/>
      <c r="Y76" s="40"/>
      <c r="Z76" s="40"/>
      <c r="AA76" s="40"/>
      <c r="AB76" s="40"/>
      <c r="AC76" s="8" t="s">
        <v>101</v>
      </c>
      <c r="AD76" s="47" t="s">
        <v>601</v>
      </c>
      <c r="AE76" s="27"/>
      <c r="AF76" s="28"/>
      <c r="AG76" s="29">
        <v>42826</v>
      </c>
      <c r="AH76" s="27" t="s">
        <v>50</v>
      </c>
      <c r="AI76" s="30"/>
      <c r="AJ76" s="31"/>
    </row>
    <row r="77" spans="1:38" ht="56.25" x14ac:dyDescent="0.25">
      <c r="A77" s="4" t="s">
        <v>602</v>
      </c>
      <c r="B77" s="49" t="s">
        <v>603</v>
      </c>
      <c r="C77" s="19" t="s">
        <v>604</v>
      </c>
      <c r="D77" s="50" t="s">
        <v>54</v>
      </c>
      <c r="E77" s="42" t="s">
        <v>512</v>
      </c>
      <c r="F77" s="36"/>
      <c r="G77" s="44"/>
      <c r="H77" s="23" t="s">
        <v>76</v>
      </c>
      <c r="I77" s="40" t="s">
        <v>598</v>
      </c>
      <c r="J77" s="53" t="s">
        <v>96</v>
      </c>
      <c r="K77" s="20" t="s">
        <v>44</v>
      </c>
      <c r="L77" s="46" t="s">
        <v>45</v>
      </c>
      <c r="M77" s="46"/>
      <c r="N77" s="46"/>
      <c r="O77" s="46"/>
      <c r="P77" s="46"/>
      <c r="Q77" s="46"/>
      <c r="R77" s="19"/>
      <c r="S77" s="19"/>
      <c r="T77" s="19"/>
      <c r="U77" s="40" t="s">
        <v>599</v>
      </c>
      <c r="V77" s="40" t="s">
        <v>605</v>
      </c>
      <c r="W77" s="40"/>
      <c r="X77" s="40"/>
      <c r="Y77" s="40"/>
      <c r="Z77" s="40"/>
      <c r="AA77" s="40"/>
      <c r="AB77" s="40"/>
      <c r="AC77" s="8" t="s">
        <v>101</v>
      </c>
      <c r="AD77" s="47" t="s">
        <v>606</v>
      </c>
      <c r="AE77" s="27"/>
      <c r="AF77" s="28"/>
      <c r="AG77" s="29">
        <v>42206</v>
      </c>
      <c r="AH77" s="27" t="s">
        <v>50</v>
      </c>
      <c r="AI77" s="30"/>
      <c r="AJ77" s="31"/>
    </row>
    <row r="78" spans="1:38" ht="56.25" x14ac:dyDescent="0.25">
      <c r="A78" s="4" t="s">
        <v>607</v>
      </c>
      <c r="B78" s="63" t="s">
        <v>608</v>
      </c>
      <c r="C78" s="40" t="s">
        <v>609</v>
      </c>
      <c r="D78" s="64" t="s">
        <v>54</v>
      </c>
      <c r="E78" s="42" t="s">
        <v>92</v>
      </c>
      <c r="F78" s="36" t="s">
        <v>93</v>
      </c>
      <c r="G78" s="44"/>
      <c r="H78" s="44" t="s">
        <v>76</v>
      </c>
      <c r="I78" s="40" t="s">
        <v>598</v>
      </c>
      <c r="J78" s="53" t="s">
        <v>96</v>
      </c>
      <c r="K78" s="20" t="s">
        <v>44</v>
      </c>
      <c r="L78" s="46" t="s">
        <v>45</v>
      </c>
      <c r="M78" s="46"/>
      <c r="N78" s="46"/>
      <c r="O78" s="46"/>
      <c r="P78" s="46"/>
      <c r="Q78" s="46"/>
      <c r="R78" s="40"/>
      <c r="S78" s="40"/>
      <c r="T78" s="40"/>
      <c r="U78" s="40" t="s">
        <v>599</v>
      </c>
      <c r="V78" s="40" t="s">
        <v>605</v>
      </c>
      <c r="W78" s="40"/>
      <c r="X78" s="40"/>
      <c r="Y78" s="40"/>
      <c r="Z78" s="40"/>
      <c r="AA78" s="40"/>
      <c r="AB78" s="40"/>
      <c r="AC78" s="8" t="s">
        <v>101</v>
      </c>
      <c r="AD78" s="47" t="s">
        <v>610</v>
      </c>
      <c r="AE78" s="27"/>
      <c r="AF78" s="28"/>
      <c r="AG78" s="29">
        <v>42826</v>
      </c>
      <c r="AH78" s="27" t="s">
        <v>50</v>
      </c>
      <c r="AI78" s="30"/>
      <c r="AJ78" s="31"/>
    </row>
    <row r="79" spans="1:38" ht="30" x14ac:dyDescent="0.25">
      <c r="A79" s="4" t="s">
        <v>619</v>
      </c>
      <c r="B79" s="18" t="s">
        <v>620</v>
      </c>
      <c r="C79" s="19" t="s">
        <v>621</v>
      </c>
      <c r="D79" s="20" t="s">
        <v>234</v>
      </c>
      <c r="E79" s="21" t="s">
        <v>622</v>
      </c>
      <c r="F79" s="36" t="s">
        <v>623</v>
      </c>
      <c r="G79" s="23"/>
      <c r="H79" s="23" t="s">
        <v>624</v>
      </c>
      <c r="I79" s="19"/>
      <c r="J79" s="24" t="s">
        <v>43</v>
      </c>
      <c r="K79" s="20" t="s">
        <v>44</v>
      </c>
      <c r="L79" s="25" t="s">
        <v>97</v>
      </c>
      <c r="M79" s="25"/>
      <c r="N79" s="25"/>
      <c r="O79" s="25"/>
      <c r="P79" s="25"/>
      <c r="Q79" s="25"/>
      <c r="R79" s="19"/>
      <c r="S79" s="19"/>
      <c r="T79" s="19"/>
      <c r="U79" s="19" t="s">
        <v>625</v>
      </c>
      <c r="V79" s="19"/>
      <c r="W79" s="19"/>
      <c r="X79" s="19"/>
      <c r="Y79" s="19"/>
      <c r="Z79" s="19"/>
      <c r="AA79" s="19"/>
      <c r="AB79" s="19"/>
      <c r="AC79" s="8" t="s">
        <v>125</v>
      </c>
      <c r="AD79" s="47" t="s">
        <v>626</v>
      </c>
      <c r="AE79" s="27"/>
      <c r="AF79" s="28"/>
      <c r="AG79" s="29">
        <v>42530</v>
      </c>
      <c r="AH79" s="27" t="s">
        <v>50</v>
      </c>
      <c r="AI79" s="30"/>
      <c r="AJ79" s="31"/>
    </row>
    <row r="80" spans="1:38" ht="78.75" x14ac:dyDescent="0.25">
      <c r="A80" s="4" t="s">
        <v>627</v>
      </c>
      <c r="B80" s="18" t="s">
        <v>628</v>
      </c>
      <c r="C80" s="19"/>
      <c r="D80" s="20" t="s">
        <v>91</v>
      </c>
      <c r="E80" s="21"/>
      <c r="F80" s="22"/>
      <c r="G80" s="23"/>
      <c r="H80" s="23" t="s">
        <v>629</v>
      </c>
      <c r="I80" s="19"/>
      <c r="J80" s="24" t="s">
        <v>43</v>
      </c>
      <c r="K80" s="20" t="s">
        <v>44</v>
      </c>
      <c r="L80" s="25" t="s">
        <v>97</v>
      </c>
      <c r="M80" s="25"/>
      <c r="N80" s="25"/>
      <c r="O80" s="25"/>
      <c r="P80" s="25"/>
      <c r="Q80" s="25" t="s">
        <v>35</v>
      </c>
      <c r="R80" s="19" t="s">
        <v>98</v>
      </c>
      <c r="S80" s="19"/>
      <c r="T80" s="19"/>
      <c r="U80" s="19" t="s">
        <v>630</v>
      </c>
      <c r="V80" s="19" t="s">
        <v>631</v>
      </c>
      <c r="W80" s="19"/>
      <c r="X80" s="19"/>
      <c r="Y80" s="19"/>
      <c r="Z80" s="19"/>
      <c r="AA80" s="19"/>
      <c r="AB80" s="19"/>
      <c r="AC80" s="8" t="s">
        <v>125</v>
      </c>
      <c r="AD80" s="47" t="s">
        <v>632</v>
      </c>
      <c r="AE80" s="27"/>
      <c r="AF80" s="28"/>
      <c r="AG80" s="29">
        <v>42531</v>
      </c>
      <c r="AH80" s="27" t="s">
        <v>50</v>
      </c>
      <c r="AI80" s="30"/>
      <c r="AJ80" s="31"/>
    </row>
    <row r="81" spans="1:36" ht="67.5" x14ac:dyDescent="0.25">
      <c r="A81" s="4" t="s">
        <v>633</v>
      </c>
      <c r="B81" s="49" t="s">
        <v>634</v>
      </c>
      <c r="C81" s="40"/>
      <c r="D81" s="50" t="s">
        <v>234</v>
      </c>
      <c r="E81" s="42" t="s">
        <v>635</v>
      </c>
      <c r="F81" s="51" t="s">
        <v>636</v>
      </c>
      <c r="G81" s="52" t="s">
        <v>637</v>
      </c>
      <c r="H81" s="44" t="s">
        <v>638</v>
      </c>
      <c r="I81" s="40"/>
      <c r="J81" s="53" t="s">
        <v>59</v>
      </c>
      <c r="K81" s="20" t="s">
        <v>44</v>
      </c>
      <c r="L81" s="46" t="s">
        <v>97</v>
      </c>
      <c r="M81" s="46"/>
      <c r="N81" s="46"/>
      <c r="O81" s="46"/>
      <c r="P81" s="46"/>
      <c r="Q81" s="46"/>
      <c r="R81" s="40"/>
      <c r="S81" s="40"/>
      <c r="T81" s="40"/>
      <c r="U81" s="40" t="s">
        <v>413</v>
      </c>
      <c r="V81" s="40" t="s">
        <v>639</v>
      </c>
      <c r="W81" s="40"/>
      <c r="X81" s="40"/>
      <c r="Y81" s="40"/>
      <c r="Z81" s="40"/>
      <c r="AA81" s="40"/>
      <c r="AB81" s="40"/>
      <c r="AC81" s="8" t="s">
        <v>640</v>
      </c>
      <c r="AD81" s="59"/>
      <c r="AE81" s="27"/>
      <c r="AF81" s="28"/>
      <c r="AG81" s="29">
        <v>42206</v>
      </c>
      <c r="AH81" s="27" t="s">
        <v>50</v>
      </c>
      <c r="AI81" s="30"/>
      <c r="AJ81" s="31"/>
    </row>
    <row r="82" spans="1:36" ht="33.75" x14ac:dyDescent="0.25">
      <c r="A82" s="4" t="s">
        <v>641</v>
      </c>
      <c r="B82" s="49" t="s">
        <v>642</v>
      </c>
      <c r="C82" s="40" t="s">
        <v>643</v>
      </c>
      <c r="D82" s="50" t="s">
        <v>54</v>
      </c>
      <c r="E82" s="42" t="s">
        <v>200</v>
      </c>
      <c r="F82" s="51" t="s">
        <v>201</v>
      </c>
      <c r="G82" s="52" t="s">
        <v>644</v>
      </c>
      <c r="H82" s="44" t="s">
        <v>645</v>
      </c>
      <c r="I82" s="40" t="s">
        <v>646</v>
      </c>
      <c r="J82" s="53"/>
      <c r="K82" s="20" t="s">
        <v>44</v>
      </c>
      <c r="L82" s="25" t="s">
        <v>45</v>
      </c>
      <c r="M82" s="25"/>
      <c r="N82" s="25"/>
      <c r="O82" s="25"/>
      <c r="P82" s="25"/>
      <c r="Q82" s="25"/>
      <c r="R82" s="40"/>
      <c r="S82" s="40"/>
      <c r="T82" s="40"/>
      <c r="U82" s="40" t="s">
        <v>60</v>
      </c>
      <c r="V82" s="40" t="s">
        <v>647</v>
      </c>
      <c r="W82" s="40"/>
      <c r="X82" s="40"/>
      <c r="Y82" s="40"/>
      <c r="Z82" s="40"/>
      <c r="AA82" s="40"/>
      <c r="AB82" s="40"/>
      <c r="AC82" s="8"/>
      <c r="AD82" s="59"/>
      <c r="AE82" s="27"/>
      <c r="AF82" s="28"/>
      <c r="AG82" s="29">
        <v>42206</v>
      </c>
      <c r="AH82" s="27" t="s">
        <v>50</v>
      </c>
      <c r="AI82" s="30"/>
      <c r="AJ82" s="31"/>
    </row>
    <row r="83" spans="1:36" ht="78.75" x14ac:dyDescent="0.25">
      <c r="A83" s="4" t="s">
        <v>648</v>
      </c>
      <c r="B83" s="63" t="s">
        <v>649</v>
      </c>
      <c r="C83" s="40" t="s">
        <v>650</v>
      </c>
      <c r="D83" s="73" t="s">
        <v>234</v>
      </c>
      <c r="E83" s="42" t="s">
        <v>651</v>
      </c>
      <c r="F83" s="51" t="s">
        <v>652</v>
      </c>
      <c r="G83" s="44"/>
      <c r="H83" s="44" t="s">
        <v>653</v>
      </c>
      <c r="I83" s="40" t="s">
        <v>654</v>
      </c>
      <c r="J83" s="74" t="s">
        <v>96</v>
      </c>
      <c r="K83" s="20" t="s">
        <v>44</v>
      </c>
      <c r="L83" s="66" t="s">
        <v>112</v>
      </c>
      <c r="M83" s="66"/>
      <c r="N83" s="66"/>
      <c r="O83" s="66"/>
      <c r="P83" s="66"/>
      <c r="Q83" s="66"/>
      <c r="R83" s="40"/>
      <c r="S83" s="40"/>
      <c r="T83" s="40"/>
      <c r="U83" s="40" t="s">
        <v>655</v>
      </c>
      <c r="V83" s="40" t="s">
        <v>656</v>
      </c>
      <c r="W83" s="40"/>
      <c r="X83" s="40"/>
      <c r="Y83" s="40"/>
      <c r="Z83" s="40"/>
      <c r="AA83" s="40"/>
      <c r="AB83" s="40"/>
      <c r="AC83" s="8" t="s">
        <v>101</v>
      </c>
      <c r="AD83" s="47" t="s">
        <v>657</v>
      </c>
      <c r="AE83" s="27"/>
      <c r="AF83" s="28"/>
      <c r="AG83" s="29">
        <v>42531</v>
      </c>
      <c r="AH83" s="27" t="s">
        <v>50</v>
      </c>
      <c r="AI83" s="30"/>
      <c r="AJ83" s="31"/>
    </row>
    <row r="84" spans="1:36" ht="30" x14ac:dyDescent="0.25">
      <c r="A84" s="4" t="s">
        <v>658</v>
      </c>
      <c r="B84" s="63" t="s">
        <v>659</v>
      </c>
      <c r="C84" s="19"/>
      <c r="D84" s="73" t="s">
        <v>54</v>
      </c>
      <c r="E84" s="75" t="s">
        <v>660</v>
      </c>
      <c r="F84" s="22" t="s">
        <v>661</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662</v>
      </c>
      <c r="AE84" s="27"/>
      <c r="AF84" s="27"/>
      <c r="AG84" s="29">
        <v>42680</v>
      </c>
      <c r="AH84" s="27" t="s">
        <v>50</v>
      </c>
      <c r="AI84" s="30"/>
      <c r="AJ84" s="31"/>
    </row>
    <row r="85" spans="1:36" ht="22.5" x14ac:dyDescent="0.25">
      <c r="A85" s="4" t="s">
        <v>663</v>
      </c>
      <c r="B85" s="63" t="s">
        <v>664</v>
      </c>
      <c r="C85" s="40" t="s">
        <v>665</v>
      </c>
      <c r="D85" s="73"/>
      <c r="E85" s="35"/>
      <c r="F85" s="77"/>
      <c r="G85" s="78"/>
      <c r="H85" s="44"/>
      <c r="I85" s="78" t="s">
        <v>666</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667</v>
      </c>
      <c r="B86" s="49" t="s">
        <v>668</v>
      </c>
      <c r="C86" s="40" t="s">
        <v>669</v>
      </c>
      <c r="D86" s="79" t="s">
        <v>234</v>
      </c>
      <c r="E86" s="42" t="s">
        <v>670</v>
      </c>
      <c r="F86" s="51" t="s">
        <v>671</v>
      </c>
      <c r="G86" s="44"/>
      <c r="H86" s="23" t="s">
        <v>629</v>
      </c>
      <c r="I86" s="40" t="s">
        <v>672</v>
      </c>
      <c r="J86" s="76" t="s">
        <v>43</v>
      </c>
      <c r="K86" s="20" t="s">
        <v>44</v>
      </c>
      <c r="L86" s="46" t="s">
        <v>97</v>
      </c>
      <c r="M86" s="46"/>
      <c r="N86" s="46"/>
      <c r="O86" s="46"/>
      <c r="P86" s="46"/>
      <c r="Q86" s="46" t="s">
        <v>35</v>
      </c>
      <c r="R86" s="40" t="s">
        <v>98</v>
      </c>
      <c r="S86" s="40"/>
      <c r="T86" s="40"/>
      <c r="U86" s="40" t="s">
        <v>413</v>
      </c>
      <c r="V86" s="40" t="s">
        <v>673</v>
      </c>
      <c r="W86" s="40"/>
      <c r="X86" s="40"/>
      <c r="Y86" s="40"/>
      <c r="Z86" s="40"/>
      <c r="AA86" s="40"/>
      <c r="AB86" s="40"/>
      <c r="AC86" s="8" t="s">
        <v>125</v>
      </c>
      <c r="AD86" s="54" t="s">
        <v>674</v>
      </c>
      <c r="AE86" s="27"/>
      <c r="AF86" s="28"/>
      <c r="AG86" s="29">
        <v>42531</v>
      </c>
      <c r="AH86" s="27" t="s">
        <v>50</v>
      </c>
      <c r="AI86" s="30"/>
      <c r="AJ86" s="31"/>
    </row>
    <row r="87" spans="1:36" ht="67.5" x14ac:dyDescent="0.25">
      <c r="A87" s="4" t="s">
        <v>675</v>
      </c>
      <c r="B87" s="49" t="s">
        <v>676</v>
      </c>
      <c r="C87" s="19" t="s">
        <v>677</v>
      </c>
      <c r="D87" s="79" t="s">
        <v>91</v>
      </c>
      <c r="E87" s="21" t="s">
        <v>92</v>
      </c>
      <c r="F87" s="36" t="s">
        <v>93</v>
      </c>
      <c r="G87" s="23"/>
      <c r="H87" s="23" t="s">
        <v>3065</v>
      </c>
      <c r="I87" s="19" t="s">
        <v>679</v>
      </c>
      <c r="J87" s="76" t="s">
        <v>96</v>
      </c>
      <c r="K87" s="20" t="s">
        <v>44</v>
      </c>
      <c r="L87" s="25" t="s">
        <v>680</v>
      </c>
      <c r="M87" s="25"/>
      <c r="N87" s="25"/>
      <c r="O87" s="25"/>
      <c r="P87" s="25"/>
      <c r="Q87" s="25"/>
      <c r="R87" s="19" t="s">
        <v>681</v>
      </c>
      <c r="S87" s="19"/>
      <c r="T87" s="19"/>
      <c r="U87" s="19" t="s">
        <v>682</v>
      </c>
      <c r="V87" s="19" t="s">
        <v>566</v>
      </c>
      <c r="W87" s="19"/>
      <c r="X87" s="19"/>
      <c r="Y87" s="19"/>
      <c r="Z87" s="19"/>
      <c r="AA87" s="19"/>
      <c r="AB87" s="19"/>
      <c r="AC87" s="8" t="s">
        <v>101</v>
      </c>
      <c r="AD87" s="47" t="s">
        <v>683</v>
      </c>
      <c r="AE87" s="27"/>
      <c r="AF87" s="28"/>
      <c r="AG87" s="29">
        <v>42724</v>
      </c>
      <c r="AH87" s="27" t="s">
        <v>50</v>
      </c>
      <c r="AI87" s="30"/>
      <c r="AJ87" s="31"/>
    </row>
    <row r="88" spans="1:36" ht="78.75" x14ac:dyDescent="0.25">
      <c r="A88" s="4" t="s">
        <v>684</v>
      </c>
      <c r="B88" s="49" t="s">
        <v>685</v>
      </c>
      <c r="C88" s="19" t="s">
        <v>686</v>
      </c>
      <c r="D88" s="79" t="s">
        <v>303</v>
      </c>
      <c r="E88" s="21" t="s">
        <v>304</v>
      </c>
      <c r="F88" s="22"/>
      <c r="G88" s="67" t="s">
        <v>687</v>
      </c>
      <c r="H88" s="23" t="s">
        <v>688</v>
      </c>
      <c r="I88" s="19" t="s">
        <v>689</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690</v>
      </c>
      <c r="AE88" s="27"/>
      <c r="AF88" s="28"/>
      <c r="AG88" s="29">
        <v>42826</v>
      </c>
      <c r="AH88" s="27" t="s">
        <v>50</v>
      </c>
      <c r="AI88" s="30"/>
      <c r="AJ88" s="31"/>
    </row>
    <row r="89" spans="1:36" ht="90" x14ac:dyDescent="0.25">
      <c r="A89" s="4" t="s">
        <v>691</v>
      </c>
      <c r="B89" s="49" t="s">
        <v>692</v>
      </c>
      <c r="C89" s="19" t="s">
        <v>693</v>
      </c>
      <c r="D89" s="79" t="s">
        <v>169</v>
      </c>
      <c r="E89" s="21" t="s">
        <v>106</v>
      </c>
      <c r="F89" s="51" t="s">
        <v>107</v>
      </c>
      <c r="G89" s="52" t="s">
        <v>108</v>
      </c>
      <c r="H89" s="23" t="s">
        <v>694</v>
      </c>
      <c r="I89" s="19" t="s">
        <v>695</v>
      </c>
      <c r="J89" s="65" t="s">
        <v>111</v>
      </c>
      <c r="K89" s="20" t="s">
        <v>44</v>
      </c>
      <c r="L89" s="25"/>
      <c r="M89" s="25"/>
      <c r="N89" s="25"/>
      <c r="O89" s="25"/>
      <c r="P89" s="25"/>
      <c r="Q89" s="25"/>
      <c r="R89" s="19"/>
      <c r="S89" s="19"/>
      <c r="T89" s="19"/>
      <c r="U89" s="19" t="s">
        <v>696</v>
      </c>
      <c r="V89" s="19" t="s">
        <v>697</v>
      </c>
      <c r="W89" s="19"/>
      <c r="X89" s="19"/>
      <c r="Y89" s="19"/>
      <c r="Z89" s="19"/>
      <c r="AA89" s="19"/>
      <c r="AB89" s="19"/>
      <c r="AC89" s="8" t="s">
        <v>48</v>
      </c>
      <c r="AD89" s="47" t="s">
        <v>698</v>
      </c>
      <c r="AE89" s="27"/>
      <c r="AF89" s="28"/>
      <c r="AG89" s="29">
        <v>42826</v>
      </c>
      <c r="AH89" s="27" t="s">
        <v>50</v>
      </c>
      <c r="AI89" s="30"/>
      <c r="AJ89" s="31"/>
    </row>
    <row r="90" spans="1:36" ht="22.5" x14ac:dyDescent="0.25">
      <c r="A90" s="4" t="s">
        <v>699</v>
      </c>
      <c r="B90" s="63" t="s">
        <v>700</v>
      </c>
      <c r="C90" s="40" t="s">
        <v>701</v>
      </c>
      <c r="D90" s="73"/>
      <c r="E90" s="42"/>
      <c r="F90" s="43"/>
      <c r="G90" s="44"/>
      <c r="H90" s="44"/>
      <c r="I90" s="40" t="s">
        <v>702</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703</v>
      </c>
      <c r="B91" s="63" t="s">
        <v>704</v>
      </c>
      <c r="C91" s="40" t="s">
        <v>705</v>
      </c>
      <c r="D91" s="64" t="s">
        <v>234</v>
      </c>
      <c r="E91" s="42"/>
      <c r="F91" s="51"/>
      <c r="G91" s="44"/>
      <c r="H91" s="44" t="s">
        <v>706</v>
      </c>
      <c r="I91" s="40" t="s">
        <v>707</v>
      </c>
      <c r="J91" s="65" t="s">
        <v>441</v>
      </c>
      <c r="K91" s="20" t="s">
        <v>44</v>
      </c>
      <c r="L91" s="46" t="s">
        <v>97</v>
      </c>
      <c r="M91" s="46"/>
      <c r="N91" s="46"/>
      <c r="O91" s="46"/>
      <c r="P91" s="46"/>
      <c r="Q91" s="46"/>
      <c r="R91" s="40"/>
      <c r="S91" s="40"/>
      <c r="T91" s="40"/>
      <c r="U91" s="40" t="s">
        <v>413</v>
      </c>
      <c r="V91" s="40" t="s">
        <v>708</v>
      </c>
      <c r="W91" s="40"/>
      <c r="X91" s="40"/>
      <c r="Y91" s="40"/>
      <c r="Z91" s="40"/>
      <c r="AA91" s="40"/>
      <c r="AB91" s="40"/>
      <c r="AC91" s="8" t="s">
        <v>709</v>
      </c>
      <c r="AD91" s="47" t="s">
        <v>710</v>
      </c>
      <c r="AE91" s="27"/>
      <c r="AF91" s="28"/>
      <c r="AG91" s="29">
        <v>42826</v>
      </c>
      <c r="AH91" s="27" t="s">
        <v>50</v>
      </c>
      <c r="AI91" s="30"/>
      <c r="AJ91" s="31"/>
    </row>
    <row r="92" spans="1:36" ht="33.75" x14ac:dyDescent="0.25">
      <c r="A92" s="4" t="s">
        <v>711</v>
      </c>
      <c r="B92" s="63" t="s">
        <v>712</v>
      </c>
      <c r="C92" s="80"/>
      <c r="D92" s="64" t="s">
        <v>54</v>
      </c>
      <c r="E92" s="75" t="s">
        <v>92</v>
      </c>
      <c r="F92" s="36" t="s">
        <v>93</v>
      </c>
      <c r="G92" s="22"/>
      <c r="H92" s="21" t="s">
        <v>713</v>
      </c>
      <c r="I92" s="19"/>
      <c r="J92" s="81" t="s">
        <v>96</v>
      </c>
      <c r="K92" s="20" t="s">
        <v>44</v>
      </c>
      <c r="L92" s="46" t="s">
        <v>45</v>
      </c>
      <c r="M92" s="46"/>
      <c r="N92" s="46"/>
      <c r="O92" s="46" t="s">
        <v>35</v>
      </c>
      <c r="P92" s="46"/>
      <c r="Q92" s="46"/>
      <c r="R92" s="19"/>
      <c r="S92" s="19"/>
      <c r="T92" s="19"/>
      <c r="U92" s="19" t="s">
        <v>60</v>
      </c>
      <c r="V92" s="19" t="s">
        <v>714</v>
      </c>
      <c r="W92" s="19"/>
      <c r="X92" s="19"/>
      <c r="Y92" s="19"/>
      <c r="Z92" s="19"/>
      <c r="AA92" s="19"/>
      <c r="AB92" s="19"/>
      <c r="AC92" s="8" t="s">
        <v>101</v>
      </c>
      <c r="AD92" s="47" t="s">
        <v>715</v>
      </c>
      <c r="AE92" s="27"/>
      <c r="AF92" s="27"/>
      <c r="AG92" s="29">
        <v>42680</v>
      </c>
      <c r="AH92" s="27" t="s">
        <v>50</v>
      </c>
      <c r="AI92" s="30"/>
      <c r="AJ92" s="31"/>
    </row>
    <row r="93" spans="1:36" ht="45" x14ac:dyDescent="0.25">
      <c r="A93" s="4" t="s">
        <v>716</v>
      </c>
      <c r="B93" s="18" t="s">
        <v>712</v>
      </c>
      <c r="C93" s="19"/>
      <c r="D93" s="20" t="s">
        <v>169</v>
      </c>
      <c r="E93" s="21"/>
      <c r="F93" s="22"/>
      <c r="G93" s="23"/>
      <c r="H93" s="23" t="s">
        <v>717</v>
      </c>
      <c r="I93" s="19" t="s">
        <v>718</v>
      </c>
      <c r="J93" s="24" t="s">
        <v>43</v>
      </c>
      <c r="K93" s="20" t="s">
        <v>44</v>
      </c>
      <c r="L93" s="25"/>
      <c r="M93" s="25"/>
      <c r="N93" s="25"/>
      <c r="O93" s="25"/>
      <c r="P93" s="25"/>
      <c r="Q93" s="25"/>
      <c r="R93" s="19"/>
      <c r="S93" s="19"/>
      <c r="T93" s="19"/>
      <c r="U93" s="19"/>
      <c r="V93" s="19" t="s">
        <v>719</v>
      </c>
      <c r="W93" s="19"/>
      <c r="X93" s="19"/>
      <c r="Y93" s="19"/>
      <c r="Z93" s="19"/>
      <c r="AA93" s="19"/>
      <c r="AB93" s="19"/>
      <c r="AC93" s="8" t="s">
        <v>720</v>
      </c>
      <c r="AD93" s="47" t="s">
        <v>721</v>
      </c>
      <c r="AE93" s="27"/>
      <c r="AF93" s="28"/>
      <c r="AG93" s="29">
        <v>42530</v>
      </c>
      <c r="AH93" s="27" t="s">
        <v>50</v>
      </c>
      <c r="AI93" s="30"/>
      <c r="AJ93" s="31"/>
    </row>
    <row r="94" spans="1:36" ht="56.25" x14ac:dyDescent="0.25">
      <c r="A94" s="4" t="s">
        <v>722</v>
      </c>
      <c r="B94" s="49" t="s">
        <v>723</v>
      </c>
      <c r="C94" s="19"/>
      <c r="D94" s="50" t="s">
        <v>724</v>
      </c>
      <c r="E94" s="21" t="s">
        <v>92</v>
      </c>
      <c r="F94" s="36" t="s">
        <v>93</v>
      </c>
      <c r="G94" s="23"/>
      <c r="H94" s="23" t="s">
        <v>725</v>
      </c>
      <c r="I94" s="19"/>
      <c r="J94" s="53" t="s">
        <v>96</v>
      </c>
      <c r="K94" s="20" t="s">
        <v>44</v>
      </c>
      <c r="L94" s="25" t="s">
        <v>45</v>
      </c>
      <c r="M94" s="25"/>
      <c r="N94" s="25"/>
      <c r="O94" s="25" t="s">
        <v>35</v>
      </c>
      <c r="P94" s="25"/>
      <c r="Q94" s="25"/>
      <c r="R94" s="19"/>
      <c r="S94" s="19"/>
      <c r="T94" s="19"/>
      <c r="U94" s="19" t="s">
        <v>726</v>
      </c>
      <c r="V94" s="19" t="s">
        <v>727</v>
      </c>
      <c r="W94" s="19"/>
      <c r="X94" s="19"/>
      <c r="Y94" s="19"/>
      <c r="Z94" s="19"/>
      <c r="AA94" s="19"/>
      <c r="AB94" s="19"/>
      <c r="AC94" s="8" t="s">
        <v>101</v>
      </c>
      <c r="AD94" s="47" t="s">
        <v>715</v>
      </c>
      <c r="AE94" s="27"/>
      <c r="AF94" s="28"/>
      <c r="AG94" s="29">
        <v>42826</v>
      </c>
      <c r="AH94" s="27" t="s">
        <v>50</v>
      </c>
      <c r="AI94" s="30"/>
      <c r="AJ94" s="31"/>
    </row>
    <row r="95" spans="1:36" ht="101.25" x14ac:dyDescent="0.25">
      <c r="A95" s="4" t="s">
        <v>728</v>
      </c>
      <c r="B95" s="18" t="s">
        <v>729</v>
      </c>
      <c r="C95" s="19" t="s">
        <v>730</v>
      </c>
      <c r="D95" s="20" t="s">
        <v>157</v>
      </c>
      <c r="E95" s="21" t="s">
        <v>75</v>
      </c>
      <c r="F95" s="22"/>
      <c r="G95" s="23"/>
      <c r="H95" s="23" t="s">
        <v>731</v>
      </c>
      <c r="I95" s="19" t="s">
        <v>732</v>
      </c>
      <c r="J95" s="24" t="s">
        <v>43</v>
      </c>
      <c r="K95" s="20" t="s">
        <v>44</v>
      </c>
      <c r="L95" s="25" t="s">
        <v>112</v>
      </c>
      <c r="M95" s="25"/>
      <c r="N95" s="25"/>
      <c r="O95" s="25" t="s">
        <v>35</v>
      </c>
      <c r="P95" s="25" t="s">
        <v>35</v>
      </c>
      <c r="Q95" s="25" t="s">
        <v>35</v>
      </c>
      <c r="R95" s="19" t="s">
        <v>149</v>
      </c>
      <c r="S95" s="19"/>
      <c r="T95" s="19"/>
      <c r="U95" s="19" t="s">
        <v>733</v>
      </c>
      <c r="V95" s="19" t="s">
        <v>566</v>
      </c>
      <c r="W95" s="19"/>
      <c r="X95" s="19"/>
      <c r="Y95" s="19"/>
      <c r="Z95" s="19"/>
      <c r="AA95" s="19"/>
      <c r="AB95" s="19"/>
      <c r="AC95" s="8" t="s">
        <v>48</v>
      </c>
      <c r="AD95" s="47" t="s">
        <v>734</v>
      </c>
      <c r="AE95" s="27"/>
      <c r="AF95" s="28"/>
      <c r="AG95" s="29">
        <v>42537</v>
      </c>
      <c r="AH95" s="27" t="s">
        <v>50</v>
      </c>
      <c r="AI95" s="30"/>
      <c r="AJ95" s="31"/>
    </row>
    <row r="96" spans="1:36" ht="56.25" x14ac:dyDescent="0.25">
      <c r="A96" s="4" t="s">
        <v>735</v>
      </c>
      <c r="B96" s="18" t="s">
        <v>736</v>
      </c>
      <c r="C96" s="19"/>
      <c r="D96" s="20" t="s">
        <v>54</v>
      </c>
      <c r="E96" s="21" t="s">
        <v>92</v>
      </c>
      <c r="F96" s="36" t="s">
        <v>93</v>
      </c>
      <c r="G96" s="23"/>
      <c r="H96" s="23" t="s">
        <v>737</v>
      </c>
      <c r="I96" s="19" t="s">
        <v>738</v>
      </c>
      <c r="J96" s="24" t="s">
        <v>96</v>
      </c>
      <c r="K96" s="20" t="s">
        <v>44</v>
      </c>
      <c r="L96" s="25" t="s">
        <v>45</v>
      </c>
      <c r="M96" s="25"/>
      <c r="N96" s="25"/>
      <c r="O96" s="25"/>
      <c r="P96" s="25"/>
      <c r="Q96" s="25"/>
      <c r="R96" s="19"/>
      <c r="S96" s="19"/>
      <c r="T96" s="19"/>
      <c r="U96" s="19" t="s">
        <v>739</v>
      </c>
      <c r="V96" s="19" t="s">
        <v>740</v>
      </c>
      <c r="W96" s="19"/>
      <c r="X96" s="19"/>
      <c r="Y96" s="19"/>
      <c r="Z96" s="19"/>
      <c r="AA96" s="19"/>
      <c r="AB96" s="19"/>
      <c r="AC96" s="8" t="s">
        <v>101</v>
      </c>
      <c r="AD96" s="47" t="s">
        <v>741</v>
      </c>
      <c r="AE96" s="27"/>
      <c r="AF96" s="28"/>
      <c r="AG96" s="29">
        <v>42531</v>
      </c>
      <c r="AH96" s="27" t="s">
        <v>50</v>
      </c>
      <c r="AI96" s="30"/>
      <c r="AJ96" s="31"/>
    </row>
    <row r="97" spans="1:36" ht="22.5" x14ac:dyDescent="0.25">
      <c r="A97" s="4" t="s">
        <v>742</v>
      </c>
      <c r="B97" s="18" t="s">
        <v>743</v>
      </c>
      <c r="C97" s="19"/>
      <c r="D97" s="20" t="s">
        <v>54</v>
      </c>
      <c r="E97" s="21"/>
      <c r="F97" s="22"/>
      <c r="G97" s="23"/>
      <c r="H97" s="23"/>
      <c r="I97" s="19" t="s">
        <v>744</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745</v>
      </c>
      <c r="B98" s="18" t="s">
        <v>746</v>
      </c>
      <c r="C98" s="19" t="s">
        <v>747</v>
      </c>
      <c r="D98" s="20" t="s">
        <v>54</v>
      </c>
      <c r="E98" s="21" t="s">
        <v>75</v>
      </c>
      <c r="F98" s="22"/>
      <c r="G98" s="23"/>
      <c r="H98" s="23" t="s">
        <v>76</v>
      </c>
      <c r="I98" s="19" t="s">
        <v>748</v>
      </c>
      <c r="J98" s="24" t="s">
        <v>43</v>
      </c>
      <c r="K98" s="20" t="s">
        <v>44</v>
      </c>
      <c r="L98" s="25" t="s">
        <v>45</v>
      </c>
      <c r="M98" s="25"/>
      <c r="N98" s="25"/>
      <c r="O98" s="25"/>
      <c r="P98" s="25"/>
      <c r="Q98" s="25"/>
      <c r="R98" s="19"/>
      <c r="S98" s="19"/>
      <c r="T98" s="19"/>
      <c r="U98" s="19" t="s">
        <v>60</v>
      </c>
      <c r="V98" s="19" t="s">
        <v>749</v>
      </c>
      <c r="W98" s="19"/>
      <c r="X98" s="19"/>
      <c r="Y98" s="19"/>
      <c r="Z98" s="19"/>
      <c r="AA98" s="19"/>
      <c r="AB98" s="19"/>
      <c r="AC98" s="8" t="s">
        <v>48</v>
      </c>
      <c r="AD98" s="47" t="s">
        <v>750</v>
      </c>
      <c r="AE98" s="27"/>
      <c r="AF98" s="28"/>
      <c r="AG98" s="29">
        <v>42531</v>
      </c>
      <c r="AH98" s="27" t="s">
        <v>50</v>
      </c>
      <c r="AI98" s="30"/>
      <c r="AJ98" s="31"/>
    </row>
    <row r="99" spans="1:36" ht="33.75" x14ac:dyDescent="0.25">
      <c r="A99" s="4" t="s">
        <v>751</v>
      </c>
      <c r="B99" s="18" t="s">
        <v>752</v>
      </c>
      <c r="C99" s="19"/>
      <c r="D99" s="20"/>
      <c r="E99" s="21"/>
      <c r="F99" s="22"/>
      <c r="G99" s="23"/>
      <c r="H99" s="23"/>
      <c r="I99" s="19" t="s">
        <v>753</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754</v>
      </c>
      <c r="B100" s="49" t="s">
        <v>755</v>
      </c>
      <c r="C100" s="19" t="s">
        <v>756</v>
      </c>
      <c r="D100" s="50" t="s">
        <v>169</v>
      </c>
      <c r="E100" s="21" t="s">
        <v>106</v>
      </c>
      <c r="F100" s="51" t="s">
        <v>107</v>
      </c>
      <c r="G100" s="52" t="s">
        <v>757</v>
      </c>
      <c r="H100" s="23" t="s">
        <v>758</v>
      </c>
      <c r="I100" s="19"/>
      <c r="J100" s="65" t="s">
        <v>111</v>
      </c>
      <c r="K100" s="20" t="s">
        <v>44</v>
      </c>
      <c r="L100" s="25"/>
      <c r="M100" s="25"/>
      <c r="N100" s="25"/>
      <c r="O100" s="25"/>
      <c r="P100" s="25"/>
      <c r="Q100" s="25"/>
      <c r="R100" s="19"/>
      <c r="S100" s="19"/>
      <c r="T100" s="19"/>
      <c r="U100" s="19" t="s">
        <v>759</v>
      </c>
      <c r="V100" s="19" t="s">
        <v>760</v>
      </c>
      <c r="W100" s="19"/>
      <c r="X100" s="19"/>
      <c r="Y100" s="19"/>
      <c r="Z100" s="19"/>
      <c r="AA100" s="19"/>
      <c r="AB100" s="19"/>
      <c r="AC100" s="8" t="s">
        <v>48</v>
      </c>
      <c r="AD100" s="47" t="s">
        <v>761</v>
      </c>
      <c r="AE100" s="27"/>
      <c r="AF100" s="28"/>
      <c r="AG100" s="29">
        <v>42717</v>
      </c>
      <c r="AH100" s="27" t="s">
        <v>50</v>
      </c>
      <c r="AI100" s="30"/>
      <c r="AJ100" s="31"/>
    </row>
    <row r="101" spans="1:36" ht="112.5" x14ac:dyDescent="0.25">
      <c r="A101" s="4" t="s">
        <v>762</v>
      </c>
      <c r="B101" s="18" t="s">
        <v>763</v>
      </c>
      <c r="C101" s="19" t="s">
        <v>764</v>
      </c>
      <c r="D101" s="20" t="s">
        <v>91</v>
      </c>
      <c r="E101" s="21" t="s">
        <v>304</v>
      </c>
      <c r="F101" s="22"/>
      <c r="G101" s="67" t="s">
        <v>765</v>
      </c>
      <c r="H101" s="23" t="s">
        <v>385</v>
      </c>
      <c r="I101" s="19" t="s">
        <v>766</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767</v>
      </c>
      <c r="AE101" s="27"/>
      <c r="AF101" s="28"/>
      <c r="AG101" s="29">
        <v>42543</v>
      </c>
      <c r="AH101" s="27" t="s">
        <v>50</v>
      </c>
      <c r="AI101" s="30"/>
      <c r="AJ101" s="31"/>
    </row>
    <row r="102" spans="1:36" ht="90" x14ac:dyDescent="0.25">
      <c r="A102" s="4" t="s">
        <v>768</v>
      </c>
      <c r="B102" s="18" t="s">
        <v>769</v>
      </c>
      <c r="C102" s="19" t="s">
        <v>764</v>
      </c>
      <c r="D102" s="20" t="s">
        <v>91</v>
      </c>
      <c r="E102" s="21" t="s">
        <v>200</v>
      </c>
      <c r="F102" s="51" t="s">
        <v>201</v>
      </c>
      <c r="G102" s="56" t="s">
        <v>158</v>
      </c>
      <c r="H102" s="23" t="s">
        <v>770</v>
      </c>
      <c r="I102" s="19" t="s">
        <v>771</v>
      </c>
      <c r="J102" s="24" t="s">
        <v>43</v>
      </c>
      <c r="K102" s="20" t="s">
        <v>44</v>
      </c>
      <c r="L102" s="37" t="s">
        <v>148</v>
      </c>
      <c r="M102" s="37"/>
      <c r="N102" s="37"/>
      <c r="O102" s="37"/>
      <c r="P102" s="37"/>
      <c r="Q102" s="37" t="s">
        <v>35</v>
      </c>
      <c r="R102" s="19" t="s">
        <v>395</v>
      </c>
      <c r="S102" s="19"/>
      <c r="T102" s="19"/>
      <c r="U102" s="19" t="s">
        <v>772</v>
      </c>
      <c r="V102" s="19" t="s">
        <v>773</v>
      </c>
      <c r="W102" s="19"/>
      <c r="X102" s="19"/>
      <c r="Y102" s="19"/>
      <c r="Z102" s="19"/>
      <c r="AA102" s="19"/>
      <c r="AB102" s="19"/>
      <c r="AC102" s="8" t="s">
        <v>48</v>
      </c>
      <c r="AD102" s="82" t="s">
        <v>774</v>
      </c>
      <c r="AE102" s="27"/>
      <c r="AF102" s="28"/>
      <c r="AG102" s="29">
        <v>42543</v>
      </c>
      <c r="AH102" s="27" t="s">
        <v>50</v>
      </c>
      <c r="AI102" s="30"/>
      <c r="AJ102" s="31"/>
    </row>
    <row r="103" spans="1:36" ht="45" x14ac:dyDescent="0.25">
      <c r="A103" s="4" t="s">
        <v>775</v>
      </c>
      <c r="B103" s="18" t="s">
        <v>776</v>
      </c>
      <c r="C103" s="19" t="s">
        <v>777</v>
      </c>
      <c r="D103" s="20" t="s">
        <v>54</v>
      </c>
      <c r="E103" s="21"/>
      <c r="F103" s="22"/>
      <c r="G103" s="23"/>
      <c r="H103" s="23" t="s">
        <v>778</v>
      </c>
      <c r="I103" s="19"/>
      <c r="J103" s="24" t="s">
        <v>43</v>
      </c>
      <c r="K103" s="20" t="s">
        <v>44</v>
      </c>
      <c r="L103" s="25" t="s">
        <v>129</v>
      </c>
      <c r="M103" s="25"/>
      <c r="N103" s="25"/>
      <c r="O103" s="25"/>
      <c r="P103" s="25"/>
      <c r="Q103" s="25"/>
      <c r="R103" s="19"/>
      <c r="S103" s="19"/>
      <c r="T103" s="19"/>
      <c r="U103" s="19" t="s">
        <v>779</v>
      </c>
      <c r="V103" s="19" t="s">
        <v>780</v>
      </c>
      <c r="W103" s="19"/>
      <c r="X103" s="19"/>
      <c r="Y103" s="19"/>
      <c r="Z103" s="19"/>
      <c r="AA103" s="19"/>
      <c r="AB103" s="19"/>
      <c r="AC103" s="8" t="s">
        <v>311</v>
      </c>
      <c r="AD103" s="47" t="s">
        <v>781</v>
      </c>
      <c r="AE103" s="27"/>
      <c r="AF103" s="28"/>
      <c r="AG103" s="29">
        <v>42531</v>
      </c>
      <c r="AH103" s="27" t="s">
        <v>50</v>
      </c>
      <c r="AI103" s="30"/>
      <c r="AJ103" s="31"/>
    </row>
    <row r="104" spans="1:36" ht="45" x14ac:dyDescent="0.25">
      <c r="A104" s="4" t="s">
        <v>782</v>
      </c>
      <c r="B104" s="18" t="s">
        <v>783</v>
      </c>
      <c r="C104" s="19" t="s">
        <v>784</v>
      </c>
      <c r="D104" s="20" t="s">
        <v>54</v>
      </c>
      <c r="E104" s="21" t="s">
        <v>785</v>
      </c>
      <c r="F104" s="36"/>
      <c r="G104" s="56" t="s">
        <v>145</v>
      </c>
      <c r="H104" s="23" t="s">
        <v>786</v>
      </c>
      <c r="I104" s="19"/>
      <c r="J104" s="24" t="s">
        <v>43</v>
      </c>
      <c r="K104" s="20" t="s">
        <v>44</v>
      </c>
      <c r="L104" s="25" t="s">
        <v>45</v>
      </c>
      <c r="M104" s="25"/>
      <c r="N104" s="25"/>
      <c r="O104" s="25"/>
      <c r="P104" s="25"/>
      <c r="Q104" s="25"/>
      <c r="R104" s="19"/>
      <c r="S104" s="19"/>
      <c r="T104" s="19"/>
      <c r="U104" s="19" t="s">
        <v>60</v>
      </c>
      <c r="V104" s="19" t="s">
        <v>787</v>
      </c>
      <c r="W104" s="19"/>
      <c r="X104" s="19"/>
      <c r="Y104" s="19"/>
      <c r="Z104" s="19"/>
      <c r="AA104" s="19"/>
      <c r="AB104" s="19"/>
      <c r="AC104" s="8" t="s">
        <v>152</v>
      </c>
      <c r="AD104" s="47" t="s">
        <v>788</v>
      </c>
      <c r="AE104" s="27"/>
      <c r="AF104" s="28"/>
      <c r="AG104" s="29">
        <v>42531</v>
      </c>
      <c r="AH104" s="27" t="s">
        <v>50</v>
      </c>
      <c r="AI104" s="30"/>
      <c r="AJ104" s="31"/>
    </row>
    <row r="105" spans="1:36" ht="24" x14ac:dyDescent="0.25">
      <c r="A105" s="4" t="s">
        <v>789</v>
      </c>
      <c r="B105" s="18" t="s">
        <v>790</v>
      </c>
      <c r="C105" s="19" t="s">
        <v>791</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792</v>
      </c>
      <c r="AE105" s="27"/>
      <c r="AF105" s="28"/>
      <c r="AG105" s="29">
        <v>42826</v>
      </c>
      <c r="AH105" s="27" t="s">
        <v>50</v>
      </c>
      <c r="AI105" s="30"/>
      <c r="AJ105" s="31"/>
    </row>
    <row r="106" spans="1:36" ht="24" x14ac:dyDescent="0.25">
      <c r="A106" s="4" t="s">
        <v>793</v>
      </c>
      <c r="B106" s="18" t="s">
        <v>794</v>
      </c>
      <c r="C106" s="19" t="s">
        <v>795</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796</v>
      </c>
      <c r="W106" s="19"/>
      <c r="X106" s="19"/>
      <c r="Y106" s="19"/>
      <c r="Z106" s="19"/>
      <c r="AA106" s="19"/>
      <c r="AB106" s="19"/>
      <c r="AC106" s="8" t="s">
        <v>48</v>
      </c>
      <c r="AD106" s="38" t="s">
        <v>797</v>
      </c>
      <c r="AE106" s="27"/>
      <c r="AF106" s="28"/>
      <c r="AG106" s="29">
        <v>42826</v>
      </c>
      <c r="AH106" s="27" t="s">
        <v>50</v>
      </c>
      <c r="AI106" s="30"/>
      <c r="AJ106" s="31"/>
    </row>
    <row r="107" spans="1:36" ht="78.75" x14ac:dyDescent="0.25">
      <c r="A107" s="4" t="s">
        <v>798</v>
      </c>
      <c r="B107" s="18" t="s">
        <v>799</v>
      </c>
      <c r="C107" s="19" t="s">
        <v>800</v>
      </c>
      <c r="D107" s="20" t="s">
        <v>234</v>
      </c>
      <c r="E107" s="21" t="s">
        <v>801</v>
      </c>
      <c r="F107" s="36" t="s">
        <v>802</v>
      </c>
      <c r="G107" s="23"/>
      <c r="H107" s="23" t="s">
        <v>803</v>
      </c>
      <c r="I107" s="19"/>
      <c r="J107" s="24" t="s">
        <v>59</v>
      </c>
      <c r="K107" s="20" t="s">
        <v>44</v>
      </c>
      <c r="L107" s="25" t="s">
        <v>97</v>
      </c>
      <c r="M107" s="25"/>
      <c r="N107" s="25"/>
      <c r="O107" s="25"/>
      <c r="P107" s="25"/>
      <c r="Q107" s="25"/>
      <c r="R107" s="19"/>
      <c r="S107" s="19"/>
      <c r="T107" s="19"/>
      <c r="U107" s="19"/>
      <c r="V107" s="19" t="s">
        <v>804</v>
      </c>
      <c r="W107" s="19"/>
      <c r="X107" s="19"/>
      <c r="Y107" s="19"/>
      <c r="Z107" s="19"/>
      <c r="AA107" s="19"/>
      <c r="AB107" s="19"/>
      <c r="AC107" s="8" t="s">
        <v>805</v>
      </c>
      <c r="AD107" s="47" t="s">
        <v>806</v>
      </c>
      <c r="AE107" s="27"/>
      <c r="AF107" s="28"/>
      <c r="AG107" s="29">
        <v>42538</v>
      </c>
      <c r="AH107" s="27" t="s">
        <v>50</v>
      </c>
      <c r="AI107" s="30"/>
      <c r="AJ107" s="31"/>
    </row>
    <row r="108" spans="1:36" ht="33.75" x14ac:dyDescent="0.25">
      <c r="A108" s="4" t="s">
        <v>807</v>
      </c>
      <c r="B108" s="18" t="s">
        <v>808</v>
      </c>
      <c r="C108" s="19" t="s">
        <v>809</v>
      </c>
      <c r="D108" s="20" t="s">
        <v>54</v>
      </c>
      <c r="E108" s="21"/>
      <c r="F108" s="22"/>
      <c r="G108" s="23"/>
      <c r="H108" s="23" t="s">
        <v>76</v>
      </c>
      <c r="I108" s="19"/>
      <c r="J108" s="24" t="s">
        <v>43</v>
      </c>
      <c r="K108" s="20" t="s">
        <v>44</v>
      </c>
      <c r="L108" s="25" t="s">
        <v>45</v>
      </c>
      <c r="M108" s="25"/>
      <c r="N108" s="25"/>
      <c r="O108" s="25"/>
      <c r="P108" s="25"/>
      <c r="Q108" s="25"/>
      <c r="R108" s="19"/>
      <c r="S108" s="19"/>
      <c r="T108" s="19"/>
      <c r="U108" s="19" t="s">
        <v>779</v>
      </c>
      <c r="V108" s="19" t="s">
        <v>810</v>
      </c>
      <c r="W108" s="19"/>
      <c r="X108" s="19"/>
      <c r="Y108" s="19"/>
      <c r="Z108" s="19"/>
      <c r="AA108" s="19"/>
      <c r="AB108" s="19"/>
      <c r="AC108" s="8" t="s">
        <v>48</v>
      </c>
      <c r="AD108" s="47" t="s">
        <v>811</v>
      </c>
      <c r="AE108" s="27"/>
      <c r="AF108" s="28"/>
      <c r="AG108" s="29">
        <v>42531</v>
      </c>
      <c r="AH108" s="27" t="s">
        <v>50</v>
      </c>
      <c r="AI108" s="30"/>
      <c r="AJ108" s="31"/>
    </row>
    <row r="109" spans="1:36" ht="33.75" x14ac:dyDescent="0.25">
      <c r="A109" s="4" t="s">
        <v>812</v>
      </c>
      <c r="B109" s="18" t="s">
        <v>813</v>
      </c>
      <c r="C109" s="19" t="s">
        <v>814</v>
      </c>
      <c r="D109" s="20" t="s">
        <v>54</v>
      </c>
      <c r="E109" s="21" t="s">
        <v>75</v>
      </c>
      <c r="F109" s="22"/>
      <c r="G109" s="67" t="s">
        <v>815</v>
      </c>
      <c r="H109" s="23" t="s">
        <v>76</v>
      </c>
      <c r="I109" s="19" t="s">
        <v>816</v>
      </c>
      <c r="J109" s="24" t="s">
        <v>43</v>
      </c>
      <c r="K109" s="20" t="s">
        <v>44</v>
      </c>
      <c r="L109" s="25" t="s">
        <v>45</v>
      </c>
      <c r="M109" s="25"/>
      <c r="N109" s="25"/>
      <c r="O109" s="25"/>
      <c r="P109" s="25"/>
      <c r="Q109" s="25"/>
      <c r="R109" s="19" t="s">
        <v>681</v>
      </c>
      <c r="S109" s="19"/>
      <c r="T109" s="19"/>
      <c r="U109" s="19" t="s">
        <v>817</v>
      </c>
      <c r="V109" s="19" t="s">
        <v>818</v>
      </c>
      <c r="W109" s="19"/>
      <c r="X109" s="19"/>
      <c r="Y109" s="19"/>
      <c r="Z109" s="19"/>
      <c r="AA109" s="19"/>
      <c r="AB109" s="19"/>
      <c r="AC109" s="8" t="s">
        <v>48</v>
      </c>
      <c r="AD109" s="47" t="s">
        <v>819</v>
      </c>
      <c r="AE109" s="27"/>
      <c r="AF109" s="28"/>
      <c r="AG109" s="29">
        <v>42826</v>
      </c>
      <c r="AH109" s="27" t="s">
        <v>50</v>
      </c>
      <c r="AI109" s="30"/>
      <c r="AJ109" s="31"/>
    </row>
    <row r="110" spans="1:36" ht="78.75" x14ac:dyDescent="0.25">
      <c r="A110" s="4" t="s">
        <v>820</v>
      </c>
      <c r="B110" s="18" t="s">
        <v>821</v>
      </c>
      <c r="C110" s="19" t="s">
        <v>822</v>
      </c>
      <c r="D110" s="50" t="s">
        <v>303</v>
      </c>
      <c r="E110" s="21" t="s">
        <v>304</v>
      </c>
      <c r="F110" s="22"/>
      <c r="G110" s="67" t="s">
        <v>687</v>
      </c>
      <c r="H110" s="23" t="s">
        <v>823</v>
      </c>
      <c r="I110" s="19"/>
      <c r="J110" s="53" t="s">
        <v>308</v>
      </c>
      <c r="K110" s="20" t="s">
        <v>44</v>
      </c>
      <c r="L110" s="37"/>
      <c r="M110" s="37" t="s">
        <v>35</v>
      </c>
      <c r="N110" s="37"/>
      <c r="O110" s="37"/>
      <c r="P110" s="37"/>
      <c r="Q110" s="37"/>
      <c r="R110" s="19"/>
      <c r="S110" s="19"/>
      <c r="T110" s="19"/>
      <c r="U110" s="19" t="s">
        <v>309</v>
      </c>
      <c r="V110" s="19" t="s">
        <v>500</v>
      </c>
      <c r="W110" s="19"/>
      <c r="X110" s="19"/>
      <c r="Y110" s="19"/>
      <c r="Z110" s="19"/>
      <c r="AA110" s="19"/>
      <c r="AB110" s="19"/>
      <c r="AC110" s="8" t="s">
        <v>311</v>
      </c>
      <c r="AD110" s="38" t="s">
        <v>824</v>
      </c>
      <c r="AE110" s="27"/>
      <c r="AF110" s="28"/>
      <c r="AG110" s="29">
        <v>42826</v>
      </c>
      <c r="AH110" s="27" t="s">
        <v>50</v>
      </c>
      <c r="AI110" s="30"/>
      <c r="AJ110" s="31"/>
    </row>
    <row r="111" spans="1:36" ht="67.5" x14ac:dyDescent="0.25">
      <c r="A111" s="4" t="s">
        <v>825</v>
      </c>
      <c r="B111" s="18" t="s">
        <v>826</v>
      </c>
      <c r="C111" s="19"/>
      <c r="D111" s="20" t="s">
        <v>91</v>
      </c>
      <c r="E111" s="21" t="s">
        <v>106</v>
      </c>
      <c r="F111" s="51" t="s">
        <v>107</v>
      </c>
      <c r="G111" s="52" t="s">
        <v>108</v>
      </c>
      <c r="H111" s="23" t="s">
        <v>827</v>
      </c>
      <c r="I111" s="19" t="s">
        <v>828</v>
      </c>
      <c r="J111" s="65" t="s">
        <v>111</v>
      </c>
      <c r="K111" s="20" t="s">
        <v>44</v>
      </c>
      <c r="L111" s="25"/>
      <c r="M111" s="25"/>
      <c r="N111" s="25"/>
      <c r="O111" s="25"/>
      <c r="P111" s="25"/>
      <c r="Q111" s="25" t="s">
        <v>35</v>
      </c>
      <c r="R111" s="19" t="s">
        <v>395</v>
      </c>
      <c r="S111" s="19"/>
      <c r="T111" s="19"/>
      <c r="U111" s="19" t="s">
        <v>829</v>
      </c>
      <c r="V111" s="19" t="s">
        <v>830</v>
      </c>
      <c r="W111" s="19"/>
      <c r="X111" s="19"/>
      <c r="Y111" s="19"/>
      <c r="Z111" s="19"/>
      <c r="AA111" s="19"/>
      <c r="AB111" s="19"/>
      <c r="AC111" s="8" t="s">
        <v>48</v>
      </c>
      <c r="AD111" s="47" t="s">
        <v>831</v>
      </c>
      <c r="AE111" s="27"/>
      <c r="AF111" s="28"/>
      <c r="AG111" s="29">
        <v>42717</v>
      </c>
      <c r="AH111" s="27" t="s">
        <v>50</v>
      </c>
      <c r="AI111" s="30"/>
      <c r="AJ111" s="31"/>
    </row>
    <row r="112" spans="1:36" ht="78.75" x14ac:dyDescent="0.25">
      <c r="A112" s="4" t="s">
        <v>832</v>
      </c>
      <c r="B112" s="18" t="s">
        <v>826</v>
      </c>
      <c r="C112" s="19"/>
      <c r="D112" s="20" t="s">
        <v>169</v>
      </c>
      <c r="E112" s="21" t="s">
        <v>106</v>
      </c>
      <c r="F112" s="51" t="s">
        <v>107</v>
      </c>
      <c r="G112" s="23"/>
      <c r="H112" s="23" t="s">
        <v>833</v>
      </c>
      <c r="I112" s="19" t="s">
        <v>828</v>
      </c>
      <c r="J112" s="65" t="s">
        <v>111</v>
      </c>
      <c r="K112" s="20" t="s">
        <v>44</v>
      </c>
      <c r="L112" s="25"/>
      <c r="M112" s="25"/>
      <c r="N112" s="25"/>
      <c r="O112" s="25"/>
      <c r="P112" s="25"/>
      <c r="Q112" s="25"/>
      <c r="R112" s="19" t="s">
        <v>395</v>
      </c>
      <c r="S112" s="19"/>
      <c r="T112" s="19"/>
      <c r="U112" s="19" t="s">
        <v>834</v>
      </c>
      <c r="V112" s="19" t="s">
        <v>835</v>
      </c>
      <c r="W112" s="19"/>
      <c r="X112" s="19"/>
      <c r="Y112" s="19"/>
      <c r="Z112" s="19"/>
      <c r="AA112" s="19"/>
      <c r="AB112" s="19"/>
      <c r="AC112" s="8" t="s">
        <v>48</v>
      </c>
      <c r="AD112" s="47" t="s">
        <v>836</v>
      </c>
      <c r="AE112" s="27"/>
      <c r="AF112" s="28"/>
      <c r="AG112" s="29">
        <v>42717</v>
      </c>
      <c r="AH112" s="27" t="s">
        <v>50</v>
      </c>
      <c r="AI112" s="30"/>
      <c r="AJ112" s="31"/>
    </row>
    <row r="113" spans="1:36" ht="112.5" x14ac:dyDescent="0.25">
      <c r="A113" s="4" t="s">
        <v>837</v>
      </c>
      <c r="B113" s="18" t="s">
        <v>838</v>
      </c>
      <c r="C113" s="19" t="s">
        <v>839</v>
      </c>
      <c r="D113" s="20" t="s">
        <v>234</v>
      </c>
      <c r="E113" s="21" t="s">
        <v>840</v>
      </c>
      <c r="F113" s="36" t="s">
        <v>841</v>
      </c>
      <c r="G113" s="83" t="s">
        <v>842</v>
      </c>
      <c r="H113" s="23" t="s">
        <v>843</v>
      </c>
      <c r="I113" s="19" t="s">
        <v>844</v>
      </c>
      <c r="J113" s="24" t="s">
        <v>441</v>
      </c>
      <c r="K113" s="20" t="s">
        <v>44</v>
      </c>
      <c r="L113" s="25" t="s">
        <v>97</v>
      </c>
      <c r="M113" s="25"/>
      <c r="N113" s="25"/>
      <c r="O113" s="25"/>
      <c r="P113" s="25"/>
      <c r="Q113" s="25"/>
      <c r="R113" s="19"/>
      <c r="S113" s="19"/>
      <c r="T113" s="19"/>
      <c r="U113" s="19" t="s">
        <v>442</v>
      </c>
      <c r="V113" s="19" t="s">
        <v>845</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846</v>
      </c>
      <c r="B114" s="18" t="s">
        <v>847</v>
      </c>
      <c r="C114" s="19"/>
      <c r="D114" s="20" t="s">
        <v>169</v>
      </c>
      <c r="E114" s="21" t="s">
        <v>848</v>
      </c>
      <c r="F114" s="36" t="s">
        <v>849</v>
      </c>
      <c r="G114" s="67" t="s">
        <v>850</v>
      </c>
      <c r="H114" s="23" t="s">
        <v>851</v>
      </c>
      <c r="I114" s="19"/>
      <c r="J114" s="53" t="s">
        <v>96</v>
      </c>
      <c r="K114" s="20" t="s">
        <v>44</v>
      </c>
      <c r="L114" s="25"/>
      <c r="M114" s="25"/>
      <c r="N114" s="25"/>
      <c r="O114" s="25"/>
      <c r="P114" s="25"/>
      <c r="Q114" s="25"/>
      <c r="R114" s="19"/>
      <c r="S114" s="19"/>
      <c r="T114" s="19"/>
      <c r="U114" s="19" t="s">
        <v>852</v>
      </c>
      <c r="V114" s="19" t="s">
        <v>853</v>
      </c>
      <c r="W114" s="19"/>
      <c r="X114" s="19"/>
      <c r="Y114" s="19"/>
      <c r="Z114" s="19"/>
      <c r="AA114" s="19"/>
      <c r="AB114" s="19"/>
      <c r="AC114" s="8" t="s">
        <v>101</v>
      </c>
      <c r="AD114" s="47" t="s">
        <v>854</v>
      </c>
      <c r="AE114" s="27"/>
      <c r="AF114" s="28"/>
      <c r="AG114" s="29">
        <v>42531</v>
      </c>
      <c r="AH114" s="27" t="s">
        <v>50</v>
      </c>
      <c r="AI114" s="30"/>
      <c r="AJ114" s="31"/>
    </row>
    <row r="115" spans="1:36" ht="45" x14ac:dyDescent="0.25">
      <c r="A115" s="4" t="s">
        <v>855</v>
      </c>
      <c r="B115" s="18" t="s">
        <v>856</v>
      </c>
      <c r="C115" s="19"/>
      <c r="D115" s="20"/>
      <c r="E115" s="21"/>
      <c r="F115" s="22"/>
      <c r="G115" s="23"/>
      <c r="H115" s="23"/>
      <c r="I115" s="19" t="s">
        <v>857</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858</v>
      </c>
      <c r="B116" s="18" t="s">
        <v>859</v>
      </c>
      <c r="C116" s="19"/>
      <c r="D116" s="20" t="s">
        <v>860</v>
      </c>
      <c r="E116" s="21" t="s">
        <v>861</v>
      </c>
      <c r="F116" s="36" t="s">
        <v>862</v>
      </c>
      <c r="G116" s="56" t="s">
        <v>863</v>
      </c>
      <c r="H116" s="23" t="s">
        <v>864</v>
      </c>
      <c r="I116" s="19" t="s">
        <v>865</v>
      </c>
      <c r="J116" s="24" t="s">
        <v>866</v>
      </c>
      <c r="K116" s="20" t="s">
        <v>44</v>
      </c>
      <c r="L116" s="37" t="s">
        <v>867</v>
      </c>
      <c r="M116" s="37"/>
      <c r="N116" s="37"/>
      <c r="O116" s="37"/>
      <c r="P116" s="37"/>
      <c r="Q116" s="37"/>
      <c r="R116" s="19"/>
      <c r="S116" s="19"/>
      <c r="T116" s="19"/>
      <c r="U116" s="19" t="s">
        <v>413</v>
      </c>
      <c r="V116" s="19" t="s">
        <v>868</v>
      </c>
      <c r="W116" s="19"/>
      <c r="X116" s="19"/>
      <c r="Y116" s="19"/>
      <c r="Z116" s="19"/>
      <c r="AA116" s="19"/>
      <c r="AB116" s="19"/>
      <c r="AC116" s="8" t="s">
        <v>869</v>
      </c>
      <c r="AD116" s="38" t="s">
        <v>870</v>
      </c>
      <c r="AE116" s="27"/>
      <c r="AF116" s="28"/>
      <c r="AG116" s="29">
        <v>42207</v>
      </c>
      <c r="AH116" s="27" t="s">
        <v>50</v>
      </c>
      <c r="AI116" s="30"/>
      <c r="AJ116" s="31"/>
    </row>
    <row r="117" spans="1:36" ht="56.25" x14ac:dyDescent="0.25">
      <c r="A117" s="4" t="s">
        <v>871</v>
      </c>
      <c r="B117" s="18" t="s">
        <v>872</v>
      </c>
      <c r="C117" s="19"/>
      <c r="D117" s="20"/>
      <c r="E117" s="21"/>
      <c r="F117" s="22"/>
      <c r="G117" s="23"/>
      <c r="H117" s="23"/>
      <c r="I117" s="19" t="s">
        <v>873</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874</v>
      </c>
      <c r="B118" s="18" t="s">
        <v>875</v>
      </c>
      <c r="C118" s="19" t="s">
        <v>876</v>
      </c>
      <c r="D118" s="20" t="s">
        <v>234</v>
      </c>
      <c r="E118" s="21"/>
      <c r="F118" s="22"/>
      <c r="G118" s="23"/>
      <c r="H118" s="23" t="s">
        <v>877</v>
      </c>
      <c r="I118" s="19"/>
      <c r="J118" s="24" t="s">
        <v>441</v>
      </c>
      <c r="K118" s="20" t="s">
        <v>44</v>
      </c>
      <c r="L118" s="25" t="s">
        <v>97</v>
      </c>
      <c r="M118" s="25"/>
      <c r="N118" s="25"/>
      <c r="O118" s="25"/>
      <c r="P118" s="25"/>
      <c r="Q118" s="25"/>
      <c r="R118" s="19"/>
      <c r="S118" s="19"/>
      <c r="T118" s="19"/>
      <c r="U118" s="19"/>
      <c r="V118" s="19" t="s">
        <v>878</v>
      </c>
      <c r="W118" s="19"/>
      <c r="X118" s="19"/>
      <c r="Y118" s="19"/>
      <c r="Z118" s="19"/>
      <c r="AA118" s="19"/>
      <c r="AB118" s="19"/>
      <c r="AC118" s="8" t="s">
        <v>709</v>
      </c>
      <c r="AD118" s="47" t="s">
        <v>879</v>
      </c>
      <c r="AE118" s="27"/>
      <c r="AF118" s="28"/>
      <c r="AG118" s="29">
        <v>42550</v>
      </c>
      <c r="AH118" s="27" t="s">
        <v>50</v>
      </c>
      <c r="AI118" s="30"/>
      <c r="AJ118" s="31"/>
    </row>
    <row r="119" spans="1:36" ht="56.25" x14ac:dyDescent="0.25">
      <c r="A119" s="4" t="s">
        <v>880</v>
      </c>
      <c r="B119" s="18" t="s">
        <v>881</v>
      </c>
      <c r="C119" s="19" t="s">
        <v>882</v>
      </c>
      <c r="D119" s="20" t="s">
        <v>54</v>
      </c>
      <c r="E119" s="21" t="s">
        <v>55</v>
      </c>
      <c r="F119" s="36" t="s">
        <v>56</v>
      </c>
      <c r="G119" s="56" t="s">
        <v>883</v>
      </c>
      <c r="H119" s="23" t="s">
        <v>884</v>
      </c>
      <c r="I119" s="19" t="s">
        <v>689</v>
      </c>
      <c r="J119" s="53" t="s">
        <v>96</v>
      </c>
      <c r="K119" s="20" t="s">
        <v>44</v>
      </c>
      <c r="L119" s="25" t="s">
        <v>45</v>
      </c>
      <c r="M119" s="25"/>
      <c r="N119" s="25"/>
      <c r="O119" s="25"/>
      <c r="P119" s="25"/>
      <c r="Q119" s="25"/>
      <c r="R119" s="19" t="s">
        <v>681</v>
      </c>
      <c r="S119" s="19"/>
      <c r="T119" s="19"/>
      <c r="U119" s="19" t="s">
        <v>885</v>
      </c>
      <c r="V119" s="19" t="s">
        <v>886</v>
      </c>
      <c r="W119" s="19"/>
      <c r="X119" s="19"/>
      <c r="Y119" s="19"/>
      <c r="Z119" s="19"/>
      <c r="AA119" s="19"/>
      <c r="AB119" s="19"/>
      <c r="AC119" s="8" t="s">
        <v>101</v>
      </c>
      <c r="AD119" s="38" t="s">
        <v>887</v>
      </c>
      <c r="AE119" s="27"/>
      <c r="AF119" s="28"/>
      <c r="AG119" s="29">
        <v>42826</v>
      </c>
      <c r="AH119" s="27" t="s">
        <v>50</v>
      </c>
      <c r="AI119" s="30"/>
      <c r="AJ119" s="31"/>
    </row>
    <row r="120" spans="1:36" ht="90" x14ac:dyDescent="0.25">
      <c r="A120" s="4" t="s">
        <v>888</v>
      </c>
      <c r="B120" s="18" t="s">
        <v>889</v>
      </c>
      <c r="C120" s="19" t="s">
        <v>890</v>
      </c>
      <c r="D120" s="20" t="s">
        <v>303</v>
      </c>
      <c r="E120" s="21" t="s">
        <v>304</v>
      </c>
      <c r="F120" s="22"/>
      <c r="G120" s="67" t="s">
        <v>467</v>
      </c>
      <c r="H120" s="23" t="s">
        <v>891</v>
      </c>
      <c r="I120" s="19" t="s">
        <v>892</v>
      </c>
      <c r="J120" s="24" t="s">
        <v>308</v>
      </c>
      <c r="K120" s="20" t="s">
        <v>44</v>
      </c>
      <c r="L120" s="25"/>
      <c r="M120" s="25"/>
      <c r="N120" s="25"/>
      <c r="O120" s="25"/>
      <c r="P120" s="25"/>
      <c r="Q120" s="25"/>
      <c r="R120" s="19"/>
      <c r="S120" s="19"/>
      <c r="T120" s="19"/>
      <c r="U120" s="19" t="s">
        <v>309</v>
      </c>
      <c r="V120" s="19" t="s">
        <v>893</v>
      </c>
      <c r="W120" s="19"/>
      <c r="X120" s="19"/>
      <c r="Y120" s="19"/>
      <c r="Z120" s="19"/>
      <c r="AA120" s="19"/>
      <c r="AB120" s="19"/>
      <c r="AC120" s="8" t="s">
        <v>311</v>
      </c>
      <c r="AD120" s="47" t="s">
        <v>894</v>
      </c>
      <c r="AE120" s="27"/>
      <c r="AF120" s="28"/>
      <c r="AG120" s="29">
        <v>42531</v>
      </c>
      <c r="AH120" s="27" t="s">
        <v>50</v>
      </c>
      <c r="AI120" s="30"/>
      <c r="AJ120" s="31"/>
    </row>
    <row r="121" spans="1:36" ht="90" x14ac:dyDescent="0.25">
      <c r="A121" s="4" t="s">
        <v>895</v>
      </c>
      <c r="B121" s="18" t="s">
        <v>896</v>
      </c>
      <c r="C121" s="19" t="s">
        <v>897</v>
      </c>
      <c r="D121" s="20" t="s">
        <v>375</v>
      </c>
      <c r="E121" s="21" t="s">
        <v>75</v>
      </c>
      <c r="F121" s="22"/>
      <c r="G121" s="23"/>
      <c r="H121" s="23" t="s">
        <v>898</v>
      </c>
      <c r="I121" s="19" t="s">
        <v>899</v>
      </c>
      <c r="J121" s="24" t="s">
        <v>43</v>
      </c>
      <c r="K121" s="20" t="s">
        <v>44</v>
      </c>
      <c r="L121" s="37"/>
      <c r="M121" s="37"/>
      <c r="N121" s="37"/>
      <c r="O121" s="37"/>
      <c r="P121" s="37"/>
      <c r="Q121" s="37"/>
      <c r="R121" s="19"/>
      <c r="S121" s="19"/>
      <c r="T121" s="19"/>
      <c r="U121" s="19" t="s">
        <v>900</v>
      </c>
      <c r="V121" s="19" t="s">
        <v>901</v>
      </c>
      <c r="W121" s="19"/>
      <c r="X121" s="19"/>
      <c r="Y121" s="19"/>
      <c r="Z121" s="19"/>
      <c r="AA121" s="19"/>
      <c r="AB121" s="19"/>
      <c r="AC121" s="8" t="s">
        <v>311</v>
      </c>
      <c r="AD121" s="38" t="s">
        <v>902</v>
      </c>
      <c r="AE121" s="27"/>
      <c r="AF121" s="28"/>
      <c r="AG121" s="29">
        <v>42826</v>
      </c>
      <c r="AH121" s="27" t="s">
        <v>50</v>
      </c>
      <c r="AI121" s="30"/>
      <c r="AJ121" s="31"/>
    </row>
    <row r="122" spans="1:36" ht="33.75" x14ac:dyDescent="0.25">
      <c r="A122" s="4" t="s">
        <v>903</v>
      </c>
      <c r="B122" s="18" t="s">
        <v>904</v>
      </c>
      <c r="C122" s="19" t="s">
        <v>905</v>
      </c>
      <c r="D122" s="20" t="s">
        <v>54</v>
      </c>
      <c r="E122" s="21" t="s">
        <v>512</v>
      </c>
      <c r="F122" s="36"/>
      <c r="G122" s="23"/>
      <c r="H122" s="23" t="s">
        <v>906</v>
      </c>
      <c r="I122" s="19" t="s">
        <v>689</v>
      </c>
      <c r="J122" s="24" t="s">
        <v>96</v>
      </c>
      <c r="K122" s="20" t="s">
        <v>44</v>
      </c>
      <c r="L122" s="25" t="s">
        <v>45</v>
      </c>
      <c r="M122" s="25"/>
      <c r="N122" s="25"/>
      <c r="O122" s="25"/>
      <c r="P122" s="25"/>
      <c r="Q122" s="25"/>
      <c r="R122" s="19"/>
      <c r="S122" s="19"/>
      <c r="T122" s="19"/>
      <c r="U122" s="19" t="s">
        <v>60</v>
      </c>
      <c r="V122" s="19" t="s">
        <v>907</v>
      </c>
      <c r="W122" s="19"/>
      <c r="X122" s="19"/>
      <c r="Y122" s="19"/>
      <c r="Z122" s="19"/>
      <c r="AA122" s="19"/>
      <c r="AB122" s="19"/>
      <c r="AC122" s="8" t="s">
        <v>101</v>
      </c>
      <c r="AD122" s="38" t="s">
        <v>908</v>
      </c>
      <c r="AE122" s="27"/>
      <c r="AF122" s="28"/>
      <c r="AG122" s="29">
        <v>42826</v>
      </c>
      <c r="AH122" s="27" t="s">
        <v>50</v>
      </c>
      <c r="AI122" s="30"/>
      <c r="AJ122" s="31"/>
    </row>
    <row r="123" spans="1:36" ht="90" x14ac:dyDescent="0.25">
      <c r="A123" s="4" t="s">
        <v>909</v>
      </c>
      <c r="B123" s="18" t="s">
        <v>910</v>
      </c>
      <c r="C123" s="19"/>
      <c r="D123" s="20" t="s">
        <v>303</v>
      </c>
      <c r="E123" s="21" t="s">
        <v>304</v>
      </c>
      <c r="F123" s="22"/>
      <c r="G123" s="67" t="s">
        <v>911</v>
      </c>
      <c r="H123" s="23" t="s">
        <v>912</v>
      </c>
      <c r="I123" s="19" t="s">
        <v>689</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913</v>
      </c>
      <c r="AE123" s="27"/>
      <c r="AF123" s="28"/>
      <c r="AG123" s="29">
        <v>42826</v>
      </c>
      <c r="AH123" s="27" t="s">
        <v>50</v>
      </c>
      <c r="AI123" s="30"/>
      <c r="AJ123" s="31"/>
    </row>
    <row r="124" spans="1:36" ht="90" x14ac:dyDescent="0.25">
      <c r="A124" s="4" t="s">
        <v>914</v>
      </c>
      <c r="B124" s="18" t="s">
        <v>915</v>
      </c>
      <c r="C124" s="19" t="s">
        <v>916</v>
      </c>
      <c r="D124" s="20" t="s">
        <v>303</v>
      </c>
      <c r="E124" s="21" t="s">
        <v>304</v>
      </c>
      <c r="F124" s="22"/>
      <c r="G124" s="67" t="s">
        <v>917</v>
      </c>
      <c r="H124" s="23" t="s">
        <v>918</v>
      </c>
      <c r="I124" s="19"/>
      <c r="J124" s="24" t="s">
        <v>308</v>
      </c>
      <c r="K124" s="20" t="s">
        <v>44</v>
      </c>
      <c r="L124" s="25"/>
      <c r="M124" s="25" t="s">
        <v>35</v>
      </c>
      <c r="N124" s="25"/>
      <c r="O124" s="25"/>
      <c r="P124" s="25"/>
      <c r="Q124" s="25"/>
      <c r="R124" s="19"/>
      <c r="S124" s="19"/>
      <c r="T124" s="19"/>
      <c r="U124" s="19" t="s">
        <v>309</v>
      </c>
      <c r="V124" s="19" t="s">
        <v>919</v>
      </c>
      <c r="W124" s="19"/>
      <c r="X124" s="19"/>
      <c r="Y124" s="19"/>
      <c r="Z124" s="19"/>
      <c r="AA124" s="19"/>
      <c r="AB124" s="19"/>
      <c r="AC124" s="8" t="s">
        <v>311</v>
      </c>
      <c r="AD124" s="47" t="s">
        <v>920</v>
      </c>
      <c r="AE124" s="27"/>
      <c r="AF124" s="28"/>
      <c r="AG124" s="29">
        <v>42544</v>
      </c>
      <c r="AH124" s="27" t="s">
        <v>50</v>
      </c>
      <c r="AI124" s="30"/>
      <c r="AJ124" s="31"/>
    </row>
    <row r="125" spans="1:36" ht="90" x14ac:dyDescent="0.25">
      <c r="A125" s="4" t="s">
        <v>921</v>
      </c>
      <c r="B125" s="18" t="s">
        <v>922</v>
      </c>
      <c r="C125" s="19" t="s">
        <v>923</v>
      </c>
      <c r="D125" s="20" t="s">
        <v>303</v>
      </c>
      <c r="E125" s="21" t="s">
        <v>304</v>
      </c>
      <c r="F125" s="22"/>
      <c r="G125" s="67" t="s">
        <v>924</v>
      </c>
      <c r="H125" s="23" t="s">
        <v>925</v>
      </c>
      <c r="I125" s="19" t="s">
        <v>689</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926</v>
      </c>
      <c r="AE125" s="27"/>
      <c r="AF125" s="28"/>
      <c r="AG125" s="29">
        <v>42531</v>
      </c>
      <c r="AH125" s="27" t="s">
        <v>50</v>
      </c>
      <c r="AI125" s="30"/>
      <c r="AJ125" s="31"/>
    </row>
    <row r="126" spans="1:36" ht="90" x14ac:dyDescent="0.25">
      <c r="A126" s="4" t="s">
        <v>927</v>
      </c>
      <c r="B126" s="18" t="s">
        <v>928</v>
      </c>
      <c r="C126" s="19"/>
      <c r="D126" s="20" t="s">
        <v>54</v>
      </c>
      <c r="E126" s="21"/>
      <c r="F126" s="51"/>
      <c r="G126" s="68"/>
      <c r="H126" s="23" t="s">
        <v>929</v>
      </c>
      <c r="I126" s="19" t="s">
        <v>930</v>
      </c>
      <c r="J126" s="24" t="s">
        <v>43</v>
      </c>
      <c r="K126" s="20" t="s">
        <v>44</v>
      </c>
      <c r="L126" s="25" t="s">
        <v>45</v>
      </c>
      <c r="M126" s="25"/>
      <c r="N126" s="25"/>
      <c r="O126" s="25"/>
      <c r="P126" s="25"/>
      <c r="Q126" s="25"/>
      <c r="R126" s="19"/>
      <c r="S126" s="19"/>
      <c r="T126" s="19"/>
      <c r="U126" s="19" t="s">
        <v>60</v>
      </c>
      <c r="V126" s="19" t="s">
        <v>931</v>
      </c>
      <c r="W126" s="19"/>
      <c r="X126" s="19"/>
      <c r="Y126" s="19"/>
      <c r="Z126" s="19"/>
      <c r="AA126" s="19"/>
      <c r="AB126" s="19"/>
      <c r="AC126" s="8" t="s">
        <v>48</v>
      </c>
      <c r="AD126" s="38" t="s">
        <v>932</v>
      </c>
      <c r="AE126" s="27"/>
      <c r="AF126" s="28"/>
      <c r="AG126" s="29">
        <v>42207</v>
      </c>
      <c r="AH126" s="27" t="s">
        <v>50</v>
      </c>
      <c r="AI126" s="30"/>
      <c r="AJ126" s="31"/>
    </row>
    <row r="127" spans="1:36" ht="101.25" x14ac:dyDescent="0.25">
      <c r="A127" s="4" t="s">
        <v>933</v>
      </c>
      <c r="B127" s="18" t="s">
        <v>934</v>
      </c>
      <c r="C127" s="19" t="s">
        <v>935</v>
      </c>
      <c r="D127" s="20" t="s">
        <v>169</v>
      </c>
      <c r="E127" s="21"/>
      <c r="F127" s="22"/>
      <c r="G127" s="67" t="s">
        <v>570</v>
      </c>
      <c r="H127" s="23" t="s">
        <v>936</v>
      </c>
      <c r="I127" s="19"/>
      <c r="J127" s="24" t="s">
        <v>308</v>
      </c>
      <c r="K127" s="20" t="s">
        <v>44</v>
      </c>
      <c r="L127" s="25"/>
      <c r="M127" s="25"/>
      <c r="N127" s="25"/>
      <c r="O127" s="25"/>
      <c r="P127" s="25"/>
      <c r="Q127" s="25"/>
      <c r="R127" s="19"/>
      <c r="S127" s="19"/>
      <c r="T127" s="19"/>
      <c r="U127" s="19"/>
      <c r="V127" s="19" t="s">
        <v>937</v>
      </c>
      <c r="W127" s="19"/>
      <c r="X127" s="19"/>
      <c r="Y127" s="19"/>
      <c r="Z127" s="19"/>
      <c r="AA127" s="19"/>
      <c r="AB127" s="19"/>
      <c r="AC127" s="8" t="s">
        <v>48</v>
      </c>
      <c r="AD127" s="47" t="s">
        <v>938</v>
      </c>
      <c r="AE127" s="27"/>
      <c r="AF127" s="28"/>
      <c r="AG127" s="29">
        <v>42531</v>
      </c>
      <c r="AH127" s="27" t="s">
        <v>50</v>
      </c>
      <c r="AI127" s="30"/>
      <c r="AJ127" s="31"/>
    </row>
    <row r="128" spans="1:36" ht="101.25" x14ac:dyDescent="0.25">
      <c r="A128" s="4" t="s">
        <v>939</v>
      </c>
      <c r="B128" s="18" t="s">
        <v>940</v>
      </c>
      <c r="C128" s="19" t="s">
        <v>941</v>
      </c>
      <c r="D128" s="20" t="s">
        <v>234</v>
      </c>
      <c r="E128" s="21" t="s">
        <v>278</v>
      </c>
      <c r="F128" s="36" t="s">
        <v>279</v>
      </c>
      <c r="G128" s="67" t="s">
        <v>942</v>
      </c>
      <c r="H128" s="23" t="s">
        <v>943</v>
      </c>
      <c r="I128" s="19"/>
      <c r="J128" s="53" t="s">
        <v>96</v>
      </c>
      <c r="K128" s="20" t="s">
        <v>44</v>
      </c>
      <c r="L128" s="46" t="s">
        <v>97</v>
      </c>
      <c r="M128" s="46" t="s">
        <v>35</v>
      </c>
      <c r="N128" s="46"/>
      <c r="O128" s="46"/>
      <c r="P128" s="46"/>
      <c r="Q128" s="46"/>
      <c r="R128" s="19"/>
      <c r="S128" s="19"/>
      <c r="T128" s="19"/>
      <c r="U128" s="19" t="s">
        <v>413</v>
      </c>
      <c r="V128" s="19" t="s">
        <v>944</v>
      </c>
      <c r="W128" s="19"/>
      <c r="X128" s="19"/>
      <c r="Y128" s="19"/>
      <c r="Z128" s="19"/>
      <c r="AA128" s="19"/>
      <c r="AB128" s="19"/>
      <c r="AC128" s="8" t="s">
        <v>101</v>
      </c>
      <c r="AD128" s="38" t="s">
        <v>945</v>
      </c>
      <c r="AE128" s="27"/>
      <c r="AF128" s="28"/>
      <c r="AG128" s="29">
        <v>42826</v>
      </c>
      <c r="AH128" s="27" t="s">
        <v>50</v>
      </c>
      <c r="AI128" s="30"/>
      <c r="AJ128" s="31"/>
    </row>
    <row r="129" spans="1:36" ht="101.25" x14ac:dyDescent="0.25">
      <c r="A129" s="4" t="s">
        <v>946</v>
      </c>
      <c r="B129" s="18" t="s">
        <v>947</v>
      </c>
      <c r="C129" s="19" t="s">
        <v>948</v>
      </c>
      <c r="D129" s="20" t="s">
        <v>234</v>
      </c>
      <c r="E129" s="21" t="s">
        <v>304</v>
      </c>
      <c r="F129" s="36"/>
      <c r="G129" s="67" t="s">
        <v>942</v>
      </c>
      <c r="H129" s="23" t="s">
        <v>949</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950</v>
      </c>
      <c r="AE129" s="27"/>
      <c r="AF129" s="28"/>
      <c r="AG129" s="29">
        <v>42826</v>
      </c>
      <c r="AH129" s="27" t="s">
        <v>50</v>
      </c>
      <c r="AI129" s="30"/>
      <c r="AJ129" s="31"/>
    </row>
    <row r="130" spans="1:36" x14ac:dyDescent="0.25">
      <c r="A130" s="4" t="s">
        <v>951</v>
      </c>
      <c r="B130" s="18" t="s">
        <v>952</v>
      </c>
      <c r="C130" s="69"/>
      <c r="D130" s="20"/>
      <c r="E130" s="21"/>
      <c r="F130" s="22"/>
      <c r="G130" s="23"/>
      <c r="H130" s="23"/>
      <c r="I130" s="69" t="s">
        <v>953</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954</v>
      </c>
      <c r="B131" s="18" t="s">
        <v>955</v>
      </c>
      <c r="C131" s="19" t="s">
        <v>956</v>
      </c>
      <c r="D131" s="20" t="s">
        <v>91</v>
      </c>
      <c r="E131" s="21" t="s">
        <v>957</v>
      </c>
      <c r="F131" s="22"/>
      <c r="G131" s="56" t="s">
        <v>158</v>
      </c>
      <c r="H131" s="23" t="s">
        <v>958</v>
      </c>
      <c r="I131" s="19" t="s">
        <v>959</v>
      </c>
      <c r="J131" s="24" t="s">
        <v>43</v>
      </c>
      <c r="K131" s="20" t="s">
        <v>44</v>
      </c>
      <c r="L131" s="37" t="s">
        <v>148</v>
      </c>
      <c r="M131" s="37"/>
      <c r="N131" s="37"/>
      <c r="O131" s="37"/>
      <c r="P131" s="37"/>
      <c r="Q131" s="37" t="s">
        <v>35</v>
      </c>
      <c r="R131" s="19" t="s">
        <v>395</v>
      </c>
      <c r="S131" s="19"/>
      <c r="T131" s="19"/>
      <c r="U131" s="19" t="s">
        <v>960</v>
      </c>
      <c r="V131" s="19" t="s">
        <v>961</v>
      </c>
      <c r="W131" s="19"/>
      <c r="X131" s="19"/>
      <c r="Y131" s="19"/>
      <c r="Z131" s="19"/>
      <c r="AA131" s="19"/>
      <c r="AB131" s="19"/>
      <c r="AC131" s="8" t="s">
        <v>48</v>
      </c>
      <c r="AD131" s="47" t="s">
        <v>962</v>
      </c>
      <c r="AE131" s="27"/>
      <c r="AF131" s="28"/>
      <c r="AG131" s="29">
        <v>42826</v>
      </c>
      <c r="AH131" s="27" t="s">
        <v>50</v>
      </c>
      <c r="AI131" s="30"/>
      <c r="AJ131" s="31"/>
    </row>
    <row r="132" spans="1:36" ht="180" x14ac:dyDescent="0.25">
      <c r="A132" s="4" t="s">
        <v>963</v>
      </c>
      <c r="B132" s="18" t="s">
        <v>964</v>
      </c>
      <c r="C132" s="19" t="s">
        <v>965</v>
      </c>
      <c r="D132" s="20" t="s">
        <v>91</v>
      </c>
      <c r="E132" s="21" t="s">
        <v>200</v>
      </c>
      <c r="F132" s="51" t="s">
        <v>201</v>
      </c>
      <c r="G132" s="56" t="s">
        <v>158</v>
      </c>
      <c r="H132" s="23" t="s">
        <v>958</v>
      </c>
      <c r="I132" s="19" t="s">
        <v>966</v>
      </c>
      <c r="J132" s="24" t="s">
        <v>43</v>
      </c>
      <c r="K132" s="20" t="s">
        <v>44</v>
      </c>
      <c r="L132" s="37" t="s">
        <v>148</v>
      </c>
      <c r="M132" s="37"/>
      <c r="N132" s="37"/>
      <c r="O132" s="37"/>
      <c r="P132" s="37"/>
      <c r="Q132" s="37" t="s">
        <v>35</v>
      </c>
      <c r="R132" s="19" t="s">
        <v>395</v>
      </c>
      <c r="S132" s="19"/>
      <c r="T132" s="19"/>
      <c r="U132" s="19" t="s">
        <v>967</v>
      </c>
      <c r="V132" s="19" t="s">
        <v>961</v>
      </c>
      <c r="W132" s="19"/>
      <c r="X132" s="19"/>
      <c r="Y132" s="19"/>
      <c r="Z132" s="19"/>
      <c r="AA132" s="19"/>
      <c r="AB132" s="19"/>
      <c r="AC132" s="8" t="s">
        <v>48</v>
      </c>
      <c r="AD132" s="47" t="s">
        <v>968</v>
      </c>
      <c r="AE132" s="27"/>
      <c r="AF132" s="28"/>
      <c r="AG132" s="29">
        <v>42834</v>
      </c>
      <c r="AH132" s="27" t="s">
        <v>50</v>
      </c>
      <c r="AI132" s="30"/>
      <c r="AJ132" s="31"/>
    </row>
    <row r="133" spans="1:36" ht="180" x14ac:dyDescent="0.25">
      <c r="A133" s="4" t="s">
        <v>969</v>
      </c>
      <c r="B133" s="18" t="s">
        <v>970</v>
      </c>
      <c r="C133" s="19" t="s">
        <v>971</v>
      </c>
      <c r="D133" s="20" t="s">
        <v>91</v>
      </c>
      <c r="E133" s="21" t="s">
        <v>957</v>
      </c>
      <c r="F133" s="22"/>
      <c r="G133" s="56" t="s">
        <v>158</v>
      </c>
      <c r="H133" s="23" t="s">
        <v>958</v>
      </c>
      <c r="I133" s="19" t="s">
        <v>972</v>
      </c>
      <c r="J133" s="24" t="s">
        <v>43</v>
      </c>
      <c r="K133" s="20" t="s">
        <v>44</v>
      </c>
      <c r="L133" s="37" t="s">
        <v>148</v>
      </c>
      <c r="M133" s="37"/>
      <c r="N133" s="37"/>
      <c r="O133" s="37"/>
      <c r="P133" s="37"/>
      <c r="Q133" s="37" t="s">
        <v>35</v>
      </c>
      <c r="R133" s="19" t="s">
        <v>395</v>
      </c>
      <c r="S133" s="19"/>
      <c r="T133" s="19"/>
      <c r="U133" s="19" t="s">
        <v>967</v>
      </c>
      <c r="V133" s="19" t="s">
        <v>961</v>
      </c>
      <c r="W133" s="19"/>
      <c r="X133" s="19"/>
      <c r="Y133" s="19"/>
      <c r="Z133" s="19"/>
      <c r="AA133" s="19"/>
      <c r="AB133" s="19"/>
      <c r="AC133" s="8" t="s">
        <v>48</v>
      </c>
      <c r="AD133" s="47" t="s">
        <v>973</v>
      </c>
      <c r="AE133" s="27"/>
      <c r="AF133" s="28"/>
      <c r="AG133" s="29">
        <v>42834</v>
      </c>
      <c r="AH133" s="27" t="s">
        <v>50</v>
      </c>
      <c r="AI133" s="30"/>
      <c r="AJ133" s="31"/>
    </row>
    <row r="134" spans="1:36" ht="101.25" x14ac:dyDescent="0.25">
      <c r="A134" s="4" t="s">
        <v>974</v>
      </c>
      <c r="B134" s="18" t="s">
        <v>975</v>
      </c>
      <c r="C134" s="19" t="s">
        <v>976</v>
      </c>
      <c r="D134" s="20" t="s">
        <v>234</v>
      </c>
      <c r="E134" s="21" t="s">
        <v>409</v>
      </c>
      <c r="F134" s="36" t="s">
        <v>410</v>
      </c>
      <c r="G134" s="56" t="s">
        <v>977</v>
      </c>
      <c r="H134" s="23" t="s">
        <v>412</v>
      </c>
      <c r="I134" s="19" t="s">
        <v>689</v>
      </c>
      <c r="J134" s="24" t="s">
        <v>96</v>
      </c>
      <c r="K134" s="20" t="s">
        <v>44</v>
      </c>
      <c r="L134" s="46" t="s">
        <v>97</v>
      </c>
      <c r="M134" s="46"/>
      <c r="N134" s="46"/>
      <c r="O134" s="46"/>
      <c r="P134" s="46"/>
      <c r="Q134" s="46"/>
      <c r="R134" s="19"/>
      <c r="S134" s="19"/>
      <c r="T134" s="19"/>
      <c r="U134" s="19" t="s">
        <v>413</v>
      </c>
      <c r="V134" s="19" t="s">
        <v>978</v>
      </c>
      <c r="W134" s="19"/>
      <c r="X134" s="19"/>
      <c r="Y134" s="19"/>
      <c r="Z134" s="19"/>
      <c r="AA134" s="19"/>
      <c r="AB134" s="19"/>
      <c r="AC134" s="1" t="s">
        <v>101</v>
      </c>
      <c r="AD134" s="38" t="s">
        <v>979</v>
      </c>
      <c r="AE134" s="27"/>
      <c r="AF134" s="28"/>
      <c r="AG134" s="29">
        <v>42834</v>
      </c>
      <c r="AH134" s="27" t="s">
        <v>50</v>
      </c>
      <c r="AI134" s="30"/>
      <c r="AJ134" s="31"/>
    </row>
    <row r="135" spans="1:36" ht="180" x14ac:dyDescent="0.25">
      <c r="A135" s="4" t="s">
        <v>980</v>
      </c>
      <c r="B135" s="18" t="s">
        <v>981</v>
      </c>
      <c r="C135" s="19" t="s">
        <v>982</v>
      </c>
      <c r="D135" s="20" t="s">
        <v>91</v>
      </c>
      <c r="E135" s="21" t="s">
        <v>957</v>
      </c>
      <c r="F135" s="22"/>
      <c r="G135" s="56" t="s">
        <v>158</v>
      </c>
      <c r="H135" s="23" t="s">
        <v>958</v>
      </c>
      <c r="I135" s="19" t="s">
        <v>983</v>
      </c>
      <c r="J135" s="24" t="s">
        <v>43</v>
      </c>
      <c r="K135" s="20" t="s">
        <v>44</v>
      </c>
      <c r="L135" s="37" t="s">
        <v>148</v>
      </c>
      <c r="M135" s="37"/>
      <c r="N135" s="37"/>
      <c r="O135" s="37"/>
      <c r="P135" s="37"/>
      <c r="Q135" s="37" t="s">
        <v>35</v>
      </c>
      <c r="R135" s="19" t="s">
        <v>395</v>
      </c>
      <c r="S135" s="19"/>
      <c r="T135" s="19"/>
      <c r="U135" s="19" t="s">
        <v>967</v>
      </c>
      <c r="V135" s="19" t="s">
        <v>961</v>
      </c>
      <c r="W135" s="19"/>
      <c r="X135" s="19"/>
      <c r="Y135" s="19"/>
      <c r="Z135" s="19"/>
      <c r="AA135" s="19"/>
      <c r="AB135" s="19"/>
      <c r="AC135" s="8" t="s">
        <v>48</v>
      </c>
      <c r="AD135" s="58" t="s">
        <v>984</v>
      </c>
      <c r="AE135" s="27"/>
      <c r="AF135" s="28"/>
      <c r="AG135" s="29">
        <v>42834</v>
      </c>
      <c r="AH135" s="27" t="s">
        <v>50</v>
      </c>
      <c r="AI135" s="30"/>
      <c r="AJ135" s="31"/>
    </row>
    <row r="136" spans="1:36" ht="168.75" x14ac:dyDescent="0.25">
      <c r="A136" s="4" t="s">
        <v>985</v>
      </c>
      <c r="B136" s="18" t="s">
        <v>986</v>
      </c>
      <c r="C136" s="19" t="s">
        <v>987</v>
      </c>
      <c r="D136" s="20" t="s">
        <v>91</v>
      </c>
      <c r="E136" s="21" t="s">
        <v>92</v>
      </c>
      <c r="F136" s="36" t="s">
        <v>93</v>
      </c>
      <c r="G136" s="23"/>
      <c r="H136" s="23" t="s">
        <v>988</v>
      </c>
      <c r="I136" s="19" t="s">
        <v>989</v>
      </c>
      <c r="J136" s="24" t="s">
        <v>96</v>
      </c>
      <c r="K136" s="20" t="s">
        <v>44</v>
      </c>
      <c r="L136" s="37" t="s">
        <v>148</v>
      </c>
      <c r="M136" s="37"/>
      <c r="N136" s="37"/>
      <c r="O136" s="37"/>
      <c r="P136" s="37"/>
      <c r="Q136" s="37"/>
      <c r="R136" s="19" t="s">
        <v>681</v>
      </c>
      <c r="S136" s="19"/>
      <c r="T136" s="19"/>
      <c r="U136" s="19" t="s">
        <v>3034</v>
      </c>
      <c r="V136" s="19" t="s">
        <v>990</v>
      </c>
      <c r="W136" s="19"/>
      <c r="X136" s="19"/>
      <c r="Y136" s="19"/>
      <c r="Z136" s="19"/>
      <c r="AA136" s="19"/>
      <c r="AB136" s="19"/>
      <c r="AC136" s="8" t="s">
        <v>101</v>
      </c>
      <c r="AD136" s="38" t="s">
        <v>991</v>
      </c>
      <c r="AE136" s="27"/>
      <c r="AF136" s="28"/>
      <c r="AG136" s="29">
        <v>42937</v>
      </c>
      <c r="AH136" s="27" t="s">
        <v>3031</v>
      </c>
      <c r="AI136" s="30"/>
      <c r="AJ136" s="31"/>
    </row>
    <row r="137" spans="1:36" ht="180" x14ac:dyDescent="0.25">
      <c r="A137" s="4" t="s">
        <v>992</v>
      </c>
      <c r="B137" s="18" t="s">
        <v>993</v>
      </c>
      <c r="C137" s="19" t="s">
        <v>987</v>
      </c>
      <c r="D137" s="20" t="s">
        <v>91</v>
      </c>
      <c r="E137" s="21" t="s">
        <v>957</v>
      </c>
      <c r="F137" s="22"/>
      <c r="G137" s="56" t="s">
        <v>158</v>
      </c>
      <c r="H137" s="23" t="s">
        <v>994</v>
      </c>
      <c r="I137" s="19" t="s">
        <v>989</v>
      </c>
      <c r="J137" s="24" t="s">
        <v>43</v>
      </c>
      <c r="K137" s="20" t="s">
        <v>44</v>
      </c>
      <c r="L137" s="37" t="s">
        <v>148</v>
      </c>
      <c r="M137" s="37"/>
      <c r="N137" s="37"/>
      <c r="O137" s="37"/>
      <c r="P137" s="37"/>
      <c r="Q137" s="37" t="s">
        <v>35</v>
      </c>
      <c r="R137" s="19" t="s">
        <v>395</v>
      </c>
      <c r="S137" s="19"/>
      <c r="T137" s="19"/>
      <c r="U137" s="19" t="s">
        <v>967</v>
      </c>
      <c r="V137" s="19" t="s">
        <v>961</v>
      </c>
      <c r="W137" s="19"/>
      <c r="X137" s="19"/>
      <c r="Y137" s="19"/>
      <c r="Z137" s="19"/>
      <c r="AA137" s="19"/>
      <c r="AB137" s="19"/>
      <c r="AC137" s="8" t="s">
        <v>48</v>
      </c>
      <c r="AD137" s="38" t="s">
        <v>995</v>
      </c>
      <c r="AE137" s="27"/>
      <c r="AF137" s="28"/>
      <c r="AG137" s="29">
        <v>42834</v>
      </c>
      <c r="AH137" s="27" t="s">
        <v>50</v>
      </c>
      <c r="AI137" s="30"/>
      <c r="AJ137" s="31"/>
    </row>
    <row r="138" spans="1:36" ht="123.75" x14ac:dyDescent="0.25">
      <c r="A138" s="4" t="s">
        <v>996</v>
      </c>
      <c r="B138" s="18" t="s">
        <v>997</v>
      </c>
      <c r="C138" s="19" t="s">
        <v>987</v>
      </c>
      <c r="D138" s="20" t="s">
        <v>91</v>
      </c>
      <c r="E138" s="21" t="s">
        <v>957</v>
      </c>
      <c r="F138" s="22"/>
      <c r="G138" s="56" t="s">
        <v>158</v>
      </c>
      <c r="H138" s="23" t="s">
        <v>998</v>
      </c>
      <c r="I138" s="19" t="s">
        <v>999</v>
      </c>
      <c r="J138" s="24" t="s">
        <v>43</v>
      </c>
      <c r="K138" s="20" t="s">
        <v>44</v>
      </c>
      <c r="L138" s="25" t="s">
        <v>148</v>
      </c>
      <c r="M138" s="25"/>
      <c r="N138" s="25"/>
      <c r="O138" s="25"/>
      <c r="P138" s="25"/>
      <c r="Q138" s="25" t="s">
        <v>35</v>
      </c>
      <c r="R138" s="19" t="s">
        <v>395</v>
      </c>
      <c r="S138" s="19"/>
      <c r="T138" s="19"/>
      <c r="U138" s="19" t="s">
        <v>1000</v>
      </c>
      <c r="V138" s="19" t="s">
        <v>1001</v>
      </c>
      <c r="W138" s="19"/>
      <c r="X138" s="19"/>
      <c r="Y138" s="19"/>
      <c r="Z138" s="19"/>
      <c r="AA138" s="19"/>
      <c r="AB138" s="19"/>
      <c r="AC138" s="8" t="s">
        <v>48</v>
      </c>
      <c r="AD138" s="47" t="s">
        <v>1002</v>
      </c>
      <c r="AE138" s="27"/>
      <c r="AF138" s="28"/>
      <c r="AG138" s="29">
        <v>42534</v>
      </c>
      <c r="AH138" s="27" t="s">
        <v>50</v>
      </c>
      <c r="AI138" s="30"/>
      <c r="AJ138" s="31"/>
    </row>
    <row r="139" spans="1:36" ht="180" x14ac:dyDescent="0.25">
      <c r="A139" s="4" t="s">
        <v>1003</v>
      </c>
      <c r="B139" s="18" t="s">
        <v>1004</v>
      </c>
      <c r="C139" s="19" t="s">
        <v>1005</v>
      </c>
      <c r="D139" s="20" t="s">
        <v>91</v>
      </c>
      <c r="E139" s="21" t="s">
        <v>957</v>
      </c>
      <c r="F139" s="22"/>
      <c r="G139" s="56" t="s">
        <v>158</v>
      </c>
      <c r="H139" s="23" t="s">
        <v>958</v>
      </c>
      <c r="I139" s="19" t="s">
        <v>1006</v>
      </c>
      <c r="J139" s="24" t="s">
        <v>43</v>
      </c>
      <c r="K139" s="20" t="s">
        <v>44</v>
      </c>
      <c r="L139" s="37" t="s">
        <v>148</v>
      </c>
      <c r="M139" s="37"/>
      <c r="N139" s="37"/>
      <c r="O139" s="37"/>
      <c r="P139" s="37"/>
      <c r="Q139" s="37" t="s">
        <v>35</v>
      </c>
      <c r="R139" s="19" t="s">
        <v>395</v>
      </c>
      <c r="S139" s="19"/>
      <c r="T139" s="19"/>
      <c r="U139" s="19" t="s">
        <v>967</v>
      </c>
      <c r="V139" s="19" t="s">
        <v>961</v>
      </c>
      <c r="W139" s="19"/>
      <c r="X139" s="19"/>
      <c r="Y139" s="19"/>
      <c r="Z139" s="19"/>
      <c r="AA139" s="19"/>
      <c r="AB139" s="19"/>
      <c r="AC139" s="8" t="s">
        <v>48</v>
      </c>
      <c r="AD139" s="47" t="s">
        <v>1007</v>
      </c>
      <c r="AE139" s="27"/>
      <c r="AF139" s="28"/>
      <c r="AG139" s="29">
        <v>42834</v>
      </c>
      <c r="AH139" s="27" t="s">
        <v>50</v>
      </c>
      <c r="AI139" s="30"/>
      <c r="AJ139" s="31"/>
    </row>
    <row r="140" spans="1:36" ht="180" x14ac:dyDescent="0.25">
      <c r="A140" s="4" t="s">
        <v>1008</v>
      </c>
      <c r="B140" s="18" t="s">
        <v>1009</v>
      </c>
      <c r="C140" s="19" t="s">
        <v>1010</v>
      </c>
      <c r="D140" s="20" t="s">
        <v>91</v>
      </c>
      <c r="E140" s="21" t="s">
        <v>957</v>
      </c>
      <c r="F140" s="22"/>
      <c r="G140" s="56" t="s">
        <v>158</v>
      </c>
      <c r="H140" s="23" t="s">
        <v>958</v>
      </c>
      <c r="I140" s="19" t="s">
        <v>1011</v>
      </c>
      <c r="J140" s="24" t="s">
        <v>43</v>
      </c>
      <c r="K140" s="20" t="s">
        <v>44</v>
      </c>
      <c r="L140" s="37" t="s">
        <v>148</v>
      </c>
      <c r="M140" s="37"/>
      <c r="N140" s="37"/>
      <c r="O140" s="37"/>
      <c r="P140" s="37"/>
      <c r="Q140" s="37" t="s">
        <v>35</v>
      </c>
      <c r="R140" s="19" t="s">
        <v>395</v>
      </c>
      <c r="S140" s="19"/>
      <c r="T140" s="19"/>
      <c r="U140" s="19" t="s">
        <v>967</v>
      </c>
      <c r="V140" s="19" t="s">
        <v>961</v>
      </c>
      <c r="W140" s="19"/>
      <c r="X140" s="19"/>
      <c r="Y140" s="19"/>
      <c r="Z140" s="19"/>
      <c r="AA140" s="19"/>
      <c r="AB140" s="19"/>
      <c r="AC140" s="8" t="s">
        <v>48</v>
      </c>
      <c r="AD140" s="47" t="s">
        <v>1012</v>
      </c>
      <c r="AE140" s="27"/>
      <c r="AF140" s="28"/>
      <c r="AG140" s="29">
        <v>42834</v>
      </c>
      <c r="AH140" s="27" t="s">
        <v>50</v>
      </c>
      <c r="AI140" s="30"/>
      <c r="AJ140" s="31"/>
    </row>
    <row r="141" spans="1:36" ht="180" x14ac:dyDescent="0.25">
      <c r="A141" s="4" t="s">
        <v>1013</v>
      </c>
      <c r="B141" s="18" t="s">
        <v>1014</v>
      </c>
      <c r="C141" s="19" t="s">
        <v>1015</v>
      </c>
      <c r="D141" s="20" t="s">
        <v>91</v>
      </c>
      <c r="E141" s="21" t="s">
        <v>957</v>
      </c>
      <c r="F141" s="22"/>
      <c r="G141" s="56" t="s">
        <v>158</v>
      </c>
      <c r="H141" s="23" t="s">
        <v>958</v>
      </c>
      <c r="I141" s="19" t="s">
        <v>1016</v>
      </c>
      <c r="J141" s="24" t="s">
        <v>43</v>
      </c>
      <c r="K141" s="20" t="s">
        <v>44</v>
      </c>
      <c r="L141" s="37" t="s">
        <v>148</v>
      </c>
      <c r="M141" s="37"/>
      <c r="N141" s="37"/>
      <c r="O141" s="37"/>
      <c r="P141" s="37"/>
      <c r="Q141" s="37" t="s">
        <v>35</v>
      </c>
      <c r="R141" s="19" t="s">
        <v>395</v>
      </c>
      <c r="S141" s="19"/>
      <c r="T141" s="19"/>
      <c r="U141" s="19" t="s">
        <v>967</v>
      </c>
      <c r="V141" s="19" t="s">
        <v>961</v>
      </c>
      <c r="W141" s="19"/>
      <c r="X141" s="19"/>
      <c r="Y141" s="19"/>
      <c r="Z141" s="19"/>
      <c r="AA141" s="19"/>
      <c r="AB141" s="19"/>
      <c r="AC141" s="8" t="s">
        <v>48</v>
      </c>
      <c r="AD141" s="47" t="s">
        <v>1017</v>
      </c>
      <c r="AE141" s="27"/>
      <c r="AF141" s="28"/>
      <c r="AG141" s="29">
        <v>42834</v>
      </c>
      <c r="AH141" s="27" t="s">
        <v>50</v>
      </c>
      <c r="AI141" s="30"/>
      <c r="AJ141" s="31"/>
    </row>
    <row r="142" spans="1:36" ht="180" x14ac:dyDescent="0.25">
      <c r="A142" s="4" t="s">
        <v>1018</v>
      </c>
      <c r="B142" s="18" t="s">
        <v>1019</v>
      </c>
      <c r="C142" s="19" t="s">
        <v>1020</v>
      </c>
      <c r="D142" s="20" t="s">
        <v>91</v>
      </c>
      <c r="E142" s="21" t="s">
        <v>957</v>
      </c>
      <c r="F142" s="22"/>
      <c r="G142" s="56" t="s">
        <v>158</v>
      </c>
      <c r="H142" s="23" t="s">
        <v>958</v>
      </c>
      <c r="I142" s="19"/>
      <c r="J142" s="24" t="s">
        <v>43</v>
      </c>
      <c r="K142" s="20" t="s">
        <v>44</v>
      </c>
      <c r="L142" s="37" t="s">
        <v>148</v>
      </c>
      <c r="M142" s="37"/>
      <c r="N142" s="37"/>
      <c r="O142" s="37"/>
      <c r="P142" s="37"/>
      <c r="Q142" s="37" t="s">
        <v>35</v>
      </c>
      <c r="R142" s="19" t="s">
        <v>395</v>
      </c>
      <c r="S142" s="19"/>
      <c r="T142" s="19"/>
      <c r="U142" s="19" t="s">
        <v>1021</v>
      </c>
      <c r="V142" s="19" t="s">
        <v>961</v>
      </c>
      <c r="W142" s="19"/>
      <c r="X142" s="19"/>
      <c r="Y142" s="19"/>
      <c r="Z142" s="19"/>
      <c r="AA142" s="19"/>
      <c r="AB142" s="19"/>
      <c r="AC142" s="8" t="s">
        <v>48</v>
      </c>
      <c r="AD142" s="47" t="s">
        <v>1022</v>
      </c>
      <c r="AE142" s="27"/>
      <c r="AF142" s="28"/>
      <c r="AG142" s="29">
        <v>42534</v>
      </c>
      <c r="AH142" s="27" t="s">
        <v>50</v>
      </c>
      <c r="AI142" s="30"/>
      <c r="AJ142" s="31"/>
    </row>
    <row r="143" spans="1:36" ht="67.5" x14ac:dyDescent="0.25">
      <c r="A143" s="4" t="s">
        <v>1023</v>
      </c>
      <c r="B143" s="18" t="s">
        <v>1024</v>
      </c>
      <c r="C143" s="19" t="s">
        <v>1025</v>
      </c>
      <c r="D143" s="20" t="s">
        <v>234</v>
      </c>
      <c r="E143" s="21" t="s">
        <v>1026</v>
      </c>
      <c r="F143" s="85" t="s">
        <v>1027</v>
      </c>
      <c r="G143" s="48"/>
      <c r="H143" s="23" t="s">
        <v>1028</v>
      </c>
      <c r="I143" s="19" t="s">
        <v>1029</v>
      </c>
      <c r="J143" s="24" t="s">
        <v>441</v>
      </c>
      <c r="K143" s="20" t="s">
        <v>44</v>
      </c>
      <c r="L143" s="46" t="s">
        <v>97</v>
      </c>
      <c r="M143" s="46"/>
      <c r="N143" s="46"/>
      <c r="O143" s="46"/>
      <c r="P143" s="46"/>
      <c r="Q143" s="46"/>
      <c r="R143" s="19"/>
      <c r="S143" s="19"/>
      <c r="T143" s="19"/>
      <c r="U143" s="19" t="s">
        <v>413</v>
      </c>
      <c r="V143" s="19" t="s">
        <v>1030</v>
      </c>
      <c r="W143" s="19"/>
      <c r="X143" s="19"/>
      <c r="Y143" s="19"/>
      <c r="Z143" s="19"/>
      <c r="AA143" s="19"/>
      <c r="AB143" s="19"/>
      <c r="AC143" s="8" t="s">
        <v>1031</v>
      </c>
      <c r="AD143" s="38" t="s">
        <v>380</v>
      </c>
      <c r="AE143" s="27"/>
      <c r="AF143" s="28"/>
      <c r="AG143" s="29">
        <v>42548</v>
      </c>
      <c r="AH143" s="27" t="s">
        <v>50</v>
      </c>
      <c r="AI143" s="30"/>
      <c r="AJ143" s="31"/>
    </row>
    <row r="144" spans="1:36" ht="33.75" x14ac:dyDescent="0.25">
      <c r="A144" s="4" t="s">
        <v>1032</v>
      </c>
      <c r="B144" s="18" t="s">
        <v>1033</v>
      </c>
      <c r="C144" s="19" t="s">
        <v>1034</v>
      </c>
      <c r="D144" s="20" t="s">
        <v>234</v>
      </c>
      <c r="E144" s="42"/>
      <c r="F144" s="51"/>
      <c r="G144" s="23"/>
      <c r="H144" s="23" t="s">
        <v>1035</v>
      </c>
      <c r="I144" s="19" t="s">
        <v>1036</v>
      </c>
      <c r="J144" s="65" t="s">
        <v>441</v>
      </c>
      <c r="K144" s="20" t="s">
        <v>44</v>
      </c>
      <c r="L144" s="46" t="s">
        <v>97</v>
      </c>
      <c r="M144" s="46"/>
      <c r="N144" s="46"/>
      <c r="O144" s="46"/>
      <c r="P144" s="46"/>
      <c r="Q144" s="46"/>
      <c r="R144" s="19"/>
      <c r="S144" s="19"/>
      <c r="T144" s="19"/>
      <c r="U144" s="19" t="s">
        <v>413</v>
      </c>
      <c r="V144" s="19" t="s">
        <v>1037</v>
      </c>
      <c r="W144" s="19"/>
      <c r="X144" s="19"/>
      <c r="Y144" s="19"/>
      <c r="Z144" s="19"/>
      <c r="AA144" s="19"/>
      <c r="AB144" s="19"/>
      <c r="AC144" s="8" t="s">
        <v>709</v>
      </c>
      <c r="AD144" s="82" t="s">
        <v>1038</v>
      </c>
      <c r="AE144" s="27"/>
      <c r="AF144" s="28"/>
      <c r="AG144" s="29">
        <v>42834</v>
      </c>
      <c r="AH144" s="27" t="s">
        <v>50</v>
      </c>
      <c r="AI144" s="30"/>
      <c r="AJ144" s="31"/>
    </row>
    <row r="145" spans="1:36" ht="78.75" x14ac:dyDescent="0.25">
      <c r="A145" s="4" t="s">
        <v>1039</v>
      </c>
      <c r="B145" s="18" t="s">
        <v>1040</v>
      </c>
      <c r="C145" s="19" t="s">
        <v>1041</v>
      </c>
      <c r="D145" s="20" t="s">
        <v>91</v>
      </c>
      <c r="E145" s="21" t="s">
        <v>106</v>
      </c>
      <c r="F145" s="51" t="s">
        <v>107</v>
      </c>
      <c r="G145" s="52" t="s">
        <v>108</v>
      </c>
      <c r="H145" s="23" t="s">
        <v>1042</v>
      </c>
      <c r="I145" s="19" t="s">
        <v>1043</v>
      </c>
      <c r="J145" s="65" t="s">
        <v>111</v>
      </c>
      <c r="K145" s="20" t="s">
        <v>44</v>
      </c>
      <c r="L145" s="37"/>
      <c r="M145" s="37"/>
      <c r="N145" s="37"/>
      <c r="O145" s="37"/>
      <c r="P145" s="37"/>
      <c r="Q145" s="37"/>
      <c r="R145" s="19"/>
      <c r="S145" s="19"/>
      <c r="T145" s="19"/>
      <c r="U145" s="19" t="s">
        <v>1044</v>
      </c>
      <c r="V145" s="19" t="s">
        <v>1045</v>
      </c>
      <c r="W145" s="19"/>
      <c r="X145" s="19"/>
      <c r="Y145" s="19"/>
      <c r="Z145" s="19"/>
      <c r="AA145" s="19"/>
      <c r="AB145" s="19"/>
      <c r="AC145" s="8" t="s">
        <v>311</v>
      </c>
      <c r="AD145" s="38" t="s">
        <v>1046</v>
      </c>
      <c r="AE145" s="27"/>
      <c r="AF145" s="28"/>
      <c r="AG145" s="29">
        <v>42552</v>
      </c>
      <c r="AH145" s="27" t="s">
        <v>50</v>
      </c>
      <c r="AI145" s="30"/>
      <c r="AJ145" s="31"/>
    </row>
    <row r="146" spans="1:36" ht="90" x14ac:dyDescent="0.25">
      <c r="A146" s="4" t="s">
        <v>1047</v>
      </c>
      <c r="B146" s="18" t="s">
        <v>1048</v>
      </c>
      <c r="C146" s="19" t="s">
        <v>1049</v>
      </c>
      <c r="D146" s="20" t="s">
        <v>91</v>
      </c>
      <c r="E146" s="21" t="s">
        <v>106</v>
      </c>
      <c r="F146" s="51" t="s">
        <v>107</v>
      </c>
      <c r="G146" s="52" t="s">
        <v>108</v>
      </c>
      <c r="H146" s="23" t="s">
        <v>1050</v>
      </c>
      <c r="I146" s="19"/>
      <c r="J146" s="65" t="s">
        <v>111</v>
      </c>
      <c r="K146" s="20" t="s">
        <v>44</v>
      </c>
      <c r="L146" s="25"/>
      <c r="M146" s="25"/>
      <c r="N146" s="25"/>
      <c r="O146" s="25"/>
      <c r="P146" s="25"/>
      <c r="Q146" s="25"/>
      <c r="R146" s="19"/>
      <c r="S146" s="19"/>
      <c r="T146" s="19"/>
      <c r="U146" s="19" t="s">
        <v>387</v>
      </c>
      <c r="V146" s="19" t="s">
        <v>1051</v>
      </c>
      <c r="W146" s="19"/>
      <c r="X146" s="19"/>
      <c r="Y146" s="19"/>
      <c r="Z146" s="19"/>
      <c r="AA146" s="19"/>
      <c r="AB146" s="19"/>
      <c r="AC146" s="8" t="s">
        <v>311</v>
      </c>
      <c r="AD146" s="47" t="s">
        <v>1052</v>
      </c>
      <c r="AE146" s="27"/>
      <c r="AF146" s="28"/>
      <c r="AG146" s="29">
        <v>42816</v>
      </c>
      <c r="AH146" s="27" t="s">
        <v>50</v>
      </c>
      <c r="AI146" s="30"/>
      <c r="AJ146" s="31"/>
    </row>
    <row r="147" spans="1:36" ht="90" x14ac:dyDescent="0.25">
      <c r="A147" s="4" t="s">
        <v>1053</v>
      </c>
      <c r="B147" s="18" t="s">
        <v>1054</v>
      </c>
      <c r="C147" s="19"/>
      <c r="D147" s="20" t="s">
        <v>1055</v>
      </c>
      <c r="E147" s="42" t="s">
        <v>200</v>
      </c>
      <c r="F147" s="51" t="s">
        <v>201</v>
      </c>
      <c r="G147" s="23"/>
      <c r="H147" s="23" t="s">
        <v>1056</v>
      </c>
      <c r="I147" s="19"/>
      <c r="J147" s="53" t="s">
        <v>96</v>
      </c>
      <c r="K147" s="20" t="s">
        <v>44</v>
      </c>
      <c r="L147" s="37" t="s">
        <v>129</v>
      </c>
      <c r="M147" s="37"/>
      <c r="N147" s="37"/>
      <c r="O147" s="37"/>
      <c r="P147" s="37"/>
      <c r="Q147" s="37"/>
      <c r="R147" s="19"/>
      <c r="S147" s="19"/>
      <c r="T147" s="19"/>
      <c r="U147" s="19" t="s">
        <v>1057</v>
      </c>
      <c r="V147" s="19" t="s">
        <v>1058</v>
      </c>
      <c r="W147" s="19"/>
      <c r="X147" s="19"/>
      <c r="Y147" s="19"/>
      <c r="Z147" s="19"/>
      <c r="AA147" s="19"/>
      <c r="AB147" s="19"/>
      <c r="AC147" s="8" t="s">
        <v>1059</v>
      </c>
      <c r="AD147" s="38"/>
      <c r="AE147" s="27"/>
      <c r="AF147" s="28"/>
      <c r="AG147" s="29">
        <v>42557</v>
      </c>
      <c r="AH147" s="27" t="s">
        <v>50</v>
      </c>
      <c r="AI147" s="30"/>
      <c r="AJ147" s="31"/>
    </row>
    <row r="148" spans="1:36" ht="123.75" x14ac:dyDescent="0.25">
      <c r="A148" s="4" t="s">
        <v>1060</v>
      </c>
      <c r="B148" s="18" t="s">
        <v>1061</v>
      </c>
      <c r="C148" s="19"/>
      <c r="D148" s="20" t="s">
        <v>1062</v>
      </c>
      <c r="E148" s="21" t="s">
        <v>1063</v>
      </c>
      <c r="F148" s="36" t="s">
        <v>438</v>
      </c>
      <c r="G148" s="83" t="s">
        <v>842</v>
      </c>
      <c r="H148" s="23" t="s">
        <v>1064</v>
      </c>
      <c r="I148" s="19" t="s">
        <v>1065</v>
      </c>
      <c r="J148" s="24" t="s">
        <v>441</v>
      </c>
      <c r="K148" s="20" t="s">
        <v>44</v>
      </c>
      <c r="L148" s="37"/>
      <c r="M148" s="37"/>
      <c r="N148" s="37"/>
      <c r="O148" s="37"/>
      <c r="P148" s="37"/>
      <c r="Q148" s="37"/>
      <c r="R148" s="19"/>
      <c r="S148" s="19"/>
      <c r="T148" s="19"/>
      <c r="U148" s="19" t="s">
        <v>1066</v>
      </c>
      <c r="V148" s="19" t="s">
        <v>1067</v>
      </c>
      <c r="W148" s="19"/>
      <c r="X148" s="19"/>
      <c r="Y148" s="19"/>
      <c r="Z148" s="19"/>
      <c r="AA148" s="19"/>
      <c r="AB148" s="19"/>
      <c r="AC148" s="8" t="s">
        <v>443</v>
      </c>
      <c r="AD148" s="38" t="s">
        <v>444</v>
      </c>
      <c r="AE148" s="27"/>
      <c r="AF148" s="28"/>
      <c r="AG148" s="29">
        <v>42207</v>
      </c>
      <c r="AH148" s="27" t="s">
        <v>50</v>
      </c>
      <c r="AI148" s="30"/>
      <c r="AJ148" s="31"/>
    </row>
    <row r="149" spans="1:36" ht="78.75" x14ac:dyDescent="0.25">
      <c r="A149" s="4" t="s">
        <v>1068</v>
      </c>
      <c r="B149" s="18" t="s">
        <v>1061</v>
      </c>
      <c r="C149" s="19"/>
      <c r="D149" s="20" t="s">
        <v>234</v>
      </c>
      <c r="E149" s="21" t="s">
        <v>840</v>
      </c>
      <c r="F149" s="36" t="s">
        <v>841</v>
      </c>
      <c r="G149" s="83" t="s">
        <v>842</v>
      </c>
      <c r="H149" s="23" t="s">
        <v>1069</v>
      </c>
      <c r="I149" s="19" t="s">
        <v>1070</v>
      </c>
      <c r="J149" s="24" t="s">
        <v>441</v>
      </c>
      <c r="K149" s="20" t="s">
        <v>44</v>
      </c>
      <c r="L149" s="37" t="s">
        <v>112</v>
      </c>
      <c r="M149" s="37"/>
      <c r="N149" s="37"/>
      <c r="O149" s="37"/>
      <c r="P149" s="37"/>
      <c r="Q149" s="37"/>
      <c r="R149" s="19"/>
      <c r="S149" s="19"/>
      <c r="T149" s="19"/>
      <c r="U149" s="19" t="s">
        <v>442</v>
      </c>
      <c r="V149" s="19" t="s">
        <v>1071</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1072</v>
      </c>
      <c r="B150" s="18" t="s">
        <v>1073</v>
      </c>
      <c r="C150" s="19"/>
      <c r="D150" s="20" t="s">
        <v>54</v>
      </c>
      <c r="E150" s="21" t="s">
        <v>294</v>
      </c>
      <c r="F150" s="36" t="s">
        <v>295</v>
      </c>
      <c r="G150" s="67" t="s">
        <v>1074</v>
      </c>
      <c r="H150" s="23" t="s">
        <v>1075</v>
      </c>
      <c r="I150" s="19"/>
      <c r="J150" s="65" t="s">
        <v>43</v>
      </c>
      <c r="K150" s="20" t="s">
        <v>44</v>
      </c>
      <c r="L150" s="25" t="s">
        <v>129</v>
      </c>
      <c r="M150" s="25" t="s">
        <v>35</v>
      </c>
      <c r="N150" s="25"/>
      <c r="O150" s="25"/>
      <c r="P150" s="25"/>
      <c r="Q150" s="25"/>
      <c r="R150" s="19"/>
      <c r="S150" s="19"/>
      <c r="T150" s="19"/>
      <c r="U150" s="19" t="s">
        <v>1076</v>
      </c>
      <c r="V150" s="19" t="s">
        <v>323</v>
      </c>
      <c r="W150" s="19"/>
      <c r="X150" s="19"/>
      <c r="Y150" s="19"/>
      <c r="Z150" s="19"/>
      <c r="AA150" s="19"/>
      <c r="AB150" s="19"/>
      <c r="AC150" s="8" t="s">
        <v>299</v>
      </c>
      <c r="AD150" s="38" t="s">
        <v>1077</v>
      </c>
      <c r="AE150" s="27"/>
      <c r="AF150" s="28"/>
      <c r="AG150" s="29">
        <v>42534</v>
      </c>
      <c r="AH150" s="27" t="s">
        <v>50</v>
      </c>
      <c r="AI150" s="30"/>
      <c r="AJ150" s="31"/>
    </row>
    <row r="151" spans="1:36" ht="56.25" x14ac:dyDescent="0.25">
      <c r="A151" s="4" t="s">
        <v>1078</v>
      </c>
      <c r="B151" s="18" t="s">
        <v>1079</v>
      </c>
      <c r="C151" s="19"/>
      <c r="D151" s="20" t="s">
        <v>54</v>
      </c>
      <c r="E151" s="21" t="s">
        <v>294</v>
      </c>
      <c r="F151" s="36" t="s">
        <v>295</v>
      </c>
      <c r="G151" s="56" t="s">
        <v>145</v>
      </c>
      <c r="H151" s="23" t="s">
        <v>1075</v>
      </c>
      <c r="I151" s="19" t="s">
        <v>1080</v>
      </c>
      <c r="J151" s="65" t="s">
        <v>43</v>
      </c>
      <c r="K151" s="20" t="s">
        <v>44</v>
      </c>
      <c r="L151" s="25" t="s">
        <v>129</v>
      </c>
      <c r="M151" s="25" t="s">
        <v>35</v>
      </c>
      <c r="N151" s="25"/>
      <c r="O151" s="25"/>
      <c r="P151" s="25"/>
      <c r="Q151" s="25"/>
      <c r="R151" s="19"/>
      <c r="S151" s="19"/>
      <c r="T151" s="19"/>
      <c r="U151" s="19" t="s">
        <v>779</v>
      </c>
      <c r="V151" s="19" t="s">
        <v>1081</v>
      </c>
      <c r="W151" s="19"/>
      <c r="X151" s="19"/>
      <c r="Y151" s="19"/>
      <c r="Z151" s="19"/>
      <c r="AA151" s="19"/>
      <c r="AB151" s="19"/>
      <c r="AC151" s="8" t="s">
        <v>299</v>
      </c>
      <c r="AD151" s="47" t="s">
        <v>1082</v>
      </c>
      <c r="AE151" s="27"/>
      <c r="AF151" s="28"/>
      <c r="AG151" s="29">
        <v>42534</v>
      </c>
      <c r="AH151" s="27" t="s">
        <v>50</v>
      </c>
      <c r="AI151" s="30"/>
      <c r="AJ151" s="31"/>
    </row>
    <row r="152" spans="1:36" ht="112.5" x14ac:dyDescent="0.25">
      <c r="A152" s="4" t="s">
        <v>1083</v>
      </c>
      <c r="B152" s="18" t="s">
        <v>1084</v>
      </c>
      <c r="C152" s="19" t="s">
        <v>1085</v>
      </c>
      <c r="D152" s="20" t="s">
        <v>303</v>
      </c>
      <c r="E152" s="21" t="s">
        <v>304</v>
      </c>
      <c r="F152" s="22"/>
      <c r="G152" s="67" t="s">
        <v>1086</v>
      </c>
      <c r="H152" s="23" t="s">
        <v>1087</v>
      </c>
      <c r="I152" s="19"/>
      <c r="J152" s="24" t="s">
        <v>308</v>
      </c>
      <c r="K152" s="20" t="s">
        <v>44</v>
      </c>
      <c r="L152" s="25"/>
      <c r="M152" s="25" t="s">
        <v>35</v>
      </c>
      <c r="N152" s="25"/>
      <c r="O152" s="25"/>
      <c r="P152" s="25"/>
      <c r="Q152" s="25"/>
      <c r="R152" s="19"/>
      <c r="S152" s="19"/>
      <c r="T152" s="19"/>
      <c r="U152" s="19" t="s">
        <v>1088</v>
      </c>
      <c r="V152" s="19" t="s">
        <v>1089</v>
      </c>
      <c r="W152" s="19"/>
      <c r="X152" s="19"/>
      <c r="Y152" s="19"/>
      <c r="Z152" s="19"/>
      <c r="AA152" s="19"/>
      <c r="AB152" s="19"/>
      <c r="AC152" s="8" t="s">
        <v>311</v>
      </c>
      <c r="AD152" s="47" t="s">
        <v>1090</v>
      </c>
      <c r="AE152" s="27"/>
      <c r="AF152" s="28"/>
      <c r="AG152" s="29">
        <v>42544</v>
      </c>
      <c r="AH152" s="27" t="s">
        <v>50</v>
      </c>
      <c r="AI152" s="30"/>
      <c r="AJ152" s="31"/>
    </row>
    <row r="153" spans="1:36" ht="146.25" x14ac:dyDescent="0.25">
      <c r="A153" s="4" t="s">
        <v>1091</v>
      </c>
      <c r="B153" s="18" t="s">
        <v>1092</v>
      </c>
      <c r="C153" s="19" t="s">
        <v>1093</v>
      </c>
      <c r="D153" s="20" t="s">
        <v>303</v>
      </c>
      <c r="E153" s="21" t="s">
        <v>304</v>
      </c>
      <c r="F153" s="22"/>
      <c r="G153" s="67" t="s">
        <v>1094</v>
      </c>
      <c r="H153" s="23" t="s">
        <v>1095</v>
      </c>
      <c r="I153" s="19"/>
      <c r="J153" s="24" t="s">
        <v>308</v>
      </c>
      <c r="K153" s="20" t="s">
        <v>44</v>
      </c>
      <c r="L153" s="25"/>
      <c r="M153" s="25" t="s">
        <v>35</v>
      </c>
      <c r="N153" s="25"/>
      <c r="O153" s="25"/>
      <c r="P153" s="25"/>
      <c r="Q153" s="25"/>
      <c r="R153" s="19"/>
      <c r="S153" s="19"/>
      <c r="T153" s="19"/>
      <c r="U153" s="19" t="s">
        <v>309</v>
      </c>
      <c r="V153" s="19" t="s">
        <v>1096</v>
      </c>
      <c r="W153" s="19"/>
      <c r="X153" s="19"/>
      <c r="Y153" s="19"/>
      <c r="Z153" s="19"/>
      <c r="AA153" s="19"/>
      <c r="AB153" s="19"/>
      <c r="AC153" s="8" t="s">
        <v>311</v>
      </c>
      <c r="AD153" s="47" t="s">
        <v>1097</v>
      </c>
      <c r="AE153" s="27"/>
      <c r="AF153" s="28"/>
      <c r="AG153" s="29">
        <v>42534</v>
      </c>
      <c r="AH153" s="27" t="s">
        <v>50</v>
      </c>
      <c r="AI153" s="30"/>
      <c r="AJ153" s="31"/>
    </row>
    <row r="154" spans="1:36" ht="90" x14ac:dyDescent="0.25">
      <c r="A154" s="4" t="s">
        <v>1098</v>
      </c>
      <c r="B154" s="18" t="s">
        <v>1099</v>
      </c>
      <c r="C154" s="19"/>
      <c r="D154" s="20" t="s">
        <v>303</v>
      </c>
      <c r="E154" s="21" t="s">
        <v>304</v>
      </c>
      <c r="F154" s="22"/>
      <c r="G154" s="67" t="s">
        <v>1100</v>
      </c>
      <c r="H154" s="23" t="s">
        <v>1101</v>
      </c>
      <c r="I154" s="19" t="s">
        <v>689</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1102</v>
      </c>
      <c r="AE154" s="27"/>
      <c r="AF154" s="28"/>
      <c r="AG154" s="29">
        <v>42834</v>
      </c>
      <c r="AH154" s="27" t="s">
        <v>50</v>
      </c>
      <c r="AI154" s="30"/>
      <c r="AJ154" s="31"/>
    </row>
    <row r="155" spans="1:36" ht="90" x14ac:dyDescent="0.25">
      <c r="A155" s="4" t="s">
        <v>1103</v>
      </c>
      <c r="B155" s="18" t="s">
        <v>1104</v>
      </c>
      <c r="C155" s="19"/>
      <c r="D155" s="20" t="s">
        <v>303</v>
      </c>
      <c r="E155" s="21" t="s">
        <v>304</v>
      </c>
      <c r="F155" s="22"/>
      <c r="G155" s="67" t="s">
        <v>1100</v>
      </c>
      <c r="H155" s="23" t="s">
        <v>1105</v>
      </c>
      <c r="I155" s="19" t="s">
        <v>689</v>
      </c>
      <c r="J155" s="24" t="s">
        <v>308</v>
      </c>
      <c r="K155" s="20" t="s">
        <v>44</v>
      </c>
      <c r="L155" s="46"/>
      <c r="M155" s="46" t="s">
        <v>35</v>
      </c>
      <c r="N155" s="46"/>
      <c r="O155" s="46"/>
      <c r="P155" s="46"/>
      <c r="Q155" s="46"/>
      <c r="R155" s="19"/>
      <c r="S155" s="19"/>
      <c r="T155" s="19"/>
      <c r="U155" s="19" t="s">
        <v>1106</v>
      </c>
      <c r="V155" s="19" t="s">
        <v>1107</v>
      </c>
      <c r="W155" s="19"/>
      <c r="X155" s="19"/>
      <c r="Y155" s="19"/>
      <c r="Z155" s="19"/>
      <c r="AA155" s="19"/>
      <c r="AB155" s="19"/>
      <c r="AC155" s="8" t="s">
        <v>311</v>
      </c>
      <c r="AD155" s="38" t="s">
        <v>1108</v>
      </c>
      <c r="AE155" s="27"/>
      <c r="AF155" s="28"/>
      <c r="AG155" s="29">
        <v>42534</v>
      </c>
      <c r="AH155" s="27" t="s">
        <v>50</v>
      </c>
      <c r="AI155" s="30"/>
      <c r="AJ155" s="31"/>
    </row>
    <row r="156" spans="1:36" x14ac:dyDescent="0.25">
      <c r="A156" s="4" t="s">
        <v>1109</v>
      </c>
      <c r="B156" s="18" t="s">
        <v>1110</v>
      </c>
      <c r="C156" s="78" t="s">
        <v>1111</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1112</v>
      </c>
      <c r="B157" s="18" t="s">
        <v>1113</v>
      </c>
      <c r="C157" s="19" t="s">
        <v>1114</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1115</v>
      </c>
      <c r="W157" s="19"/>
      <c r="X157" s="19"/>
      <c r="Y157" s="19"/>
      <c r="Z157" s="19"/>
      <c r="AA157" s="19"/>
      <c r="AB157" s="19"/>
      <c r="AC157" s="8" t="s">
        <v>1116</v>
      </c>
      <c r="AD157" s="47" t="s">
        <v>1117</v>
      </c>
      <c r="AE157" s="27"/>
      <c r="AF157" s="28"/>
      <c r="AG157" s="29">
        <v>42544</v>
      </c>
      <c r="AH157" s="27" t="s">
        <v>50</v>
      </c>
      <c r="AI157" s="30"/>
      <c r="AJ157" s="31"/>
    </row>
    <row r="158" spans="1:36" ht="56.25" x14ac:dyDescent="0.25">
      <c r="A158" s="4" t="s">
        <v>1118</v>
      </c>
      <c r="B158" s="18" t="s">
        <v>1119</v>
      </c>
      <c r="C158" s="19" t="s">
        <v>1120</v>
      </c>
      <c r="D158" s="20" t="s">
        <v>234</v>
      </c>
      <c r="E158" s="21" t="s">
        <v>83</v>
      </c>
      <c r="F158" s="22"/>
      <c r="G158" s="23"/>
      <c r="H158" s="23" t="s">
        <v>1121</v>
      </c>
      <c r="I158" s="19"/>
      <c r="J158" s="53" t="s">
        <v>59</v>
      </c>
      <c r="K158" s="20" t="s">
        <v>44</v>
      </c>
      <c r="L158" s="25"/>
      <c r="M158" s="25"/>
      <c r="N158" s="25"/>
      <c r="O158" s="25"/>
      <c r="P158" s="25"/>
      <c r="Q158" s="25"/>
      <c r="R158" s="19"/>
      <c r="S158" s="19"/>
      <c r="T158" s="19"/>
      <c r="U158" s="19"/>
      <c r="V158" s="19" t="s">
        <v>1122</v>
      </c>
      <c r="W158" s="19"/>
      <c r="X158" s="19"/>
      <c r="Y158" s="19"/>
      <c r="Z158" s="19"/>
      <c r="AA158" s="19"/>
      <c r="AB158" s="19"/>
      <c r="AC158" s="8" t="s">
        <v>48</v>
      </c>
      <c r="AD158" s="47" t="s">
        <v>1123</v>
      </c>
      <c r="AE158" s="27"/>
      <c r="AF158" s="28"/>
      <c r="AG158" s="29">
        <v>42549</v>
      </c>
      <c r="AH158" s="27" t="s">
        <v>50</v>
      </c>
      <c r="AI158" s="30"/>
      <c r="AJ158" s="31"/>
    </row>
    <row r="159" spans="1:36" ht="45" x14ac:dyDescent="0.25">
      <c r="A159" s="4" t="s">
        <v>1124</v>
      </c>
      <c r="B159" s="18" t="s">
        <v>1125</v>
      </c>
      <c r="C159" s="19" t="s">
        <v>1126</v>
      </c>
      <c r="D159" s="20" t="s">
        <v>91</v>
      </c>
      <c r="E159" s="21" t="s">
        <v>120</v>
      </c>
      <c r="F159" s="36" t="s">
        <v>121</v>
      </c>
      <c r="G159" s="23"/>
      <c r="H159" s="23" t="s">
        <v>1127</v>
      </c>
      <c r="I159" s="19" t="s">
        <v>1128</v>
      </c>
      <c r="J159" s="24" t="s">
        <v>43</v>
      </c>
      <c r="K159" s="20" t="s">
        <v>44</v>
      </c>
      <c r="L159" s="46" t="s">
        <v>97</v>
      </c>
      <c r="M159" s="46"/>
      <c r="N159" s="46"/>
      <c r="O159" s="46"/>
      <c r="P159" s="46"/>
      <c r="Q159" s="46"/>
      <c r="R159" s="19"/>
      <c r="S159" s="19"/>
      <c r="T159" s="19"/>
      <c r="U159" s="19" t="s">
        <v>387</v>
      </c>
      <c r="V159" s="19" t="s">
        <v>1129</v>
      </c>
      <c r="W159" s="19"/>
      <c r="X159" s="19"/>
      <c r="Y159" s="19"/>
      <c r="Z159" s="19"/>
      <c r="AA159" s="19"/>
      <c r="AB159" s="19"/>
      <c r="AC159" s="8" t="s">
        <v>125</v>
      </c>
      <c r="AD159" s="38" t="s">
        <v>1130</v>
      </c>
      <c r="AE159" s="27"/>
      <c r="AF159" s="28"/>
      <c r="AG159" s="29">
        <v>42834</v>
      </c>
      <c r="AH159" s="27" t="s">
        <v>50</v>
      </c>
      <c r="AI159" s="30"/>
      <c r="AJ159" s="31"/>
    </row>
    <row r="160" spans="1:36" ht="56.25" x14ac:dyDescent="0.25">
      <c r="A160" s="4" t="s">
        <v>1131</v>
      </c>
      <c r="B160" s="86" t="s">
        <v>1132</v>
      </c>
      <c r="C160" s="19" t="s">
        <v>1133</v>
      </c>
      <c r="D160" s="20" t="s">
        <v>303</v>
      </c>
      <c r="E160" s="21" t="s">
        <v>92</v>
      </c>
      <c r="F160" s="36" t="s">
        <v>93</v>
      </c>
      <c r="G160" s="23"/>
      <c r="H160" s="23" t="s">
        <v>3064</v>
      </c>
      <c r="I160" s="19" t="s">
        <v>1135</v>
      </c>
      <c r="J160" s="24" t="s">
        <v>96</v>
      </c>
      <c r="K160" s="20" t="s">
        <v>44</v>
      </c>
      <c r="L160" s="25"/>
      <c r="M160" s="25"/>
      <c r="N160" s="25"/>
      <c r="O160" s="25"/>
      <c r="P160" s="25"/>
      <c r="Q160" s="25"/>
      <c r="R160" s="19"/>
      <c r="S160" s="19"/>
      <c r="T160" s="19"/>
      <c r="U160" s="19" t="s">
        <v>1136</v>
      </c>
      <c r="V160" s="19" t="s">
        <v>1137</v>
      </c>
      <c r="W160" s="19"/>
      <c r="X160" s="19"/>
      <c r="Y160" s="19"/>
      <c r="Z160" s="19"/>
      <c r="AA160" s="19"/>
      <c r="AB160" s="19"/>
      <c r="AC160" s="8" t="s">
        <v>101</v>
      </c>
      <c r="AD160" s="38" t="s">
        <v>1138</v>
      </c>
      <c r="AE160" s="27"/>
      <c r="AF160" s="28"/>
      <c r="AG160" s="29">
        <v>42682</v>
      </c>
      <c r="AH160" s="27" t="s">
        <v>50</v>
      </c>
      <c r="AI160" s="30"/>
      <c r="AJ160" s="31"/>
    </row>
    <row r="161" spans="1:36" ht="191.25" x14ac:dyDescent="0.25">
      <c r="A161" s="4" t="s">
        <v>1139</v>
      </c>
      <c r="B161" s="18" t="s">
        <v>1140</v>
      </c>
      <c r="C161" s="19" t="s">
        <v>1141</v>
      </c>
      <c r="D161" s="20" t="s">
        <v>234</v>
      </c>
      <c r="E161" s="21" t="s">
        <v>200</v>
      </c>
      <c r="F161" s="51" t="s">
        <v>201</v>
      </c>
      <c r="G161" s="23"/>
      <c r="H161" s="23" t="s">
        <v>1142</v>
      </c>
      <c r="I161" s="19" t="s">
        <v>1143</v>
      </c>
      <c r="J161" s="24" t="s">
        <v>43</v>
      </c>
      <c r="K161" s="20" t="s">
        <v>44</v>
      </c>
      <c r="L161" s="87" t="s">
        <v>97</v>
      </c>
      <c r="M161" s="46"/>
      <c r="N161" s="46"/>
      <c r="O161" s="46"/>
      <c r="P161" s="46"/>
      <c r="Q161" s="46"/>
      <c r="R161" s="19"/>
      <c r="S161" s="19"/>
      <c r="T161" s="19"/>
      <c r="U161" s="19" t="s">
        <v>1144</v>
      </c>
      <c r="V161" s="19" t="s">
        <v>1145</v>
      </c>
      <c r="W161" s="19"/>
      <c r="X161" s="19"/>
      <c r="Y161" s="19"/>
      <c r="Z161" s="19"/>
      <c r="AA161" s="19"/>
      <c r="AB161" s="19"/>
      <c r="AC161" s="8" t="s">
        <v>311</v>
      </c>
      <c r="AD161" s="82" t="s">
        <v>1146</v>
      </c>
      <c r="AE161" s="27"/>
      <c r="AF161" s="28"/>
      <c r="AG161" s="29">
        <v>42206</v>
      </c>
      <c r="AH161" s="27" t="s">
        <v>50</v>
      </c>
      <c r="AI161" s="30"/>
      <c r="AJ161" s="31"/>
    </row>
    <row r="162" spans="1:36" ht="90" x14ac:dyDescent="0.25">
      <c r="A162" s="4" t="s">
        <v>1147</v>
      </c>
      <c r="B162" s="18" t="s">
        <v>1148</v>
      </c>
      <c r="C162" s="19"/>
      <c r="D162" s="20" t="s">
        <v>303</v>
      </c>
      <c r="E162" s="21" t="s">
        <v>304</v>
      </c>
      <c r="F162" s="22"/>
      <c r="G162" s="67" t="s">
        <v>924</v>
      </c>
      <c r="H162" s="23" t="s">
        <v>1149</v>
      </c>
      <c r="I162" s="19"/>
      <c r="J162" s="24" t="s">
        <v>308</v>
      </c>
      <c r="K162" s="20" t="s">
        <v>44</v>
      </c>
      <c r="L162" s="25"/>
      <c r="M162" s="25" t="s">
        <v>35</v>
      </c>
      <c r="N162" s="25"/>
      <c r="O162" s="25"/>
      <c r="P162" s="25"/>
      <c r="Q162" s="25"/>
      <c r="R162" s="19"/>
      <c r="S162" s="19"/>
      <c r="T162" s="19"/>
      <c r="U162" s="19" t="s">
        <v>309</v>
      </c>
      <c r="V162" s="19" t="s">
        <v>1150</v>
      </c>
      <c r="W162" s="19"/>
      <c r="X162" s="19"/>
      <c r="Y162" s="19"/>
      <c r="Z162" s="19"/>
      <c r="AA162" s="19"/>
      <c r="AB162" s="19"/>
      <c r="AC162" s="8" t="s">
        <v>311</v>
      </c>
      <c r="AD162" s="47" t="s">
        <v>1151</v>
      </c>
      <c r="AE162" s="27"/>
      <c r="AF162" s="28"/>
      <c r="AG162" s="29">
        <v>42534</v>
      </c>
      <c r="AH162" s="27" t="s">
        <v>50</v>
      </c>
      <c r="AI162" s="30"/>
      <c r="AJ162" s="31"/>
    </row>
    <row r="163" spans="1:36" ht="56.25" x14ac:dyDescent="0.25">
      <c r="A163" s="4" t="s">
        <v>1152</v>
      </c>
      <c r="B163" s="18" t="s">
        <v>1153</v>
      </c>
      <c r="C163" s="19" t="s">
        <v>1154</v>
      </c>
      <c r="D163" s="20" t="s">
        <v>54</v>
      </c>
      <c r="E163" s="21" t="s">
        <v>55</v>
      </c>
      <c r="F163" s="36" t="s">
        <v>56</v>
      </c>
      <c r="G163" s="23"/>
      <c r="H163" s="23" t="s">
        <v>1155</v>
      </c>
      <c r="I163" s="19" t="s">
        <v>1156</v>
      </c>
      <c r="J163" s="53" t="s">
        <v>96</v>
      </c>
      <c r="K163" s="20" t="s">
        <v>44</v>
      </c>
      <c r="L163" s="25" t="s">
        <v>45</v>
      </c>
      <c r="M163" s="25"/>
      <c r="N163" s="25"/>
      <c r="O163" s="25"/>
      <c r="P163" s="25"/>
      <c r="Q163" s="25"/>
      <c r="R163" s="19"/>
      <c r="S163" s="19"/>
      <c r="T163" s="19"/>
      <c r="U163" s="19" t="s">
        <v>3061</v>
      </c>
      <c r="V163" s="19" t="s">
        <v>3062</v>
      </c>
      <c r="W163" s="19"/>
      <c r="X163" s="19"/>
      <c r="Y163" s="19"/>
      <c r="Z163" s="19"/>
      <c r="AA163" s="19"/>
      <c r="AB163" s="19"/>
      <c r="AC163" s="8" t="s">
        <v>101</v>
      </c>
      <c r="AD163" s="38" t="s">
        <v>1158</v>
      </c>
      <c r="AE163" s="27"/>
      <c r="AF163" s="28"/>
      <c r="AG163" s="29">
        <v>42834</v>
      </c>
      <c r="AH163" s="27" t="s">
        <v>50</v>
      </c>
      <c r="AI163" s="30"/>
      <c r="AJ163" s="31"/>
    </row>
    <row r="164" spans="1:36" ht="90" x14ac:dyDescent="0.25">
      <c r="A164" s="4" t="s">
        <v>1159</v>
      </c>
      <c r="B164" s="18" t="s">
        <v>1160</v>
      </c>
      <c r="C164" s="19" t="s">
        <v>1161</v>
      </c>
      <c r="D164" s="20" t="s">
        <v>1162</v>
      </c>
      <c r="E164" s="21" t="s">
        <v>106</v>
      </c>
      <c r="F164" s="51" t="s">
        <v>107</v>
      </c>
      <c r="G164" s="56" t="s">
        <v>1163</v>
      </c>
      <c r="H164" s="23" t="s">
        <v>1164</v>
      </c>
      <c r="I164" s="19" t="s">
        <v>1165</v>
      </c>
      <c r="J164" s="65" t="s">
        <v>111</v>
      </c>
      <c r="K164" s="20" t="s">
        <v>44</v>
      </c>
      <c r="L164" s="25" t="s">
        <v>97</v>
      </c>
      <c r="M164" s="25"/>
      <c r="N164" s="25"/>
      <c r="O164" s="25"/>
      <c r="P164" s="25"/>
      <c r="Q164" s="25" t="s">
        <v>35</v>
      </c>
      <c r="R164" s="19" t="s">
        <v>98</v>
      </c>
      <c r="S164" s="19"/>
      <c r="T164" s="19"/>
      <c r="U164" s="19" t="s">
        <v>442</v>
      </c>
      <c r="V164" s="19" t="s">
        <v>1166</v>
      </c>
      <c r="W164" s="19"/>
      <c r="X164" s="19"/>
      <c r="Y164" s="19"/>
      <c r="Z164" s="19"/>
      <c r="AA164" s="19"/>
      <c r="AB164" s="19"/>
      <c r="AC164" s="8" t="s">
        <v>48</v>
      </c>
      <c r="AD164" s="47" t="s">
        <v>1167</v>
      </c>
      <c r="AE164" s="27"/>
      <c r="AF164" s="28"/>
      <c r="AG164" s="29">
        <v>42534</v>
      </c>
      <c r="AH164" s="27" t="s">
        <v>50</v>
      </c>
      <c r="AI164" s="30"/>
      <c r="AJ164" s="31"/>
    </row>
    <row r="165" spans="1:36" ht="33.75" x14ac:dyDescent="0.25">
      <c r="A165" s="4" t="s">
        <v>1168</v>
      </c>
      <c r="B165" s="18" t="s">
        <v>1169</v>
      </c>
      <c r="C165" s="19" t="s">
        <v>1170</v>
      </c>
      <c r="D165" s="20" t="s">
        <v>724</v>
      </c>
      <c r="E165" s="42" t="s">
        <v>92</v>
      </c>
      <c r="F165" s="36" t="s">
        <v>93</v>
      </c>
      <c r="G165" s="23"/>
      <c r="H165" s="23" t="s">
        <v>713</v>
      </c>
      <c r="I165" s="19"/>
      <c r="J165" s="53" t="s">
        <v>96</v>
      </c>
      <c r="K165" s="20" t="s">
        <v>44</v>
      </c>
      <c r="L165" s="25" t="s">
        <v>45</v>
      </c>
      <c r="M165" s="25"/>
      <c r="N165" s="25"/>
      <c r="O165" s="25" t="s">
        <v>35</v>
      </c>
      <c r="P165" s="25"/>
      <c r="Q165" s="25"/>
      <c r="R165" s="19"/>
      <c r="S165" s="19"/>
      <c r="T165" s="19"/>
      <c r="U165" s="19" t="s">
        <v>60</v>
      </c>
      <c r="V165" s="19" t="s">
        <v>1171</v>
      </c>
      <c r="W165" s="19"/>
      <c r="X165" s="19"/>
      <c r="Y165" s="19"/>
      <c r="Z165" s="19"/>
      <c r="AA165" s="19"/>
      <c r="AB165" s="19"/>
      <c r="AC165" s="8" t="s">
        <v>101</v>
      </c>
      <c r="AD165" s="38" t="s">
        <v>1172</v>
      </c>
      <c r="AE165" s="27"/>
      <c r="AF165" s="28"/>
      <c r="AG165" s="29">
        <v>42834</v>
      </c>
      <c r="AH165" s="27" t="s">
        <v>50</v>
      </c>
      <c r="AI165" s="30"/>
      <c r="AJ165" s="31"/>
    </row>
    <row r="166" spans="1:36" ht="112.5" x14ac:dyDescent="0.25">
      <c r="A166" s="4" t="s">
        <v>1173</v>
      </c>
      <c r="B166" s="18" t="s">
        <v>1174</v>
      </c>
      <c r="C166" s="19" t="s">
        <v>1175</v>
      </c>
      <c r="D166" s="20" t="s">
        <v>54</v>
      </c>
      <c r="E166" s="21" t="s">
        <v>304</v>
      </c>
      <c r="F166" s="22"/>
      <c r="G166" s="67" t="s">
        <v>1176</v>
      </c>
      <c r="H166" s="23" t="s">
        <v>1177</v>
      </c>
      <c r="I166" s="19"/>
      <c r="J166" s="24" t="s">
        <v>308</v>
      </c>
      <c r="K166" s="20" t="s">
        <v>44</v>
      </c>
      <c r="L166" s="25" t="s">
        <v>129</v>
      </c>
      <c r="M166" s="25" t="s">
        <v>35</v>
      </c>
      <c r="N166" s="25"/>
      <c r="O166" s="25"/>
      <c r="P166" s="25"/>
      <c r="Q166" s="25"/>
      <c r="R166" s="19"/>
      <c r="S166" s="19"/>
      <c r="T166" s="19"/>
      <c r="U166" s="19" t="s">
        <v>60</v>
      </c>
      <c r="V166" s="19" t="s">
        <v>1178</v>
      </c>
      <c r="W166" s="19"/>
      <c r="X166" s="19"/>
      <c r="Y166" s="19"/>
      <c r="Z166" s="19"/>
      <c r="AA166" s="19"/>
      <c r="AB166" s="19"/>
      <c r="AC166" s="8" t="s">
        <v>311</v>
      </c>
      <c r="AD166" s="47" t="s">
        <v>1179</v>
      </c>
      <c r="AE166" s="27"/>
      <c r="AF166" s="28"/>
      <c r="AG166" s="29">
        <v>42534</v>
      </c>
      <c r="AH166" s="27" t="s">
        <v>50</v>
      </c>
      <c r="AI166" s="30"/>
      <c r="AJ166" s="31"/>
    </row>
    <row r="167" spans="1:36" ht="33.75" x14ac:dyDescent="0.25">
      <c r="A167" s="4" t="s">
        <v>1180</v>
      </c>
      <c r="B167" s="18" t="s">
        <v>1181</v>
      </c>
      <c r="C167" s="19"/>
      <c r="D167" s="20" t="s">
        <v>724</v>
      </c>
      <c r="E167" s="21" t="s">
        <v>92</v>
      </c>
      <c r="F167" s="36" t="s">
        <v>93</v>
      </c>
      <c r="G167" s="23"/>
      <c r="H167" s="23" t="s">
        <v>1182</v>
      </c>
      <c r="I167" s="19"/>
      <c r="J167" s="24" t="s">
        <v>96</v>
      </c>
      <c r="K167" s="20" t="s">
        <v>44</v>
      </c>
      <c r="L167" s="25" t="s">
        <v>45</v>
      </c>
      <c r="M167" s="25"/>
      <c r="N167" s="25"/>
      <c r="O167" s="25"/>
      <c r="P167" s="25"/>
      <c r="Q167" s="25"/>
      <c r="R167" s="19"/>
      <c r="S167" s="19"/>
      <c r="T167" s="19"/>
      <c r="U167" s="19" t="s">
        <v>60</v>
      </c>
      <c r="V167" s="19" t="s">
        <v>1183</v>
      </c>
      <c r="W167" s="19"/>
      <c r="X167" s="19"/>
      <c r="Y167" s="19"/>
      <c r="Z167" s="19"/>
      <c r="AA167" s="19"/>
      <c r="AB167" s="19"/>
      <c r="AC167" s="8" t="s">
        <v>101</v>
      </c>
      <c r="AD167" s="38" t="s">
        <v>1184</v>
      </c>
      <c r="AE167" s="27"/>
      <c r="AF167" s="28"/>
      <c r="AG167" s="29">
        <v>42834</v>
      </c>
      <c r="AH167" s="27" t="s">
        <v>50</v>
      </c>
      <c r="AI167" s="30"/>
      <c r="AJ167" s="31"/>
    </row>
    <row r="168" spans="1:36" ht="45" x14ac:dyDescent="0.25">
      <c r="A168" s="4" t="s">
        <v>1185</v>
      </c>
      <c r="B168" s="18" t="s">
        <v>1186</v>
      </c>
      <c r="C168" s="19" t="s">
        <v>1187</v>
      </c>
      <c r="D168" s="20"/>
      <c r="E168" s="42"/>
      <c r="F168" s="51"/>
      <c r="G168" s="23"/>
      <c r="H168" s="23" t="s">
        <v>1188</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1189</v>
      </c>
      <c r="B169" s="18" t="s">
        <v>1190</v>
      </c>
      <c r="C169" s="19" t="s">
        <v>1191</v>
      </c>
      <c r="D169" s="20" t="s">
        <v>408</v>
      </c>
      <c r="E169" s="21" t="s">
        <v>409</v>
      </c>
      <c r="F169" s="36" t="s">
        <v>410</v>
      </c>
      <c r="G169" s="56" t="s">
        <v>411</v>
      </c>
      <c r="H169" s="23" t="s">
        <v>1192</v>
      </c>
      <c r="I169" s="19" t="s">
        <v>1193</v>
      </c>
      <c r="J169" s="24" t="s">
        <v>96</v>
      </c>
      <c r="K169" s="20" t="s">
        <v>44</v>
      </c>
      <c r="L169" s="46" t="s">
        <v>97</v>
      </c>
      <c r="M169" s="46"/>
      <c r="N169" s="46"/>
      <c r="O169" s="46"/>
      <c r="P169" s="46"/>
      <c r="Q169" s="46"/>
      <c r="R169" s="19"/>
      <c r="S169" s="19"/>
      <c r="T169" s="19"/>
      <c r="U169" s="19" t="s">
        <v>413</v>
      </c>
      <c r="V169" s="19" t="s">
        <v>1194</v>
      </c>
      <c r="W169" s="19"/>
      <c r="X169" s="19"/>
      <c r="Y169" s="19"/>
      <c r="Z169" s="19"/>
      <c r="AA169" s="19"/>
      <c r="AB169" s="19"/>
      <c r="AC169" s="8" t="s">
        <v>101</v>
      </c>
      <c r="AD169" s="38" t="s">
        <v>1195</v>
      </c>
      <c r="AE169" s="27"/>
      <c r="AF169" s="28"/>
      <c r="AG169" s="29">
        <v>42834</v>
      </c>
      <c r="AH169" s="27" t="s">
        <v>50</v>
      </c>
      <c r="AI169" s="30"/>
      <c r="AJ169" s="31"/>
    </row>
    <row r="170" spans="1:36" ht="101.25" x14ac:dyDescent="0.25">
      <c r="A170" s="4" t="s">
        <v>1196</v>
      </c>
      <c r="B170" s="18" t="s">
        <v>1197</v>
      </c>
      <c r="C170" s="19" t="s">
        <v>1198</v>
      </c>
      <c r="D170" s="20" t="s">
        <v>67</v>
      </c>
      <c r="E170" s="21" t="s">
        <v>254</v>
      </c>
      <c r="F170" s="36" t="s">
        <v>255</v>
      </c>
      <c r="G170" s="23"/>
      <c r="H170" s="23" t="s">
        <v>1199</v>
      </c>
      <c r="I170" s="19"/>
      <c r="J170" s="24" t="s">
        <v>43</v>
      </c>
      <c r="K170" s="20" t="s">
        <v>44</v>
      </c>
      <c r="L170" s="25"/>
      <c r="M170" s="25"/>
      <c r="N170" s="25"/>
      <c r="O170" s="25"/>
      <c r="P170" s="25"/>
      <c r="Q170" s="25"/>
      <c r="R170" s="19"/>
      <c r="S170" s="19"/>
      <c r="T170" s="19"/>
      <c r="U170" s="19" t="s">
        <v>1200</v>
      </c>
      <c r="V170" s="19" t="s">
        <v>1201</v>
      </c>
      <c r="W170" s="19"/>
      <c r="X170" s="19"/>
      <c r="Y170" s="19"/>
      <c r="Z170" s="19"/>
      <c r="AA170" s="19"/>
      <c r="AB170" s="19"/>
      <c r="AC170" s="8" t="s">
        <v>125</v>
      </c>
      <c r="AD170" s="47" t="s">
        <v>1202</v>
      </c>
      <c r="AE170" s="27"/>
      <c r="AF170" s="28"/>
      <c r="AG170" s="29">
        <v>42534</v>
      </c>
      <c r="AH170" s="27" t="s">
        <v>50</v>
      </c>
      <c r="AI170" s="30"/>
      <c r="AJ170" s="31"/>
    </row>
    <row r="171" spans="1:36" ht="45" x14ac:dyDescent="0.25">
      <c r="A171" s="4" t="s">
        <v>1203</v>
      </c>
      <c r="B171" s="18" t="s">
        <v>1204</v>
      </c>
      <c r="C171" s="19" t="s">
        <v>1205</v>
      </c>
      <c r="D171" s="20" t="s">
        <v>169</v>
      </c>
      <c r="E171" s="21" t="s">
        <v>670</v>
      </c>
      <c r="F171" s="36" t="s">
        <v>671</v>
      </c>
      <c r="G171" s="23"/>
      <c r="H171" s="23" t="s">
        <v>1206</v>
      </c>
      <c r="I171" s="19" t="s">
        <v>672</v>
      </c>
      <c r="J171" s="65" t="s">
        <v>43</v>
      </c>
      <c r="K171" s="20" t="s">
        <v>44</v>
      </c>
      <c r="L171" s="25"/>
      <c r="M171" s="25"/>
      <c r="N171" s="25"/>
      <c r="O171" s="25"/>
      <c r="P171" s="25"/>
      <c r="Q171" s="25"/>
      <c r="R171" s="19"/>
      <c r="S171" s="19"/>
      <c r="T171" s="19"/>
      <c r="U171" s="19" t="s">
        <v>1207</v>
      </c>
      <c r="V171" s="19" t="s">
        <v>1208</v>
      </c>
      <c r="W171" s="19"/>
      <c r="X171" s="19"/>
      <c r="Y171" s="19"/>
      <c r="Z171" s="19"/>
      <c r="AA171" s="19"/>
      <c r="AB171" s="19"/>
      <c r="AC171" s="8" t="s">
        <v>260</v>
      </c>
      <c r="AD171" s="47" t="s">
        <v>1209</v>
      </c>
      <c r="AE171" s="27"/>
      <c r="AF171" s="28"/>
      <c r="AG171" s="29">
        <v>42534</v>
      </c>
      <c r="AH171" s="27" t="s">
        <v>50</v>
      </c>
      <c r="AI171" s="30"/>
      <c r="AJ171" s="31"/>
    </row>
    <row r="172" spans="1:36" ht="67.5" x14ac:dyDescent="0.25">
      <c r="A172" s="4" t="s">
        <v>1210</v>
      </c>
      <c r="B172" s="18" t="s">
        <v>1204</v>
      </c>
      <c r="C172" s="19" t="s">
        <v>1205</v>
      </c>
      <c r="D172" s="20" t="s">
        <v>91</v>
      </c>
      <c r="E172" s="21" t="s">
        <v>670</v>
      </c>
      <c r="F172" s="36" t="s">
        <v>671</v>
      </c>
      <c r="G172" s="23"/>
      <c r="H172" s="23" t="s">
        <v>1211</v>
      </c>
      <c r="I172" s="19" t="s">
        <v>672</v>
      </c>
      <c r="J172" s="65" t="s">
        <v>43</v>
      </c>
      <c r="K172" s="20" t="s">
        <v>44</v>
      </c>
      <c r="L172" s="25" t="s">
        <v>97</v>
      </c>
      <c r="M172" s="25"/>
      <c r="N172" s="25"/>
      <c r="O172" s="25"/>
      <c r="P172" s="25"/>
      <c r="Q172" s="25"/>
      <c r="R172" s="19"/>
      <c r="S172" s="19"/>
      <c r="T172" s="19"/>
      <c r="U172" s="19" t="s">
        <v>1212</v>
      </c>
      <c r="V172" s="19" t="s">
        <v>1213</v>
      </c>
      <c r="W172" s="19"/>
      <c r="X172" s="19"/>
      <c r="Y172" s="19"/>
      <c r="Z172" s="19"/>
      <c r="AA172" s="19"/>
      <c r="AB172" s="19"/>
      <c r="AC172" s="8" t="s">
        <v>260</v>
      </c>
      <c r="AD172" s="55" t="s">
        <v>1214</v>
      </c>
      <c r="AE172" s="27"/>
      <c r="AF172" s="28"/>
      <c r="AG172" s="29">
        <v>42543</v>
      </c>
      <c r="AH172" s="27" t="s">
        <v>50</v>
      </c>
      <c r="AI172" s="30"/>
      <c r="AJ172" s="31"/>
    </row>
    <row r="173" spans="1:36" ht="56.25" x14ac:dyDescent="0.25">
      <c r="A173" s="4" t="s">
        <v>1215</v>
      </c>
      <c r="B173" s="18" t="s">
        <v>1216</v>
      </c>
      <c r="C173" s="19"/>
      <c r="D173" s="20" t="s">
        <v>157</v>
      </c>
      <c r="E173" s="21" t="s">
        <v>92</v>
      </c>
      <c r="F173" s="36" t="s">
        <v>93</v>
      </c>
      <c r="G173" s="23"/>
      <c r="H173" s="23" t="s">
        <v>1217</v>
      </c>
      <c r="I173" s="19" t="s">
        <v>1218</v>
      </c>
      <c r="J173" s="24" t="s">
        <v>96</v>
      </c>
      <c r="K173" s="20" t="s">
        <v>44</v>
      </c>
      <c r="L173" s="46" t="s">
        <v>97</v>
      </c>
      <c r="M173" s="46"/>
      <c r="N173" s="46"/>
      <c r="O173" s="46" t="s">
        <v>35</v>
      </c>
      <c r="P173" s="46"/>
      <c r="Q173" s="46"/>
      <c r="R173" s="19" t="s">
        <v>1219</v>
      </c>
      <c r="S173" s="19"/>
      <c r="T173" s="19"/>
      <c r="U173" s="19" t="s">
        <v>1220</v>
      </c>
      <c r="V173" s="19" t="s">
        <v>1221</v>
      </c>
      <c r="W173" s="19"/>
      <c r="X173" s="19"/>
      <c r="Y173" s="19"/>
      <c r="Z173" s="19"/>
      <c r="AA173" s="19"/>
      <c r="AB173" s="19"/>
      <c r="AC173" s="8" t="s">
        <v>101</v>
      </c>
      <c r="AD173" s="38" t="s">
        <v>1222</v>
      </c>
      <c r="AE173" s="27"/>
      <c r="AF173" s="28"/>
      <c r="AG173" s="29">
        <v>42834</v>
      </c>
      <c r="AH173" s="27" t="s">
        <v>50</v>
      </c>
      <c r="AI173" s="30"/>
      <c r="AJ173" s="31"/>
    </row>
    <row r="174" spans="1:36" ht="22.5" x14ac:dyDescent="0.25">
      <c r="A174" s="4" t="s">
        <v>1223</v>
      </c>
      <c r="B174" s="18" t="s">
        <v>1224</v>
      </c>
      <c r="C174" s="19" t="s">
        <v>1225</v>
      </c>
      <c r="D174" s="20" t="s">
        <v>169</v>
      </c>
      <c r="E174" s="21" t="s">
        <v>106</v>
      </c>
      <c r="F174" s="51" t="s">
        <v>107</v>
      </c>
      <c r="G174" s="23"/>
      <c r="H174" s="23" t="s">
        <v>1226</v>
      </c>
      <c r="I174" s="19"/>
      <c r="J174" s="65" t="s">
        <v>111</v>
      </c>
      <c r="K174" s="20" t="s">
        <v>44</v>
      </c>
      <c r="L174" s="37"/>
      <c r="M174" s="37"/>
      <c r="N174" s="37"/>
      <c r="O174" s="37"/>
      <c r="P174" s="37"/>
      <c r="Q174" s="37"/>
      <c r="R174" s="19"/>
      <c r="S174" s="19"/>
      <c r="T174" s="19"/>
      <c r="U174" s="19"/>
      <c r="V174" s="19" t="s">
        <v>1227</v>
      </c>
      <c r="W174" s="19"/>
      <c r="X174" s="19"/>
      <c r="Y174" s="19"/>
      <c r="Z174" s="19"/>
      <c r="AA174" s="19"/>
      <c r="AB174" s="19"/>
      <c r="AC174" s="8" t="s">
        <v>311</v>
      </c>
      <c r="AD174" s="38" t="s">
        <v>1228</v>
      </c>
      <c r="AE174" s="27"/>
      <c r="AF174" s="28"/>
      <c r="AG174" s="29">
        <v>42206</v>
      </c>
      <c r="AH174" s="27" t="s">
        <v>50</v>
      </c>
      <c r="AI174" s="30"/>
      <c r="AJ174" s="31"/>
    </row>
    <row r="175" spans="1:36" ht="123.75" x14ac:dyDescent="0.25">
      <c r="A175" s="4" t="s">
        <v>1229</v>
      </c>
      <c r="B175" s="18" t="s">
        <v>1230</v>
      </c>
      <c r="C175" s="19" t="s">
        <v>1231</v>
      </c>
      <c r="D175" s="20" t="s">
        <v>1232</v>
      </c>
      <c r="E175" s="21" t="s">
        <v>106</v>
      </c>
      <c r="F175" s="51" t="s">
        <v>107</v>
      </c>
      <c r="G175" s="56" t="s">
        <v>1163</v>
      </c>
      <c r="H175" s="23" t="s">
        <v>1233</v>
      </c>
      <c r="I175" s="19" t="s">
        <v>1234</v>
      </c>
      <c r="J175" s="65" t="s">
        <v>111</v>
      </c>
      <c r="K175" s="20" t="s">
        <v>44</v>
      </c>
      <c r="L175" s="25" t="s">
        <v>97</v>
      </c>
      <c r="M175" s="25"/>
      <c r="N175" s="25"/>
      <c r="O175" s="25"/>
      <c r="P175" s="25"/>
      <c r="Q175" s="25" t="s">
        <v>35</v>
      </c>
      <c r="R175" s="19" t="s">
        <v>98</v>
      </c>
      <c r="S175" s="19"/>
      <c r="T175" s="19"/>
      <c r="U175" s="19" t="s">
        <v>442</v>
      </c>
      <c r="V175" s="19" t="s">
        <v>1235</v>
      </c>
      <c r="W175" s="19"/>
      <c r="X175" s="19"/>
      <c r="Y175" s="19"/>
      <c r="Z175" s="19"/>
      <c r="AA175" s="19"/>
      <c r="AB175" s="19"/>
      <c r="AC175" s="8" t="s">
        <v>311</v>
      </c>
      <c r="AD175" s="47" t="s">
        <v>1236</v>
      </c>
      <c r="AE175" s="27"/>
      <c r="AF175" s="28"/>
      <c r="AG175" s="29">
        <v>42552</v>
      </c>
      <c r="AH175" s="27" t="s">
        <v>50</v>
      </c>
      <c r="AI175" s="30"/>
      <c r="AJ175" s="31"/>
    </row>
    <row r="176" spans="1:36" ht="78.75" x14ac:dyDescent="0.25">
      <c r="A176" s="4" t="s">
        <v>1237</v>
      </c>
      <c r="B176" s="18" t="s">
        <v>1238</v>
      </c>
      <c r="C176" s="19" t="s">
        <v>669</v>
      </c>
      <c r="D176" s="20" t="s">
        <v>1239</v>
      </c>
      <c r="E176" s="21" t="s">
        <v>670</v>
      </c>
      <c r="F176" s="51" t="s">
        <v>671</v>
      </c>
      <c r="G176" s="23"/>
      <c r="H176" s="23" t="s">
        <v>629</v>
      </c>
      <c r="I176" s="19" t="s">
        <v>672</v>
      </c>
      <c r="J176" s="24" t="s">
        <v>43</v>
      </c>
      <c r="K176" s="20" t="s">
        <v>44</v>
      </c>
      <c r="L176" s="25" t="s">
        <v>97</v>
      </c>
      <c r="M176" s="25"/>
      <c r="N176" s="25"/>
      <c r="O176" s="25"/>
      <c r="P176" s="25"/>
      <c r="Q176" s="25" t="s">
        <v>35</v>
      </c>
      <c r="R176" s="19" t="s">
        <v>98</v>
      </c>
      <c r="S176" s="19"/>
      <c r="T176" s="19"/>
      <c r="U176" s="19" t="s">
        <v>630</v>
      </c>
      <c r="V176" s="19" t="s">
        <v>631</v>
      </c>
      <c r="W176" s="19"/>
      <c r="X176" s="19"/>
      <c r="Y176" s="19"/>
      <c r="Z176" s="19"/>
      <c r="AA176" s="19"/>
      <c r="AB176" s="19"/>
      <c r="AC176" s="8" t="s">
        <v>125</v>
      </c>
      <c r="AD176" s="47" t="s">
        <v>1240</v>
      </c>
      <c r="AE176" s="27"/>
      <c r="AF176" s="28"/>
      <c r="AG176" s="29">
        <v>42534</v>
      </c>
      <c r="AH176" s="27" t="s">
        <v>50</v>
      </c>
      <c r="AI176" s="30"/>
      <c r="AJ176" s="31"/>
    </row>
    <row r="177" spans="1:36" ht="78.75" x14ac:dyDescent="0.25">
      <c r="A177" s="4" t="s">
        <v>1241</v>
      </c>
      <c r="B177" s="18" t="s">
        <v>1242</v>
      </c>
      <c r="C177" s="19"/>
      <c r="D177" s="20" t="s">
        <v>1232</v>
      </c>
      <c r="E177" s="21" t="s">
        <v>670</v>
      </c>
      <c r="F177" s="51" t="s">
        <v>671</v>
      </c>
      <c r="G177" s="23"/>
      <c r="H177" s="23" t="s">
        <v>629</v>
      </c>
      <c r="I177" s="19" t="s">
        <v>672</v>
      </c>
      <c r="J177" s="24" t="s">
        <v>43</v>
      </c>
      <c r="K177" s="20" t="s">
        <v>44</v>
      </c>
      <c r="L177" s="25" t="s">
        <v>97</v>
      </c>
      <c r="M177" s="25"/>
      <c r="N177" s="25"/>
      <c r="O177" s="25"/>
      <c r="P177" s="25"/>
      <c r="Q177" s="25" t="s">
        <v>35</v>
      </c>
      <c r="R177" s="19" t="s">
        <v>98</v>
      </c>
      <c r="S177" s="19"/>
      <c r="T177" s="19"/>
      <c r="U177" s="19" t="s">
        <v>630</v>
      </c>
      <c r="V177" s="19" t="s">
        <v>631</v>
      </c>
      <c r="W177" s="19"/>
      <c r="X177" s="19"/>
      <c r="Y177" s="19"/>
      <c r="Z177" s="19"/>
      <c r="AA177" s="19"/>
      <c r="AB177" s="19"/>
      <c r="AC177" s="8" t="s">
        <v>125</v>
      </c>
      <c r="AD177" s="47" t="s">
        <v>1243</v>
      </c>
      <c r="AE177" s="27"/>
      <c r="AF177" s="28"/>
      <c r="AG177" s="29">
        <v>42534</v>
      </c>
      <c r="AH177" s="27" t="s">
        <v>50</v>
      </c>
      <c r="AI177" s="30"/>
      <c r="AJ177" s="31"/>
    </row>
    <row r="178" spans="1:36" ht="67.5" x14ac:dyDescent="0.25">
      <c r="A178" s="4" t="s">
        <v>1244</v>
      </c>
      <c r="B178" s="18" t="s">
        <v>1245</v>
      </c>
      <c r="C178" s="19" t="s">
        <v>1246</v>
      </c>
      <c r="D178" s="20" t="s">
        <v>91</v>
      </c>
      <c r="E178" s="21" t="s">
        <v>106</v>
      </c>
      <c r="F178" s="51" t="s">
        <v>107</v>
      </c>
      <c r="G178" s="52" t="s">
        <v>108</v>
      </c>
      <c r="H178" s="23" t="s">
        <v>1247</v>
      </c>
      <c r="I178" s="19"/>
      <c r="J178" s="65" t="s">
        <v>111</v>
      </c>
      <c r="K178" s="20" t="s">
        <v>44</v>
      </c>
      <c r="L178" s="25"/>
      <c r="M178" s="25"/>
      <c r="N178" s="25"/>
      <c r="O178" s="25"/>
      <c r="P178" s="25"/>
      <c r="Q178" s="25"/>
      <c r="R178" s="19"/>
      <c r="S178" s="19"/>
      <c r="T178" s="19"/>
      <c r="U178" s="19" t="s">
        <v>1248</v>
      </c>
      <c r="V178" s="19" t="s">
        <v>1249</v>
      </c>
      <c r="W178" s="19"/>
      <c r="X178" s="19"/>
      <c r="Y178" s="19"/>
      <c r="Z178" s="19"/>
      <c r="AA178" s="19"/>
      <c r="AB178" s="19"/>
      <c r="AC178" s="8" t="s">
        <v>48</v>
      </c>
      <c r="AD178" s="55" t="s">
        <v>1250</v>
      </c>
      <c r="AE178" s="27"/>
      <c r="AF178" s="28"/>
      <c r="AG178" s="29">
        <v>42534</v>
      </c>
      <c r="AH178" s="27" t="s">
        <v>50</v>
      </c>
      <c r="AI178" s="30"/>
      <c r="AJ178" s="31"/>
    </row>
    <row r="179" spans="1:36" ht="45" x14ac:dyDescent="0.25">
      <c r="A179" s="4" t="s">
        <v>1251</v>
      </c>
      <c r="B179" s="18" t="s">
        <v>1245</v>
      </c>
      <c r="C179" s="19" t="s">
        <v>1246</v>
      </c>
      <c r="D179" s="20" t="s">
        <v>169</v>
      </c>
      <c r="E179" s="21" t="s">
        <v>106</v>
      </c>
      <c r="F179" s="51" t="s">
        <v>107</v>
      </c>
      <c r="G179" s="52" t="s">
        <v>108</v>
      </c>
      <c r="H179" s="23" t="s">
        <v>833</v>
      </c>
      <c r="I179" s="19"/>
      <c r="J179" s="24" t="s">
        <v>111</v>
      </c>
      <c r="K179" s="20" t="s">
        <v>44</v>
      </c>
      <c r="L179" s="25"/>
      <c r="M179" s="25"/>
      <c r="N179" s="25"/>
      <c r="O179" s="25"/>
      <c r="P179" s="25"/>
      <c r="Q179" s="25"/>
      <c r="R179" s="19"/>
      <c r="S179" s="19"/>
      <c r="T179" s="19"/>
      <c r="U179" s="19" t="s">
        <v>1252</v>
      </c>
      <c r="V179" s="19" t="s">
        <v>1249</v>
      </c>
      <c r="W179" s="19"/>
      <c r="X179" s="19"/>
      <c r="Y179" s="19"/>
      <c r="Z179" s="19"/>
      <c r="AA179" s="19"/>
      <c r="AB179" s="19"/>
      <c r="AC179" s="8" t="s">
        <v>48</v>
      </c>
      <c r="AD179" s="47" t="s">
        <v>1253</v>
      </c>
      <c r="AE179" s="27"/>
      <c r="AF179" s="28"/>
      <c r="AG179" s="29">
        <v>42534</v>
      </c>
      <c r="AH179" s="27" t="s">
        <v>50</v>
      </c>
      <c r="AI179" s="30"/>
      <c r="AJ179" s="31"/>
    </row>
    <row r="180" spans="1:36" ht="90" x14ac:dyDescent="0.25">
      <c r="A180" s="4" t="s">
        <v>1254</v>
      </c>
      <c r="B180" s="18" t="s">
        <v>1255</v>
      </c>
      <c r="C180" s="19" t="s">
        <v>1256</v>
      </c>
      <c r="D180" s="20" t="s">
        <v>54</v>
      </c>
      <c r="E180" s="21" t="s">
        <v>1257</v>
      </c>
      <c r="F180" s="36" t="s">
        <v>1258</v>
      </c>
      <c r="G180" s="23"/>
      <c r="H180" s="23" t="s">
        <v>1259</v>
      </c>
      <c r="I180" s="88"/>
      <c r="J180" s="24" t="s">
        <v>59</v>
      </c>
      <c r="K180" s="20" t="s">
        <v>44</v>
      </c>
      <c r="L180" s="25"/>
      <c r="M180" s="25"/>
      <c r="N180" s="25"/>
      <c r="O180" s="25"/>
      <c r="P180" s="25"/>
      <c r="Q180" s="25"/>
      <c r="R180" s="19"/>
      <c r="S180" s="19"/>
      <c r="T180" s="19"/>
      <c r="U180" s="19" t="s">
        <v>60</v>
      </c>
      <c r="V180" s="19" t="s">
        <v>1260</v>
      </c>
      <c r="W180" s="19"/>
      <c r="X180" s="19"/>
      <c r="Y180" s="19"/>
      <c r="Z180" s="19"/>
      <c r="AA180" s="19"/>
      <c r="AB180" s="19"/>
      <c r="AC180" s="8" t="s">
        <v>1261</v>
      </c>
      <c r="AD180" s="47" t="s">
        <v>1262</v>
      </c>
      <c r="AE180" s="27"/>
      <c r="AF180" s="28"/>
      <c r="AG180" s="29">
        <v>42678</v>
      </c>
      <c r="AH180" s="27" t="s">
        <v>50</v>
      </c>
      <c r="AI180" s="30"/>
      <c r="AJ180" s="31"/>
    </row>
    <row r="181" spans="1:36" ht="56.25" x14ac:dyDescent="0.25">
      <c r="A181" s="4" t="s">
        <v>1263</v>
      </c>
      <c r="B181" s="18" t="s">
        <v>1264</v>
      </c>
      <c r="C181" s="19" t="s">
        <v>1265</v>
      </c>
      <c r="D181" s="20" t="s">
        <v>54</v>
      </c>
      <c r="E181" s="21" t="s">
        <v>92</v>
      </c>
      <c r="F181" s="36" t="s">
        <v>93</v>
      </c>
      <c r="G181" s="23"/>
      <c r="H181" s="23" t="s">
        <v>76</v>
      </c>
      <c r="I181" s="19" t="s">
        <v>1266</v>
      </c>
      <c r="J181" s="24" t="s">
        <v>96</v>
      </c>
      <c r="K181" s="20" t="s">
        <v>44</v>
      </c>
      <c r="L181" s="25" t="s">
        <v>45</v>
      </c>
      <c r="M181" s="25"/>
      <c r="N181" s="25"/>
      <c r="O181" s="25"/>
      <c r="P181" s="25"/>
      <c r="Q181" s="25" t="s">
        <v>35</v>
      </c>
      <c r="R181" s="19" t="s">
        <v>98</v>
      </c>
      <c r="S181" s="19"/>
      <c r="T181" s="19"/>
      <c r="U181" s="19" t="s">
        <v>1267</v>
      </c>
      <c r="V181" s="19" t="s">
        <v>566</v>
      </c>
      <c r="W181" s="19"/>
      <c r="X181" s="19"/>
      <c r="Y181" s="19"/>
      <c r="Z181" s="19"/>
      <c r="AA181" s="19"/>
      <c r="AB181" s="19"/>
      <c r="AC181" s="8" t="s">
        <v>101</v>
      </c>
      <c r="AD181" s="38" t="s">
        <v>1268</v>
      </c>
      <c r="AE181" s="27"/>
      <c r="AF181" s="28"/>
      <c r="AG181" s="29">
        <v>42206</v>
      </c>
      <c r="AH181" s="27" t="s">
        <v>50</v>
      </c>
      <c r="AI181" s="30"/>
      <c r="AJ181" s="31"/>
    </row>
    <row r="182" spans="1:36" ht="56.25" x14ac:dyDescent="0.25">
      <c r="A182" s="4" t="s">
        <v>1269</v>
      </c>
      <c r="B182" s="18" t="s">
        <v>1270</v>
      </c>
      <c r="C182" s="19" t="s">
        <v>1271</v>
      </c>
      <c r="D182" s="20" t="s">
        <v>234</v>
      </c>
      <c r="E182" s="21" t="s">
        <v>1272</v>
      </c>
      <c r="F182" s="22"/>
      <c r="G182" s="56" t="s">
        <v>1273</v>
      </c>
      <c r="H182" s="23" t="s">
        <v>1274</v>
      </c>
      <c r="I182" s="19" t="s">
        <v>1275</v>
      </c>
      <c r="J182" s="53" t="s">
        <v>59</v>
      </c>
      <c r="K182" s="20" t="s">
        <v>44</v>
      </c>
      <c r="L182" s="46" t="s">
        <v>97</v>
      </c>
      <c r="M182" s="46"/>
      <c r="N182" s="46"/>
      <c r="O182" s="46"/>
      <c r="P182" s="46"/>
      <c r="Q182" s="46"/>
      <c r="R182" s="19"/>
      <c r="S182" s="19"/>
      <c r="T182" s="19"/>
      <c r="U182" s="19" t="s">
        <v>413</v>
      </c>
      <c r="V182" s="19" t="s">
        <v>1276</v>
      </c>
      <c r="W182" s="19"/>
      <c r="X182" s="19"/>
      <c r="Y182" s="19"/>
      <c r="Z182" s="19"/>
      <c r="AA182" s="19"/>
      <c r="AB182" s="19"/>
      <c r="AC182" s="8" t="s">
        <v>1277</v>
      </c>
      <c r="AD182" s="47" t="s">
        <v>1278</v>
      </c>
      <c r="AE182" s="27"/>
      <c r="AF182" s="28"/>
      <c r="AG182" s="29">
        <v>42534</v>
      </c>
      <c r="AH182" s="27" t="s">
        <v>50</v>
      </c>
      <c r="AI182" s="30"/>
      <c r="AJ182" s="31"/>
    </row>
    <row r="183" spans="1:36" ht="157.5" x14ac:dyDescent="0.25">
      <c r="A183" s="4" t="s">
        <v>1279</v>
      </c>
      <c r="B183" s="18" t="s">
        <v>1280</v>
      </c>
      <c r="C183" s="19"/>
      <c r="D183" s="20"/>
      <c r="E183" s="21" t="s">
        <v>651</v>
      </c>
      <c r="F183" s="36" t="s">
        <v>652</v>
      </c>
      <c r="G183" s="56" t="s">
        <v>411</v>
      </c>
      <c r="H183" s="23" t="s">
        <v>1281</v>
      </c>
      <c r="I183" s="19" t="s">
        <v>1282</v>
      </c>
      <c r="J183" s="53" t="s">
        <v>96</v>
      </c>
      <c r="K183" s="20" t="s">
        <v>44</v>
      </c>
      <c r="L183" s="37" t="s">
        <v>112</v>
      </c>
      <c r="M183" s="37"/>
      <c r="N183" s="37"/>
      <c r="O183" s="37"/>
      <c r="P183" s="37"/>
      <c r="Q183" s="37"/>
      <c r="R183" s="19"/>
      <c r="S183" s="19"/>
      <c r="T183" s="19"/>
      <c r="U183" s="19" t="s">
        <v>1283</v>
      </c>
      <c r="V183" s="19"/>
      <c r="W183" s="19"/>
      <c r="X183" s="19"/>
      <c r="Y183" s="19"/>
      <c r="Z183" s="19"/>
      <c r="AA183" s="19"/>
      <c r="AB183" s="19"/>
      <c r="AC183" s="8" t="s">
        <v>101</v>
      </c>
      <c r="AD183" s="38" t="s">
        <v>1284</v>
      </c>
      <c r="AE183" s="27"/>
      <c r="AF183" s="28"/>
      <c r="AG183" s="29">
        <v>42826</v>
      </c>
      <c r="AH183" s="27" t="s">
        <v>50</v>
      </c>
      <c r="AI183" s="30"/>
      <c r="AJ183" s="31"/>
    </row>
    <row r="184" spans="1:36" ht="225" x14ac:dyDescent="0.25">
      <c r="A184" s="4" t="s">
        <v>1285</v>
      </c>
      <c r="B184" s="18" t="s">
        <v>1286</v>
      </c>
      <c r="C184" s="19" t="s">
        <v>1287</v>
      </c>
      <c r="D184" s="20" t="s">
        <v>1288</v>
      </c>
      <c r="E184" s="21" t="s">
        <v>532</v>
      </c>
      <c r="F184" s="36" t="s">
        <v>533</v>
      </c>
      <c r="G184" s="23"/>
      <c r="H184" s="23" t="s">
        <v>1289</v>
      </c>
      <c r="I184" s="19" t="s">
        <v>535</v>
      </c>
      <c r="J184" s="53" t="s">
        <v>536</v>
      </c>
      <c r="K184" s="20" t="s">
        <v>44</v>
      </c>
      <c r="L184" s="37"/>
      <c r="M184" s="37"/>
      <c r="N184" s="37"/>
      <c r="O184" s="37"/>
      <c r="P184" s="37"/>
      <c r="Q184" s="37"/>
      <c r="R184" s="19"/>
      <c r="S184" s="19"/>
      <c r="T184" s="19"/>
      <c r="U184" s="19" t="s">
        <v>1290</v>
      </c>
      <c r="V184" s="19" t="s">
        <v>363</v>
      </c>
      <c r="W184" s="19"/>
      <c r="X184" s="19"/>
      <c r="Y184" s="19"/>
      <c r="Z184" s="19"/>
      <c r="AA184" s="19"/>
      <c r="AB184" s="19"/>
      <c r="AC184" s="8" t="s">
        <v>539</v>
      </c>
      <c r="AD184" s="38" t="s">
        <v>1291</v>
      </c>
      <c r="AE184" s="27"/>
      <c r="AF184" s="28"/>
      <c r="AG184" s="29">
        <v>42206</v>
      </c>
      <c r="AH184" s="27" t="s">
        <v>50</v>
      </c>
      <c r="AI184" s="30"/>
      <c r="AJ184" s="31"/>
    </row>
    <row r="185" spans="1:36" ht="90" x14ac:dyDescent="0.25">
      <c r="A185" s="4" t="s">
        <v>1292</v>
      </c>
      <c r="B185" s="18" t="s">
        <v>1293</v>
      </c>
      <c r="C185" s="19" t="s">
        <v>1294</v>
      </c>
      <c r="D185" s="20" t="s">
        <v>303</v>
      </c>
      <c r="E185" s="21" t="s">
        <v>304</v>
      </c>
      <c r="F185" s="22"/>
      <c r="G185" s="67" t="s">
        <v>1100</v>
      </c>
      <c r="H185" s="23" t="s">
        <v>1101</v>
      </c>
      <c r="I185" s="19" t="s">
        <v>1295</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1296</v>
      </c>
      <c r="AE185" s="27"/>
      <c r="AF185" s="28"/>
      <c r="AG185" s="29">
        <v>42534</v>
      </c>
      <c r="AH185" s="27" t="s">
        <v>50</v>
      </c>
      <c r="AI185" s="30"/>
      <c r="AJ185" s="31"/>
    </row>
    <row r="186" spans="1:36" ht="78.75" x14ac:dyDescent="0.25">
      <c r="A186" s="4" t="s">
        <v>1297</v>
      </c>
      <c r="B186" s="18" t="s">
        <v>1298</v>
      </c>
      <c r="C186" s="19" t="s">
        <v>1299</v>
      </c>
      <c r="D186" s="20" t="s">
        <v>234</v>
      </c>
      <c r="E186" s="21" t="s">
        <v>651</v>
      </c>
      <c r="F186" s="36" t="s">
        <v>652</v>
      </c>
      <c r="G186" s="56" t="s">
        <v>1300</v>
      </c>
      <c r="H186" s="23" t="s">
        <v>185</v>
      </c>
      <c r="I186" s="19"/>
      <c r="J186" s="53" t="s">
        <v>96</v>
      </c>
      <c r="K186" s="20" t="s">
        <v>44</v>
      </c>
      <c r="L186" s="25" t="s">
        <v>97</v>
      </c>
      <c r="M186" s="25"/>
      <c r="N186" s="25"/>
      <c r="O186" s="25"/>
      <c r="P186" s="25"/>
      <c r="Q186" s="25"/>
      <c r="R186" s="19"/>
      <c r="S186" s="19"/>
      <c r="T186" s="19"/>
      <c r="U186" s="19" t="s">
        <v>413</v>
      </c>
      <c r="V186" s="19" t="s">
        <v>1301</v>
      </c>
      <c r="W186" s="19"/>
      <c r="X186" s="19"/>
      <c r="Y186" s="19"/>
      <c r="Z186" s="19"/>
      <c r="AA186" s="19"/>
      <c r="AB186" s="19"/>
      <c r="AC186" s="8" t="s">
        <v>101</v>
      </c>
      <c r="AD186" s="47" t="s">
        <v>1302</v>
      </c>
      <c r="AE186" s="27"/>
      <c r="AF186" s="28"/>
      <c r="AG186" s="29">
        <v>42536</v>
      </c>
      <c r="AH186" s="27" t="s">
        <v>50</v>
      </c>
      <c r="AI186" s="30"/>
      <c r="AJ186" s="31"/>
    </row>
    <row r="187" spans="1:36" ht="146.25" x14ac:dyDescent="0.25">
      <c r="A187" s="4" t="s">
        <v>1303</v>
      </c>
      <c r="B187" s="18" t="s">
        <v>1304</v>
      </c>
      <c r="C187" s="19" t="s">
        <v>1305</v>
      </c>
      <c r="D187" s="20" t="s">
        <v>119</v>
      </c>
      <c r="E187" s="21"/>
      <c r="F187" s="36"/>
      <c r="G187" s="56" t="s">
        <v>1306</v>
      </c>
      <c r="H187" s="23" t="s">
        <v>1307</v>
      </c>
      <c r="I187" s="19" t="s">
        <v>1308</v>
      </c>
      <c r="J187" s="24" t="s">
        <v>43</v>
      </c>
      <c r="K187" s="20" t="s">
        <v>44</v>
      </c>
      <c r="L187" s="46" t="s">
        <v>97</v>
      </c>
      <c r="M187" s="46"/>
      <c r="N187" s="46"/>
      <c r="O187" s="46"/>
      <c r="P187" s="46"/>
      <c r="Q187" s="46"/>
      <c r="R187" s="19"/>
      <c r="S187" s="19"/>
      <c r="T187" s="19"/>
      <c r="U187" s="19" t="s">
        <v>413</v>
      </c>
      <c r="V187" s="19" t="s">
        <v>1309</v>
      </c>
      <c r="W187" s="19"/>
      <c r="X187" s="19"/>
      <c r="Y187" s="19"/>
      <c r="Z187" s="19"/>
      <c r="AA187" s="19"/>
      <c r="AB187" s="19"/>
      <c r="AC187" s="8" t="s">
        <v>1310</v>
      </c>
      <c r="AD187" s="47" t="s">
        <v>1311</v>
      </c>
      <c r="AE187" s="27"/>
      <c r="AF187" s="28"/>
      <c r="AG187" s="29">
        <v>42678</v>
      </c>
      <c r="AH187" s="27" t="s">
        <v>50</v>
      </c>
      <c r="AI187" s="30"/>
      <c r="AJ187" s="31"/>
    </row>
    <row r="188" spans="1:36" ht="123.75" x14ac:dyDescent="0.25">
      <c r="A188" s="4" t="s">
        <v>1312</v>
      </c>
      <c r="B188" s="18" t="s">
        <v>1313</v>
      </c>
      <c r="C188" s="19" t="s">
        <v>1314</v>
      </c>
      <c r="D188" s="20" t="s">
        <v>91</v>
      </c>
      <c r="E188" s="21" t="s">
        <v>1315</v>
      </c>
      <c r="F188" s="36" t="s">
        <v>1316</v>
      </c>
      <c r="G188" s="23"/>
      <c r="H188" s="23" t="s">
        <v>3098</v>
      </c>
      <c r="I188" s="19" t="s">
        <v>1318</v>
      </c>
      <c r="J188" s="24" t="s">
        <v>43</v>
      </c>
      <c r="K188" s="20" t="s">
        <v>44</v>
      </c>
      <c r="L188" s="25" t="s">
        <v>148</v>
      </c>
      <c r="M188" s="25"/>
      <c r="N188" s="25"/>
      <c r="O188" s="25"/>
      <c r="P188" s="25"/>
      <c r="Q188" s="25" t="s">
        <v>35</v>
      </c>
      <c r="R188" s="19" t="s">
        <v>395</v>
      </c>
      <c r="S188" s="19"/>
      <c r="T188" s="19"/>
      <c r="U188" s="19" t="s">
        <v>1319</v>
      </c>
      <c r="V188" s="19" t="s">
        <v>1320</v>
      </c>
      <c r="W188" s="19"/>
      <c r="X188" s="19"/>
      <c r="Y188" s="19"/>
      <c r="Z188" s="19"/>
      <c r="AA188" s="19"/>
      <c r="AB188" s="19"/>
      <c r="AC188" s="8" t="s">
        <v>48</v>
      </c>
      <c r="AD188" s="47" t="s">
        <v>1321</v>
      </c>
      <c r="AE188" s="27"/>
      <c r="AF188" s="28"/>
      <c r="AG188" s="29">
        <v>42536</v>
      </c>
      <c r="AH188" s="27" t="s">
        <v>50</v>
      </c>
      <c r="AI188" s="30"/>
      <c r="AJ188" s="31"/>
    </row>
    <row r="189" spans="1:36" ht="45" x14ac:dyDescent="0.25">
      <c r="A189" s="4" t="s">
        <v>1322</v>
      </c>
      <c r="B189" s="18" t="s">
        <v>1323</v>
      </c>
      <c r="C189" s="19"/>
      <c r="D189" s="20" t="s">
        <v>54</v>
      </c>
      <c r="E189" s="21" t="s">
        <v>785</v>
      </c>
      <c r="F189" s="36"/>
      <c r="G189" s="56" t="s">
        <v>145</v>
      </c>
      <c r="H189" s="23" t="s">
        <v>1324</v>
      </c>
      <c r="I189" s="19"/>
      <c r="J189" s="65" t="s">
        <v>43</v>
      </c>
      <c r="K189" s="20" t="s">
        <v>44</v>
      </c>
      <c r="L189" s="25" t="s">
        <v>45</v>
      </c>
      <c r="M189" s="25"/>
      <c r="N189" s="25"/>
      <c r="O189" s="25"/>
      <c r="P189" s="25"/>
      <c r="Q189" s="25"/>
      <c r="R189" s="19"/>
      <c r="S189" s="19"/>
      <c r="T189" s="19"/>
      <c r="U189" s="19" t="s">
        <v>60</v>
      </c>
      <c r="V189" s="19" t="s">
        <v>1325</v>
      </c>
      <c r="W189" s="19"/>
      <c r="X189" s="19"/>
      <c r="Y189" s="19"/>
      <c r="Z189" s="19"/>
      <c r="AA189" s="19"/>
      <c r="AB189" s="19"/>
      <c r="AC189" s="8" t="s">
        <v>299</v>
      </c>
      <c r="AD189" s="47" t="s">
        <v>1326</v>
      </c>
      <c r="AE189" s="27"/>
      <c r="AF189" s="28"/>
      <c r="AG189" s="29">
        <v>42536</v>
      </c>
      <c r="AH189" s="27" t="s">
        <v>50</v>
      </c>
      <c r="AI189" s="30"/>
      <c r="AJ189" s="31"/>
    </row>
    <row r="190" spans="1:36" ht="33.75" x14ac:dyDescent="0.25">
      <c r="A190" s="4" t="s">
        <v>1327</v>
      </c>
      <c r="B190" s="18" t="s">
        <v>1328</v>
      </c>
      <c r="C190" s="19" t="s">
        <v>1329</v>
      </c>
      <c r="D190" s="20" t="s">
        <v>234</v>
      </c>
      <c r="E190" s="21" t="s">
        <v>409</v>
      </c>
      <c r="F190" s="36" t="s">
        <v>410</v>
      </c>
      <c r="G190" s="56" t="s">
        <v>411</v>
      </c>
      <c r="H190" s="23" t="s">
        <v>412</v>
      </c>
      <c r="I190" s="19" t="s">
        <v>689</v>
      </c>
      <c r="J190" s="53" t="s">
        <v>96</v>
      </c>
      <c r="K190" s="20" t="s">
        <v>44</v>
      </c>
      <c r="L190" s="46" t="s">
        <v>97</v>
      </c>
      <c r="M190" s="46"/>
      <c r="N190" s="46"/>
      <c r="O190" s="46"/>
      <c r="P190" s="46"/>
      <c r="Q190" s="46"/>
      <c r="R190" s="19"/>
      <c r="S190" s="19"/>
      <c r="T190" s="19"/>
      <c r="U190" s="19" t="s">
        <v>413</v>
      </c>
      <c r="V190" s="19" t="s">
        <v>931</v>
      </c>
      <c r="W190" s="19"/>
      <c r="X190" s="19"/>
      <c r="Y190" s="19"/>
      <c r="Z190" s="19"/>
      <c r="AA190" s="19"/>
      <c r="AB190" s="19"/>
      <c r="AC190" s="8" t="s">
        <v>101</v>
      </c>
      <c r="AD190" s="47" t="s">
        <v>1330</v>
      </c>
      <c r="AE190" s="27"/>
      <c r="AF190" s="28"/>
      <c r="AG190" s="29">
        <v>42208</v>
      </c>
      <c r="AH190" s="27" t="s">
        <v>50</v>
      </c>
      <c r="AI190" s="30"/>
      <c r="AJ190" s="31"/>
    </row>
    <row r="191" spans="1:36" ht="101.25" x14ac:dyDescent="0.25">
      <c r="A191" s="4" t="s">
        <v>1331</v>
      </c>
      <c r="B191" s="18" t="s">
        <v>1332</v>
      </c>
      <c r="C191" s="19" t="s">
        <v>1333</v>
      </c>
      <c r="D191" s="20" t="s">
        <v>542</v>
      </c>
      <c r="E191" s="21" t="s">
        <v>848</v>
      </c>
      <c r="F191" s="36" t="s">
        <v>849</v>
      </c>
      <c r="G191" s="56" t="s">
        <v>1334</v>
      </c>
      <c r="H191" s="23" t="s">
        <v>1335</v>
      </c>
      <c r="I191" s="19" t="s">
        <v>1336</v>
      </c>
      <c r="J191" s="53" t="s">
        <v>96</v>
      </c>
      <c r="K191" s="20" t="s">
        <v>44</v>
      </c>
      <c r="L191" s="37"/>
      <c r="M191" s="37"/>
      <c r="N191" s="37"/>
      <c r="O191" s="37"/>
      <c r="P191" s="37"/>
      <c r="Q191" s="37"/>
      <c r="R191" s="19"/>
      <c r="S191" s="19"/>
      <c r="T191" s="19"/>
      <c r="U191" s="19" t="s">
        <v>1337</v>
      </c>
      <c r="V191" s="19" t="s">
        <v>1338</v>
      </c>
      <c r="W191" s="19"/>
      <c r="X191" s="19"/>
      <c r="Y191" s="19"/>
      <c r="Z191" s="19"/>
      <c r="AA191" s="19"/>
      <c r="AB191" s="19"/>
      <c r="AC191" s="8" t="s">
        <v>101</v>
      </c>
      <c r="AD191" s="47" t="s">
        <v>1339</v>
      </c>
      <c r="AE191" s="27"/>
      <c r="AF191" s="28"/>
      <c r="AG191" s="29">
        <v>42208</v>
      </c>
      <c r="AH191" s="27" t="s">
        <v>50</v>
      </c>
      <c r="AI191" s="30"/>
      <c r="AJ191" s="31"/>
    </row>
    <row r="192" spans="1:36" ht="56.25" x14ac:dyDescent="0.25">
      <c r="A192" s="4" t="s">
        <v>1340</v>
      </c>
      <c r="B192" s="18" t="s">
        <v>1341</v>
      </c>
      <c r="C192" s="19" t="s">
        <v>1342</v>
      </c>
      <c r="D192" s="20"/>
      <c r="E192" s="21" t="s">
        <v>83</v>
      </c>
      <c r="F192" s="22"/>
      <c r="G192" s="23"/>
      <c r="H192" s="23" t="s">
        <v>1343</v>
      </c>
      <c r="I192" s="19"/>
      <c r="J192" s="53" t="s">
        <v>59</v>
      </c>
      <c r="K192" s="20" t="s">
        <v>44</v>
      </c>
      <c r="L192" s="25" t="s">
        <v>45</v>
      </c>
      <c r="M192" s="25"/>
      <c r="N192" s="25"/>
      <c r="O192" s="25"/>
      <c r="P192" s="25"/>
      <c r="Q192" s="25"/>
      <c r="R192" s="19"/>
      <c r="S192" s="19"/>
      <c r="T192" s="19"/>
      <c r="U192" s="19" t="s">
        <v>1122</v>
      </c>
      <c r="V192" s="19"/>
      <c r="W192" s="19"/>
      <c r="X192" s="19"/>
      <c r="Y192" s="19"/>
      <c r="Z192" s="19"/>
      <c r="AA192" s="19"/>
      <c r="AB192" s="19"/>
      <c r="AC192" s="8" t="s">
        <v>48</v>
      </c>
      <c r="AD192" s="47" t="s">
        <v>1344</v>
      </c>
      <c r="AE192" s="27"/>
      <c r="AF192" s="28"/>
      <c r="AG192" s="29">
        <v>42536</v>
      </c>
      <c r="AH192" s="27" t="s">
        <v>50</v>
      </c>
      <c r="AI192" s="30"/>
      <c r="AJ192" s="31"/>
    </row>
    <row r="193" spans="1:36" ht="67.5" x14ac:dyDescent="0.25">
      <c r="A193" s="4" t="s">
        <v>1345</v>
      </c>
      <c r="B193" s="18" t="s">
        <v>1346</v>
      </c>
      <c r="C193" s="19"/>
      <c r="D193" s="20" t="s">
        <v>234</v>
      </c>
      <c r="E193" s="21" t="s">
        <v>635</v>
      </c>
      <c r="F193" s="51" t="s">
        <v>636</v>
      </c>
      <c r="G193" s="56" t="s">
        <v>1347</v>
      </c>
      <c r="H193" s="23" t="s">
        <v>1348</v>
      </c>
      <c r="I193" s="19" t="s">
        <v>1349</v>
      </c>
      <c r="J193" s="53" t="s">
        <v>59</v>
      </c>
      <c r="K193" s="20" t="s">
        <v>44</v>
      </c>
      <c r="L193" s="25"/>
      <c r="M193" s="25"/>
      <c r="N193" s="25"/>
      <c r="O193" s="25"/>
      <c r="P193" s="25"/>
      <c r="Q193" s="25"/>
      <c r="R193" s="19"/>
      <c r="S193" s="19"/>
      <c r="T193" s="19"/>
      <c r="U193" s="19" t="s">
        <v>1350</v>
      </c>
      <c r="V193" s="19" t="s">
        <v>1351</v>
      </c>
      <c r="W193" s="19"/>
      <c r="X193" s="19"/>
      <c r="Y193" s="19"/>
      <c r="Z193" s="19"/>
      <c r="AA193" s="19"/>
      <c r="AB193" s="19"/>
      <c r="AC193" s="8" t="s">
        <v>419</v>
      </c>
      <c r="AD193" s="47" t="s">
        <v>1352</v>
      </c>
      <c r="AE193" s="27"/>
      <c r="AF193" s="28"/>
      <c r="AG193" s="29">
        <v>42536</v>
      </c>
      <c r="AH193" s="27" t="s">
        <v>50</v>
      </c>
      <c r="AI193" s="30"/>
      <c r="AJ193" s="31"/>
    </row>
    <row r="194" spans="1:36" ht="67.5" x14ac:dyDescent="0.25">
      <c r="A194" s="4" t="s">
        <v>1353</v>
      </c>
      <c r="B194" s="18" t="s">
        <v>1354</v>
      </c>
      <c r="C194" s="19"/>
      <c r="D194" s="20" t="s">
        <v>234</v>
      </c>
      <c r="E194" s="21" t="s">
        <v>635</v>
      </c>
      <c r="F194" s="51" t="s">
        <v>636</v>
      </c>
      <c r="G194" s="56" t="s">
        <v>1347</v>
      </c>
      <c r="H194" s="23" t="s">
        <v>185</v>
      </c>
      <c r="I194" s="19" t="s">
        <v>1349</v>
      </c>
      <c r="J194" s="53" t="s">
        <v>59</v>
      </c>
      <c r="K194" s="20" t="s">
        <v>44</v>
      </c>
      <c r="L194" s="25" t="s">
        <v>97</v>
      </c>
      <c r="M194" s="25"/>
      <c r="N194" s="25"/>
      <c r="O194" s="25"/>
      <c r="P194" s="25"/>
      <c r="Q194" s="25"/>
      <c r="R194" s="19"/>
      <c r="S194" s="19"/>
      <c r="T194" s="19"/>
      <c r="U194" s="19" t="s">
        <v>1355</v>
      </c>
      <c r="V194" s="19" t="s">
        <v>1351</v>
      </c>
      <c r="W194" s="19"/>
      <c r="X194" s="19"/>
      <c r="Y194" s="19"/>
      <c r="Z194" s="19"/>
      <c r="AA194" s="19"/>
      <c r="AB194" s="19"/>
      <c r="AC194" s="8" t="s">
        <v>419</v>
      </c>
      <c r="AD194" s="47" t="s">
        <v>1356</v>
      </c>
      <c r="AE194" s="27"/>
      <c r="AF194" s="28"/>
      <c r="AG194" s="29">
        <v>42536</v>
      </c>
      <c r="AH194" s="27" t="s">
        <v>50</v>
      </c>
      <c r="AI194" s="30"/>
      <c r="AJ194" s="31"/>
    </row>
    <row r="195" spans="1:36" ht="56.25" x14ac:dyDescent="0.25">
      <c r="A195" s="4" t="s">
        <v>1357</v>
      </c>
      <c r="B195" s="18" t="s">
        <v>1358</v>
      </c>
      <c r="C195" s="19" t="s">
        <v>1359</v>
      </c>
      <c r="D195" s="20" t="s">
        <v>54</v>
      </c>
      <c r="E195" s="21" t="s">
        <v>635</v>
      </c>
      <c r="F195" s="51" t="s">
        <v>636</v>
      </c>
      <c r="G195" s="23"/>
      <c r="H195" s="23" t="s">
        <v>1360</v>
      </c>
      <c r="I195" s="19"/>
      <c r="J195" s="53" t="s">
        <v>59</v>
      </c>
      <c r="K195" s="20" t="s">
        <v>44</v>
      </c>
      <c r="L195" s="25" t="s">
        <v>129</v>
      </c>
      <c r="M195" s="25"/>
      <c r="N195" s="25"/>
      <c r="O195" s="25"/>
      <c r="P195" s="25"/>
      <c r="Q195" s="25"/>
      <c r="R195" s="19"/>
      <c r="S195" s="19"/>
      <c r="T195" s="19"/>
      <c r="U195" s="19" t="s">
        <v>413</v>
      </c>
      <c r="V195" s="19" t="s">
        <v>1361</v>
      </c>
      <c r="W195" s="19"/>
      <c r="X195" s="19"/>
      <c r="Y195" s="19"/>
      <c r="Z195" s="19"/>
      <c r="AA195" s="19"/>
      <c r="AB195" s="19"/>
      <c r="AC195" s="8" t="s">
        <v>640</v>
      </c>
      <c r="AD195" s="38" t="s">
        <v>1362</v>
      </c>
      <c r="AE195" s="27"/>
      <c r="AF195" s="28"/>
      <c r="AG195" s="29">
        <v>42222</v>
      </c>
      <c r="AH195" s="27" t="s">
        <v>50</v>
      </c>
      <c r="AI195" s="30"/>
      <c r="AJ195" s="31"/>
    </row>
    <row r="196" spans="1:36" ht="56.25" x14ac:dyDescent="0.25">
      <c r="A196" s="4" t="s">
        <v>1363</v>
      </c>
      <c r="B196" s="18" t="s">
        <v>1364</v>
      </c>
      <c r="C196" s="19" t="s">
        <v>1365</v>
      </c>
      <c r="D196" s="20" t="s">
        <v>234</v>
      </c>
      <c r="E196" s="21" t="s">
        <v>635</v>
      </c>
      <c r="F196" s="51" t="s">
        <v>636</v>
      </c>
      <c r="G196" s="56" t="s">
        <v>637</v>
      </c>
      <c r="H196" s="23" t="s">
        <v>1366</v>
      </c>
      <c r="I196" s="19"/>
      <c r="J196" s="53" t="s">
        <v>59</v>
      </c>
      <c r="K196" s="20" t="s">
        <v>44</v>
      </c>
      <c r="L196" s="46" t="s">
        <v>97</v>
      </c>
      <c r="M196" s="46"/>
      <c r="N196" s="46"/>
      <c r="O196" s="46"/>
      <c r="P196" s="46"/>
      <c r="Q196" s="46"/>
      <c r="R196" s="19"/>
      <c r="S196" s="19"/>
      <c r="T196" s="19"/>
      <c r="U196" s="19" t="s">
        <v>413</v>
      </c>
      <c r="V196" s="19" t="s">
        <v>1367</v>
      </c>
      <c r="W196" s="19"/>
      <c r="X196" s="19"/>
      <c r="Y196" s="19"/>
      <c r="Z196" s="19"/>
      <c r="AA196" s="19"/>
      <c r="AB196" s="19"/>
      <c r="AC196" s="8" t="s">
        <v>640</v>
      </c>
      <c r="AD196" s="38" t="s">
        <v>1368</v>
      </c>
      <c r="AE196" s="27"/>
      <c r="AF196" s="28"/>
      <c r="AG196" s="29">
        <v>42222</v>
      </c>
      <c r="AH196" s="27" t="s">
        <v>50</v>
      </c>
      <c r="AI196" s="30"/>
      <c r="AJ196" s="31"/>
    </row>
    <row r="197" spans="1:36" ht="78.75" x14ac:dyDescent="0.25">
      <c r="A197" s="4" t="s">
        <v>1369</v>
      </c>
      <c r="B197" s="18" t="s">
        <v>1370</v>
      </c>
      <c r="C197" s="19" t="s">
        <v>1371</v>
      </c>
      <c r="D197" s="20" t="s">
        <v>1372</v>
      </c>
      <c r="E197" s="21" t="s">
        <v>635</v>
      </c>
      <c r="F197" s="51" t="s">
        <v>636</v>
      </c>
      <c r="G197" s="56" t="s">
        <v>1347</v>
      </c>
      <c r="H197" s="23" t="s">
        <v>1373</v>
      </c>
      <c r="I197" s="19" t="s">
        <v>1374</v>
      </c>
      <c r="J197" s="53" t="s">
        <v>59</v>
      </c>
      <c r="K197" s="20" t="s">
        <v>44</v>
      </c>
      <c r="L197" s="46"/>
      <c r="M197" s="46"/>
      <c r="N197" s="46"/>
      <c r="O197" s="46"/>
      <c r="P197" s="46"/>
      <c r="Q197" s="46"/>
      <c r="R197" s="19"/>
      <c r="S197" s="19"/>
      <c r="T197" s="19"/>
      <c r="U197" s="19"/>
      <c r="V197" s="19" t="s">
        <v>1375</v>
      </c>
      <c r="W197" s="19"/>
      <c r="X197" s="19"/>
      <c r="Y197" s="19"/>
      <c r="Z197" s="19"/>
      <c r="AA197" s="19"/>
      <c r="AB197" s="19"/>
      <c r="AC197" s="8" t="s">
        <v>640</v>
      </c>
      <c r="AD197" s="38" t="s">
        <v>1376</v>
      </c>
      <c r="AE197" s="27"/>
      <c r="AF197" s="28"/>
      <c r="AG197" s="29">
        <v>42222</v>
      </c>
      <c r="AH197" s="27" t="s">
        <v>1377</v>
      </c>
      <c r="AI197" s="30"/>
      <c r="AJ197" s="31"/>
    </row>
    <row r="198" spans="1:36" ht="33.75" x14ac:dyDescent="0.25">
      <c r="A198" s="4" t="s">
        <v>1378</v>
      </c>
      <c r="B198" s="18" t="s">
        <v>1379</v>
      </c>
      <c r="C198" s="19"/>
      <c r="D198" s="20" t="s">
        <v>54</v>
      </c>
      <c r="E198" s="21"/>
      <c r="F198" s="22"/>
      <c r="G198" s="23"/>
      <c r="H198" s="23" t="s">
        <v>1380</v>
      </c>
      <c r="I198" s="19"/>
      <c r="J198" s="24" t="s">
        <v>43</v>
      </c>
      <c r="K198" s="20" t="s">
        <v>44</v>
      </c>
      <c r="L198" s="25" t="s">
        <v>45</v>
      </c>
      <c r="M198" s="25"/>
      <c r="N198" s="25"/>
      <c r="O198" s="25"/>
      <c r="P198" s="25"/>
      <c r="Q198" s="25"/>
      <c r="R198" s="19"/>
      <c r="S198" s="19"/>
      <c r="T198" s="19"/>
      <c r="U198" s="19" t="s">
        <v>60</v>
      </c>
      <c r="V198" s="19" t="s">
        <v>1381</v>
      </c>
      <c r="W198" s="19"/>
      <c r="X198" s="19"/>
      <c r="Y198" s="19"/>
      <c r="Z198" s="19"/>
      <c r="AA198" s="19"/>
      <c r="AB198" s="19"/>
      <c r="AC198" s="8" t="s">
        <v>125</v>
      </c>
      <c r="AD198" s="55" t="s">
        <v>1382</v>
      </c>
      <c r="AE198" s="27"/>
      <c r="AF198" s="28"/>
      <c r="AG198" s="29">
        <v>42536</v>
      </c>
      <c r="AH198" s="27" t="s">
        <v>50</v>
      </c>
      <c r="AI198" s="30"/>
      <c r="AJ198" s="31"/>
    </row>
    <row r="199" spans="1:36" ht="78.75" x14ac:dyDescent="0.25">
      <c r="A199" s="4" t="s">
        <v>1383</v>
      </c>
      <c r="B199" s="18" t="s">
        <v>1384</v>
      </c>
      <c r="C199" s="19" t="s">
        <v>1385</v>
      </c>
      <c r="D199" s="20" t="s">
        <v>91</v>
      </c>
      <c r="E199" s="21" t="s">
        <v>106</v>
      </c>
      <c r="F199" s="51" t="s">
        <v>107</v>
      </c>
      <c r="G199" s="23"/>
      <c r="H199" s="23" t="s">
        <v>1386</v>
      </c>
      <c r="I199" s="19"/>
      <c r="J199" s="65" t="s">
        <v>111</v>
      </c>
      <c r="K199" s="20" t="s">
        <v>44</v>
      </c>
      <c r="L199" s="25" t="s">
        <v>112</v>
      </c>
      <c r="M199" s="25"/>
      <c r="N199" s="25"/>
      <c r="O199" s="25"/>
      <c r="P199" s="25"/>
      <c r="Q199" s="25" t="s">
        <v>35</v>
      </c>
      <c r="R199" s="19" t="s">
        <v>149</v>
      </c>
      <c r="S199" s="19"/>
      <c r="T199" s="19"/>
      <c r="U199" s="19" t="s">
        <v>1387</v>
      </c>
      <c r="V199" s="19" t="s">
        <v>1388</v>
      </c>
      <c r="W199" s="19"/>
      <c r="X199" s="19"/>
      <c r="Y199" s="19"/>
      <c r="Z199" s="19"/>
      <c r="AA199" s="19"/>
      <c r="AB199" s="19"/>
      <c r="AC199" s="8" t="s">
        <v>48</v>
      </c>
      <c r="AD199" s="55" t="s">
        <v>1389</v>
      </c>
      <c r="AE199" s="27"/>
      <c r="AF199" s="28"/>
      <c r="AG199" s="29">
        <v>42538</v>
      </c>
      <c r="AH199" s="27" t="s">
        <v>50</v>
      </c>
      <c r="AI199" s="30"/>
      <c r="AJ199" s="31"/>
    </row>
    <row r="200" spans="1:36" ht="101.25" x14ac:dyDescent="0.25">
      <c r="A200" s="4" t="s">
        <v>1390</v>
      </c>
      <c r="B200" s="18" t="s">
        <v>1391</v>
      </c>
      <c r="C200" s="19" t="s">
        <v>1392</v>
      </c>
      <c r="D200" s="20" t="s">
        <v>542</v>
      </c>
      <c r="E200" s="21" t="s">
        <v>848</v>
      </c>
      <c r="F200" s="36" t="s">
        <v>849</v>
      </c>
      <c r="G200" s="56" t="s">
        <v>1393</v>
      </c>
      <c r="H200" s="23" t="s">
        <v>1394</v>
      </c>
      <c r="I200" s="19" t="s">
        <v>899</v>
      </c>
      <c r="J200" s="53" t="s">
        <v>96</v>
      </c>
      <c r="K200" s="20" t="s">
        <v>44</v>
      </c>
      <c r="L200" s="37"/>
      <c r="M200" s="37"/>
      <c r="N200" s="37"/>
      <c r="O200" s="37"/>
      <c r="P200" s="37"/>
      <c r="Q200" s="37"/>
      <c r="R200" s="19"/>
      <c r="S200" s="19"/>
      <c r="T200" s="19"/>
      <c r="U200" s="19" t="s">
        <v>1337</v>
      </c>
      <c r="V200" s="19" t="s">
        <v>1338</v>
      </c>
      <c r="W200" s="19"/>
      <c r="X200" s="19"/>
      <c r="Y200" s="19"/>
      <c r="Z200" s="19"/>
      <c r="AA200" s="19"/>
      <c r="AB200" s="19"/>
      <c r="AC200" s="8" t="s">
        <v>101</v>
      </c>
      <c r="AD200" s="38" t="s">
        <v>1395</v>
      </c>
      <c r="AE200" s="27"/>
      <c r="AF200" s="28"/>
      <c r="AG200" s="29">
        <v>42208</v>
      </c>
      <c r="AH200" s="27" t="s">
        <v>50</v>
      </c>
      <c r="AI200" s="30"/>
      <c r="AJ200" s="31"/>
    </row>
    <row r="201" spans="1:36" ht="24" x14ac:dyDescent="0.25">
      <c r="A201" s="4" t="s">
        <v>1396</v>
      </c>
      <c r="B201" s="18" t="s">
        <v>1397</v>
      </c>
      <c r="C201" s="19"/>
      <c r="D201" s="20" t="s">
        <v>54</v>
      </c>
      <c r="E201" s="21" t="s">
        <v>1398</v>
      </c>
      <c r="F201" s="36" t="s">
        <v>1399</v>
      </c>
      <c r="G201" s="23"/>
      <c r="H201" s="23" t="s">
        <v>1400</v>
      </c>
      <c r="I201" s="19" t="s">
        <v>1401</v>
      </c>
      <c r="J201" s="24"/>
      <c r="K201" s="20" t="s">
        <v>44</v>
      </c>
      <c r="L201" s="25" t="s">
        <v>45</v>
      </c>
      <c r="M201" s="25"/>
      <c r="N201" s="25"/>
      <c r="O201" s="25"/>
      <c r="P201" s="25"/>
      <c r="Q201" s="25"/>
      <c r="R201" s="19"/>
      <c r="S201" s="19"/>
      <c r="T201" s="19"/>
      <c r="U201" s="19" t="s">
        <v>60</v>
      </c>
      <c r="V201" s="19" t="s">
        <v>1402</v>
      </c>
      <c r="W201" s="19"/>
      <c r="X201" s="19"/>
      <c r="Y201" s="19"/>
      <c r="Z201" s="19"/>
      <c r="AA201" s="19"/>
      <c r="AB201" s="19"/>
      <c r="AC201" s="8" t="s">
        <v>1403</v>
      </c>
      <c r="AD201" s="47" t="s">
        <v>1404</v>
      </c>
      <c r="AE201" s="27"/>
      <c r="AF201" s="28"/>
      <c r="AG201" s="29">
        <v>42536</v>
      </c>
      <c r="AH201" s="27" t="s">
        <v>50</v>
      </c>
      <c r="AI201" s="30"/>
      <c r="AJ201" s="31"/>
    </row>
    <row r="202" spans="1:36" ht="33.75" x14ac:dyDescent="0.25">
      <c r="A202" s="4" t="s">
        <v>1405</v>
      </c>
      <c r="B202" s="18" t="s">
        <v>1406</v>
      </c>
      <c r="C202" s="19" t="s">
        <v>1407</v>
      </c>
      <c r="D202" s="20" t="s">
        <v>54</v>
      </c>
      <c r="E202" s="21" t="s">
        <v>1408</v>
      </c>
      <c r="F202" s="36" t="s">
        <v>1409</v>
      </c>
      <c r="G202" s="56" t="s">
        <v>145</v>
      </c>
      <c r="H202" s="23" t="s">
        <v>1410</v>
      </c>
      <c r="I202" s="19"/>
      <c r="J202" s="24" t="s">
        <v>590</v>
      </c>
      <c r="K202" s="20" t="s">
        <v>44</v>
      </c>
      <c r="L202" s="25" t="s">
        <v>45</v>
      </c>
      <c r="M202" s="25"/>
      <c r="N202" s="25"/>
      <c r="O202" s="25"/>
      <c r="P202" s="25"/>
      <c r="Q202" s="25"/>
      <c r="R202" s="19"/>
      <c r="S202" s="19"/>
      <c r="T202" s="19"/>
      <c r="U202" s="19" t="s">
        <v>60</v>
      </c>
      <c r="V202" s="19" t="s">
        <v>1411</v>
      </c>
      <c r="W202" s="19"/>
      <c r="X202" s="19"/>
      <c r="Y202" s="19"/>
      <c r="Z202" s="19"/>
      <c r="AA202" s="19"/>
      <c r="AB202" s="19"/>
      <c r="AC202" s="8" t="s">
        <v>593</v>
      </c>
      <c r="AD202" s="55" t="s">
        <v>1412</v>
      </c>
      <c r="AE202" s="27"/>
      <c r="AF202" s="28"/>
      <c r="AG202" s="29">
        <v>42536</v>
      </c>
      <c r="AH202" s="27" t="s">
        <v>50</v>
      </c>
      <c r="AI202" s="30"/>
      <c r="AJ202" s="31"/>
    </row>
    <row r="203" spans="1:36" ht="67.5" x14ac:dyDescent="0.25">
      <c r="A203" s="4" t="s">
        <v>1413</v>
      </c>
      <c r="B203" s="18" t="s">
        <v>1414</v>
      </c>
      <c r="C203" s="19" t="s">
        <v>1415</v>
      </c>
      <c r="D203" s="20"/>
      <c r="E203" s="21" t="s">
        <v>106</v>
      </c>
      <c r="F203" s="51" t="s">
        <v>107</v>
      </c>
      <c r="G203" s="56" t="s">
        <v>1416</v>
      </c>
      <c r="H203" s="23" t="s">
        <v>1417</v>
      </c>
      <c r="I203" s="19"/>
      <c r="J203" s="65" t="s">
        <v>111</v>
      </c>
      <c r="K203" s="20" t="s">
        <v>44</v>
      </c>
      <c r="L203" s="25"/>
      <c r="M203" s="25"/>
      <c r="N203" s="25"/>
      <c r="O203" s="25"/>
      <c r="P203" s="25"/>
      <c r="Q203" s="25"/>
      <c r="R203" s="19"/>
      <c r="S203" s="19"/>
      <c r="T203" s="19"/>
      <c r="U203" s="19" t="s">
        <v>1418</v>
      </c>
      <c r="V203" s="19" t="s">
        <v>1419</v>
      </c>
      <c r="W203" s="19"/>
      <c r="X203" s="19"/>
      <c r="Y203" s="19"/>
      <c r="Z203" s="19"/>
      <c r="AA203" s="19"/>
      <c r="AB203" s="19"/>
      <c r="AC203" s="8" t="s">
        <v>48</v>
      </c>
      <c r="AD203" s="55" t="s">
        <v>1420</v>
      </c>
      <c r="AE203" s="27"/>
      <c r="AF203" s="28"/>
      <c r="AG203" s="29">
        <v>42536</v>
      </c>
      <c r="AH203" s="27" t="s">
        <v>50</v>
      </c>
      <c r="AI203" s="30"/>
      <c r="AJ203" s="31"/>
    </row>
    <row r="204" spans="1:36" ht="56.25" x14ac:dyDescent="0.25">
      <c r="A204" s="4" t="s">
        <v>1421</v>
      </c>
      <c r="B204" s="18" t="s">
        <v>1422</v>
      </c>
      <c r="C204" s="19" t="s">
        <v>1342</v>
      </c>
      <c r="D204" s="20"/>
      <c r="E204" s="21"/>
      <c r="F204" s="22"/>
      <c r="G204" s="56" t="s">
        <v>1423</v>
      </c>
      <c r="H204" s="23" t="s">
        <v>1424</v>
      </c>
      <c r="I204" s="19"/>
      <c r="J204" s="53" t="s">
        <v>59</v>
      </c>
      <c r="K204" s="20" t="s">
        <v>44</v>
      </c>
      <c r="L204" s="25"/>
      <c r="M204" s="25"/>
      <c r="N204" s="25"/>
      <c r="O204" s="25"/>
      <c r="P204" s="25"/>
      <c r="Q204" s="25"/>
      <c r="R204" s="19"/>
      <c r="S204" s="19"/>
      <c r="T204" s="19"/>
      <c r="U204" s="19" t="s">
        <v>1425</v>
      </c>
      <c r="V204" s="19" t="s">
        <v>1426</v>
      </c>
      <c r="W204" s="19"/>
      <c r="X204" s="19"/>
      <c r="Y204" s="19"/>
      <c r="Z204" s="19"/>
      <c r="AA204" s="19"/>
      <c r="AB204" s="19"/>
      <c r="AC204" s="8" t="s">
        <v>419</v>
      </c>
      <c r="AD204" s="55" t="s">
        <v>1427</v>
      </c>
      <c r="AE204" s="27"/>
      <c r="AF204" s="28"/>
      <c r="AG204" s="29">
        <v>42536</v>
      </c>
      <c r="AH204" s="27" t="s">
        <v>50</v>
      </c>
      <c r="AI204" s="30"/>
      <c r="AJ204" s="31"/>
    </row>
    <row r="205" spans="1:36" ht="123.75" x14ac:dyDescent="0.25">
      <c r="A205" s="4" t="s">
        <v>1428</v>
      </c>
      <c r="B205" s="18" t="s">
        <v>1429</v>
      </c>
      <c r="C205" s="19"/>
      <c r="D205" s="20"/>
      <c r="E205" s="21"/>
      <c r="F205" s="22"/>
      <c r="G205" s="23"/>
      <c r="H205" s="23" t="s">
        <v>1430</v>
      </c>
      <c r="I205" s="19" t="s">
        <v>1431</v>
      </c>
      <c r="J205" s="24" t="s">
        <v>1432</v>
      </c>
      <c r="K205" s="20" t="s">
        <v>44</v>
      </c>
      <c r="L205" s="25"/>
      <c r="M205" s="25"/>
      <c r="N205" s="25"/>
      <c r="O205" s="25"/>
      <c r="P205" s="25"/>
      <c r="Q205" s="25"/>
      <c r="R205" s="19"/>
      <c r="S205" s="19"/>
      <c r="T205" s="19"/>
      <c r="U205" s="19" t="s">
        <v>1433</v>
      </c>
      <c r="V205" s="19" t="s">
        <v>1434</v>
      </c>
      <c r="W205" s="19"/>
      <c r="X205" s="19"/>
      <c r="Y205" s="19"/>
      <c r="Z205" s="19"/>
      <c r="AA205" s="19"/>
      <c r="AB205" s="19"/>
      <c r="AC205" s="8" t="s">
        <v>1435</v>
      </c>
      <c r="AD205" s="47" t="s">
        <v>1436</v>
      </c>
      <c r="AE205" s="27"/>
      <c r="AF205" s="28"/>
      <c r="AG205" s="29">
        <v>42536</v>
      </c>
      <c r="AH205" s="27" t="s">
        <v>50</v>
      </c>
      <c r="AI205" s="30"/>
      <c r="AJ205" s="31"/>
    </row>
    <row r="206" spans="1:36" ht="146.25" x14ac:dyDescent="0.25">
      <c r="A206" s="4" t="s">
        <v>1437</v>
      </c>
      <c r="B206" s="18" t="s">
        <v>1438</v>
      </c>
      <c r="C206" s="19" t="s">
        <v>1439</v>
      </c>
      <c r="D206" s="20" t="s">
        <v>91</v>
      </c>
      <c r="E206" s="21" t="s">
        <v>106</v>
      </c>
      <c r="F206" s="51" t="s">
        <v>107</v>
      </c>
      <c r="G206" s="89" t="s">
        <v>1440</v>
      </c>
      <c r="H206" s="23" t="s">
        <v>1441</v>
      </c>
      <c r="I206" s="19" t="s">
        <v>1442</v>
      </c>
      <c r="J206" s="65" t="s">
        <v>111</v>
      </c>
      <c r="K206" s="20" t="s">
        <v>44</v>
      </c>
      <c r="L206" s="25" t="s">
        <v>112</v>
      </c>
      <c r="M206" s="25"/>
      <c r="N206" s="25"/>
      <c r="O206" s="25"/>
      <c r="P206" s="25"/>
      <c r="Q206" s="25"/>
      <c r="R206" s="19"/>
      <c r="S206" s="19"/>
      <c r="T206" s="19"/>
      <c r="U206" s="19" t="s">
        <v>1443</v>
      </c>
      <c r="V206" s="19" t="s">
        <v>1444</v>
      </c>
      <c r="W206" s="19"/>
      <c r="X206" s="19"/>
      <c r="Y206" s="19"/>
      <c r="Z206" s="19"/>
      <c r="AA206" s="19"/>
      <c r="AB206" s="19"/>
      <c r="AC206" s="8" t="s">
        <v>48</v>
      </c>
      <c r="AD206" s="55" t="s">
        <v>1445</v>
      </c>
      <c r="AE206" s="27"/>
      <c r="AF206" s="28"/>
      <c r="AG206" s="29">
        <v>42536</v>
      </c>
      <c r="AH206" s="27" t="s">
        <v>50</v>
      </c>
      <c r="AI206" s="30"/>
      <c r="AJ206" s="31"/>
    </row>
    <row r="207" spans="1:36" ht="101.25" x14ac:dyDescent="0.25">
      <c r="A207" s="4" t="s">
        <v>1446</v>
      </c>
      <c r="B207" s="18" t="s">
        <v>1447</v>
      </c>
      <c r="C207" s="19" t="s">
        <v>1448</v>
      </c>
      <c r="D207" s="20" t="s">
        <v>542</v>
      </c>
      <c r="E207" s="21" t="s">
        <v>848</v>
      </c>
      <c r="F207" s="36" t="s">
        <v>849</v>
      </c>
      <c r="G207" s="56" t="s">
        <v>1393</v>
      </c>
      <c r="H207" s="23" t="s">
        <v>1394</v>
      </c>
      <c r="I207" s="19" t="s">
        <v>899</v>
      </c>
      <c r="J207" s="53" t="s">
        <v>96</v>
      </c>
      <c r="K207" s="20" t="s">
        <v>44</v>
      </c>
      <c r="L207" s="37"/>
      <c r="M207" s="37"/>
      <c r="N207" s="37"/>
      <c r="O207" s="37"/>
      <c r="P207" s="37"/>
      <c r="Q207" s="37"/>
      <c r="R207" s="19"/>
      <c r="S207" s="19"/>
      <c r="T207" s="19"/>
      <c r="U207" s="19" t="s">
        <v>1337</v>
      </c>
      <c r="V207" s="19" t="s">
        <v>1338</v>
      </c>
      <c r="W207" s="19"/>
      <c r="X207" s="19"/>
      <c r="Y207" s="19"/>
      <c r="Z207" s="19"/>
      <c r="AA207" s="19"/>
      <c r="AB207" s="19"/>
      <c r="AC207" s="8" t="s">
        <v>101</v>
      </c>
      <c r="AD207" s="38" t="s">
        <v>1449</v>
      </c>
      <c r="AE207" s="27"/>
      <c r="AF207" s="28"/>
      <c r="AG207" s="29">
        <v>42208</v>
      </c>
      <c r="AH207" s="27" t="s">
        <v>50</v>
      </c>
      <c r="AI207" s="30"/>
      <c r="AJ207" s="31"/>
    </row>
    <row r="208" spans="1:36" ht="56.25" x14ac:dyDescent="0.25">
      <c r="A208" s="4" t="s">
        <v>1450</v>
      </c>
      <c r="B208" s="18" t="s">
        <v>1451</v>
      </c>
      <c r="C208" s="19"/>
      <c r="D208" s="20" t="s">
        <v>54</v>
      </c>
      <c r="E208" s="21" t="s">
        <v>92</v>
      </c>
      <c r="F208" s="36" t="s">
        <v>93</v>
      </c>
      <c r="G208" s="23"/>
      <c r="H208" s="23" t="s">
        <v>76</v>
      </c>
      <c r="I208" s="19" t="s">
        <v>689</v>
      </c>
      <c r="J208" s="24" t="s">
        <v>96</v>
      </c>
      <c r="K208" s="20" t="s">
        <v>44</v>
      </c>
      <c r="L208" s="25" t="s">
        <v>45</v>
      </c>
      <c r="M208" s="25"/>
      <c r="N208" s="25"/>
      <c r="O208" s="25"/>
      <c r="P208" s="25"/>
      <c r="Q208" s="25"/>
      <c r="R208" s="19" t="s">
        <v>681</v>
      </c>
      <c r="S208" s="19"/>
      <c r="T208" s="19"/>
      <c r="U208" s="19" t="s">
        <v>1267</v>
      </c>
      <c r="V208" s="19" t="s">
        <v>1452</v>
      </c>
      <c r="W208" s="19"/>
      <c r="X208" s="19"/>
      <c r="Y208" s="19"/>
      <c r="Z208" s="19"/>
      <c r="AA208" s="19"/>
      <c r="AB208" s="19"/>
      <c r="AC208" s="8" t="s">
        <v>101</v>
      </c>
      <c r="AD208" s="38" t="s">
        <v>1453</v>
      </c>
      <c r="AE208" s="27"/>
      <c r="AF208" s="28"/>
      <c r="AG208" s="29">
        <v>42208</v>
      </c>
      <c r="AH208" s="27" t="s">
        <v>50</v>
      </c>
      <c r="AI208" s="30"/>
      <c r="AJ208" s="31"/>
    </row>
    <row r="209" spans="1:36" ht="33.75" x14ac:dyDescent="0.25">
      <c r="A209" s="4" t="s">
        <v>1454</v>
      </c>
      <c r="B209" s="18" t="s">
        <v>1455</v>
      </c>
      <c r="C209" s="19"/>
      <c r="D209" s="20" t="s">
        <v>169</v>
      </c>
      <c r="E209" s="21" t="s">
        <v>120</v>
      </c>
      <c r="F209" s="36" t="s">
        <v>121</v>
      </c>
      <c r="G209" s="67" t="s">
        <v>1456</v>
      </c>
      <c r="H209" s="23" t="s">
        <v>1457</v>
      </c>
      <c r="I209" s="19" t="s">
        <v>1458</v>
      </c>
      <c r="J209" s="24" t="s">
        <v>43</v>
      </c>
      <c r="K209" s="20" t="s">
        <v>44</v>
      </c>
      <c r="L209" s="25"/>
      <c r="M209" s="25"/>
      <c r="N209" s="25"/>
      <c r="O209" s="25"/>
      <c r="P209" s="25"/>
      <c r="Q209" s="25"/>
      <c r="R209" s="19"/>
      <c r="S209" s="19"/>
      <c r="T209" s="19"/>
      <c r="U209" s="19"/>
      <c r="V209" s="19" t="s">
        <v>1459</v>
      </c>
      <c r="W209" s="19"/>
      <c r="X209" s="19"/>
      <c r="Y209" s="19"/>
      <c r="Z209" s="19"/>
      <c r="AA209" s="19"/>
      <c r="AB209" s="19"/>
      <c r="AC209" s="8" t="s">
        <v>125</v>
      </c>
      <c r="AD209" s="47" t="s">
        <v>1460</v>
      </c>
      <c r="AE209" s="27"/>
      <c r="AF209" s="28"/>
      <c r="AG209" s="29">
        <v>42544</v>
      </c>
      <c r="AH209" s="27" t="s">
        <v>50</v>
      </c>
      <c r="AI209" s="30"/>
      <c r="AJ209" s="31"/>
    </row>
    <row r="210" spans="1:36" ht="60" x14ac:dyDescent="0.25">
      <c r="A210" s="4" t="s">
        <v>1461</v>
      </c>
      <c r="B210" s="18" t="s">
        <v>1462</v>
      </c>
      <c r="C210" s="19" t="s">
        <v>1463</v>
      </c>
      <c r="D210" s="20" t="s">
        <v>234</v>
      </c>
      <c r="E210" s="21" t="s">
        <v>1464</v>
      </c>
      <c r="F210" s="22"/>
      <c r="G210" s="23"/>
      <c r="H210" s="23" t="s">
        <v>1465</v>
      </c>
      <c r="I210" s="19" t="s">
        <v>1466</v>
      </c>
      <c r="J210" s="24" t="s">
        <v>441</v>
      </c>
      <c r="K210" s="20" t="s">
        <v>44</v>
      </c>
      <c r="L210" s="25" t="s">
        <v>97</v>
      </c>
      <c r="M210" s="25"/>
      <c r="N210" s="25"/>
      <c r="O210" s="25"/>
      <c r="P210" s="25"/>
      <c r="Q210" s="25"/>
      <c r="R210" s="19"/>
      <c r="S210" s="19"/>
      <c r="T210" s="19"/>
      <c r="U210" s="19"/>
      <c r="V210" s="19" t="s">
        <v>1467</v>
      </c>
      <c r="W210" s="19"/>
      <c r="X210" s="19"/>
      <c r="Y210" s="19"/>
      <c r="Z210" s="19"/>
      <c r="AA210" s="19"/>
      <c r="AB210" s="19"/>
      <c r="AC210" s="8" t="s">
        <v>1031</v>
      </c>
      <c r="AD210" s="47" t="s">
        <v>380</v>
      </c>
      <c r="AE210" s="27"/>
      <c r="AF210" s="28"/>
      <c r="AG210" s="29">
        <v>42541</v>
      </c>
      <c r="AH210" s="27" t="s">
        <v>50</v>
      </c>
      <c r="AI210" s="30"/>
      <c r="AJ210" s="31"/>
    </row>
    <row r="211" spans="1:36" ht="101.25" x14ac:dyDescent="0.25">
      <c r="A211" s="4" t="s">
        <v>1468</v>
      </c>
      <c r="B211" s="18" t="s">
        <v>1469</v>
      </c>
      <c r="C211" s="19"/>
      <c r="D211" s="20" t="s">
        <v>54</v>
      </c>
      <c r="E211" s="21" t="s">
        <v>55</v>
      </c>
      <c r="F211" s="36" t="s">
        <v>56</v>
      </c>
      <c r="G211" s="23"/>
      <c r="H211" s="23" t="s">
        <v>1470</v>
      </c>
      <c r="I211" s="19" t="s">
        <v>899</v>
      </c>
      <c r="J211" s="53" t="s">
        <v>59</v>
      </c>
      <c r="K211" s="20" t="s">
        <v>44</v>
      </c>
      <c r="L211" s="25" t="s">
        <v>43</v>
      </c>
      <c r="M211" s="25" t="s">
        <v>1471</v>
      </c>
      <c r="N211" s="25" t="s">
        <v>35</v>
      </c>
      <c r="O211" s="25"/>
      <c r="P211" s="25"/>
      <c r="Q211" s="25" t="s">
        <v>35</v>
      </c>
      <c r="R211" s="19"/>
      <c r="S211" s="19"/>
      <c r="T211" s="19"/>
      <c r="U211" s="19" t="s">
        <v>3085</v>
      </c>
      <c r="V211" s="19" t="s">
        <v>3086</v>
      </c>
      <c r="W211" s="19"/>
      <c r="X211" s="19"/>
      <c r="Y211" s="19"/>
      <c r="Z211" s="19"/>
      <c r="AA211" s="19"/>
      <c r="AB211" s="19"/>
      <c r="AC211" s="8" t="s">
        <v>1474</v>
      </c>
      <c r="AD211" s="135" t="s">
        <v>3087</v>
      </c>
      <c r="AE211" s="27"/>
      <c r="AF211" s="28"/>
      <c r="AG211" s="29">
        <v>42783</v>
      </c>
      <c r="AH211" s="27" t="s">
        <v>50</v>
      </c>
      <c r="AI211" s="30"/>
      <c r="AJ211" s="31"/>
    </row>
    <row r="212" spans="1:36" ht="33.75" x14ac:dyDescent="0.25">
      <c r="A212" s="4" t="s">
        <v>1476</v>
      </c>
      <c r="B212" s="18" t="s">
        <v>1477</v>
      </c>
      <c r="C212" s="19"/>
      <c r="D212" s="20"/>
      <c r="E212" s="75"/>
      <c r="F212" s="36"/>
      <c r="G212" s="23"/>
      <c r="H212" s="22"/>
      <c r="I212" s="21" t="s">
        <v>1478</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1479</v>
      </c>
      <c r="B213" s="18" t="s">
        <v>1480</v>
      </c>
      <c r="C213" s="19" t="s">
        <v>1481</v>
      </c>
      <c r="D213" s="20" t="s">
        <v>54</v>
      </c>
      <c r="E213" s="21" t="s">
        <v>447</v>
      </c>
      <c r="F213" s="36" t="s">
        <v>448</v>
      </c>
      <c r="G213" s="22"/>
      <c r="H213" s="23" t="s">
        <v>1482</v>
      </c>
      <c r="I213" s="22"/>
      <c r="J213" s="24" t="s">
        <v>450</v>
      </c>
      <c r="K213" s="20" t="s">
        <v>44</v>
      </c>
      <c r="L213" s="25"/>
      <c r="M213" s="25"/>
      <c r="N213" s="25"/>
      <c r="O213" s="25"/>
      <c r="P213" s="25"/>
      <c r="Q213" s="25"/>
      <c r="R213" s="19"/>
      <c r="S213" s="19"/>
      <c r="T213" s="19"/>
      <c r="U213" s="19" t="s">
        <v>60</v>
      </c>
      <c r="V213" s="19" t="s">
        <v>1483</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1484</v>
      </c>
      <c r="B214" s="18" t="s">
        <v>1485</v>
      </c>
      <c r="C214" s="19" t="s">
        <v>1486</v>
      </c>
      <c r="D214" s="20" t="s">
        <v>54</v>
      </c>
      <c r="E214" s="21" t="s">
        <v>83</v>
      </c>
      <c r="F214" s="36"/>
      <c r="G214" s="56"/>
      <c r="H214" s="23" t="s">
        <v>1487</v>
      </c>
      <c r="I214" s="19" t="s">
        <v>1488</v>
      </c>
      <c r="J214" s="53" t="s">
        <v>59</v>
      </c>
      <c r="K214" s="20" t="s">
        <v>44</v>
      </c>
      <c r="L214" s="46" t="s">
        <v>45</v>
      </c>
      <c r="M214" s="46"/>
      <c r="N214" s="46"/>
      <c r="O214" s="46"/>
      <c r="P214" s="46"/>
      <c r="Q214" s="46"/>
      <c r="R214" s="19"/>
      <c r="S214" s="19"/>
      <c r="T214" s="19"/>
      <c r="U214" s="19"/>
      <c r="V214" s="19" t="s">
        <v>1489</v>
      </c>
      <c r="W214" s="19"/>
      <c r="X214" s="19"/>
      <c r="Y214" s="19"/>
      <c r="Z214" s="19"/>
      <c r="AA214" s="19"/>
      <c r="AB214" s="19"/>
      <c r="AC214" s="8" t="s">
        <v>48</v>
      </c>
      <c r="AD214" s="38" t="s">
        <v>1490</v>
      </c>
      <c r="AE214" s="27"/>
      <c r="AF214" s="28"/>
      <c r="AG214" s="29">
        <v>42607</v>
      </c>
      <c r="AH214" s="27" t="s">
        <v>50</v>
      </c>
      <c r="AI214" s="30"/>
      <c r="AJ214" s="31"/>
    </row>
    <row r="215" spans="1:36" ht="67.5" x14ac:dyDescent="0.25">
      <c r="A215" s="4" t="s">
        <v>1491</v>
      </c>
      <c r="B215" s="18" t="s">
        <v>1492</v>
      </c>
      <c r="C215" s="19" t="s">
        <v>1493</v>
      </c>
      <c r="D215" s="20"/>
      <c r="E215" s="21" t="s">
        <v>83</v>
      </c>
      <c r="F215" s="22"/>
      <c r="G215" s="23"/>
      <c r="H215" s="23" t="s">
        <v>1494</v>
      </c>
      <c r="I215" s="19" t="s">
        <v>1495</v>
      </c>
      <c r="J215" s="53" t="s">
        <v>59</v>
      </c>
      <c r="K215" s="20" t="s">
        <v>44</v>
      </c>
      <c r="L215" s="25"/>
      <c r="M215" s="25"/>
      <c r="N215" s="25"/>
      <c r="O215" s="25"/>
      <c r="P215" s="25"/>
      <c r="Q215" s="25"/>
      <c r="R215" s="19"/>
      <c r="S215" s="19"/>
      <c r="T215" s="19"/>
      <c r="U215" s="19" t="s">
        <v>1496</v>
      </c>
      <c r="V215" s="19"/>
      <c r="W215" s="19"/>
      <c r="X215" s="19"/>
      <c r="Y215" s="19"/>
      <c r="Z215" s="19"/>
      <c r="AA215" s="19"/>
      <c r="AB215" s="19"/>
      <c r="AC215" s="8" t="s">
        <v>48</v>
      </c>
      <c r="AD215" s="55" t="s">
        <v>1497</v>
      </c>
      <c r="AE215" s="27"/>
      <c r="AF215" s="28"/>
      <c r="AG215" s="29">
        <v>42537</v>
      </c>
      <c r="AH215" s="27" t="s">
        <v>50</v>
      </c>
      <c r="AI215" s="30"/>
      <c r="AJ215" s="31"/>
    </row>
    <row r="216" spans="1:36" ht="33.75" x14ac:dyDescent="0.25">
      <c r="A216" s="4" t="s">
        <v>1498</v>
      </c>
      <c r="B216" s="18" t="s">
        <v>1499</v>
      </c>
      <c r="C216" s="19" t="s">
        <v>1500</v>
      </c>
      <c r="D216" s="20" t="s">
        <v>54</v>
      </c>
      <c r="E216" s="21" t="s">
        <v>512</v>
      </c>
      <c r="F216" s="36"/>
      <c r="G216" s="23"/>
      <c r="H216" s="23" t="s">
        <v>1501</v>
      </c>
      <c r="I216" s="19"/>
      <c r="J216" s="24" t="s">
        <v>96</v>
      </c>
      <c r="K216" s="20" t="s">
        <v>44</v>
      </c>
      <c r="L216" s="25" t="s">
        <v>45</v>
      </c>
      <c r="M216" s="25"/>
      <c r="N216" s="25"/>
      <c r="O216" s="25"/>
      <c r="P216" s="25"/>
      <c r="Q216" s="25"/>
      <c r="R216" s="19"/>
      <c r="S216" s="19"/>
      <c r="T216" s="19"/>
      <c r="U216" s="19" t="s">
        <v>60</v>
      </c>
      <c r="V216" s="19" t="s">
        <v>1502</v>
      </c>
      <c r="W216" s="19"/>
      <c r="X216" s="19"/>
      <c r="Y216" s="19"/>
      <c r="Z216" s="19"/>
      <c r="AA216" s="19"/>
      <c r="AB216" s="19"/>
      <c r="AC216" s="8" t="s">
        <v>101</v>
      </c>
      <c r="AD216" s="38" t="s">
        <v>1503</v>
      </c>
      <c r="AE216" s="27"/>
      <c r="AF216" s="28"/>
      <c r="AG216" s="29">
        <v>42208</v>
      </c>
      <c r="AH216" s="27" t="s">
        <v>50</v>
      </c>
      <c r="AI216" s="30"/>
      <c r="AJ216" s="31"/>
    </row>
    <row r="217" spans="1:36" ht="33.75" x14ac:dyDescent="0.25">
      <c r="A217" s="4" t="s">
        <v>1504</v>
      </c>
      <c r="B217" s="18" t="s">
        <v>1505</v>
      </c>
      <c r="C217" s="19" t="s">
        <v>1506</v>
      </c>
      <c r="D217" s="20" t="s">
        <v>54</v>
      </c>
      <c r="E217" s="21" t="s">
        <v>68</v>
      </c>
      <c r="F217" s="22"/>
      <c r="G217" s="23"/>
      <c r="H217" s="23" t="s">
        <v>76</v>
      </c>
      <c r="I217" s="19" t="s">
        <v>1507</v>
      </c>
      <c r="J217" s="24" t="s">
        <v>43</v>
      </c>
      <c r="K217" s="20" t="s">
        <v>44</v>
      </c>
      <c r="L217" s="25" t="s">
        <v>45</v>
      </c>
      <c r="M217" s="25"/>
      <c r="N217" s="25"/>
      <c r="O217" s="25"/>
      <c r="P217" s="25"/>
      <c r="Q217" s="25"/>
      <c r="R217" s="19"/>
      <c r="S217" s="19"/>
      <c r="T217" s="19"/>
      <c r="U217" s="19" t="s">
        <v>60</v>
      </c>
      <c r="V217" s="19" t="s">
        <v>1508</v>
      </c>
      <c r="W217" s="19"/>
      <c r="X217" s="19"/>
      <c r="Y217" s="19"/>
      <c r="Z217" s="19"/>
      <c r="AA217" s="19"/>
      <c r="AB217" s="19"/>
      <c r="AC217" s="8" t="s">
        <v>48</v>
      </c>
      <c r="AD217" s="38" t="s">
        <v>1509</v>
      </c>
      <c r="AE217" s="27"/>
      <c r="AF217" s="28"/>
      <c r="AG217" s="29">
        <v>42206</v>
      </c>
      <c r="AH217" s="27" t="s">
        <v>50</v>
      </c>
      <c r="AI217" s="30"/>
      <c r="AJ217" s="31"/>
    </row>
    <row r="218" spans="1:36" ht="45" x14ac:dyDescent="0.25">
      <c r="A218" s="4" t="s">
        <v>1510</v>
      </c>
      <c r="B218" s="18" t="s">
        <v>1511</v>
      </c>
      <c r="C218" s="19" t="s">
        <v>1506</v>
      </c>
      <c r="D218" s="20" t="s">
        <v>54</v>
      </c>
      <c r="E218" s="21" t="s">
        <v>1512</v>
      </c>
      <c r="F218" s="36" t="s">
        <v>1513</v>
      </c>
      <c r="G218" s="23"/>
      <c r="H218" s="23" t="s">
        <v>1514</v>
      </c>
      <c r="I218" s="19" t="s">
        <v>1515</v>
      </c>
      <c r="J218" s="24" t="s">
        <v>1516</v>
      </c>
      <c r="K218" s="20" t="s">
        <v>44</v>
      </c>
      <c r="L218" s="25" t="s">
        <v>45</v>
      </c>
      <c r="M218" s="25"/>
      <c r="N218" s="25"/>
      <c r="O218" s="25"/>
      <c r="P218" s="25"/>
      <c r="Q218" s="25"/>
      <c r="R218" s="19"/>
      <c r="S218" s="19"/>
      <c r="T218" s="19"/>
      <c r="U218" s="19" t="s">
        <v>60</v>
      </c>
      <c r="V218" s="19" t="s">
        <v>1517</v>
      </c>
      <c r="W218" s="19"/>
      <c r="X218" s="19"/>
      <c r="Y218" s="19"/>
      <c r="Z218" s="19"/>
      <c r="AA218" s="19"/>
      <c r="AB218" s="19"/>
      <c r="AC218" s="91" t="s">
        <v>1518</v>
      </c>
      <c r="AD218" s="38" t="s">
        <v>1519</v>
      </c>
      <c r="AE218" s="27"/>
      <c r="AF218" s="28"/>
      <c r="AG218" s="29">
        <v>42206</v>
      </c>
      <c r="AH218" s="27" t="s">
        <v>50</v>
      </c>
      <c r="AI218" s="30"/>
      <c r="AJ218" s="31"/>
    </row>
    <row r="219" spans="1:36" ht="56.25" x14ac:dyDescent="0.25">
      <c r="A219" s="4" t="s">
        <v>1520</v>
      </c>
      <c r="B219" s="18" t="s">
        <v>1521</v>
      </c>
      <c r="C219" s="19" t="s">
        <v>1522</v>
      </c>
      <c r="D219" s="20" t="s">
        <v>54</v>
      </c>
      <c r="E219" s="21" t="s">
        <v>55</v>
      </c>
      <c r="F219" s="36" t="s">
        <v>56</v>
      </c>
      <c r="G219" s="23"/>
      <c r="H219" s="23" t="s">
        <v>1523</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1524</v>
      </c>
      <c r="AE219" s="27"/>
      <c r="AF219" s="28"/>
      <c r="AG219" s="29">
        <v>42208</v>
      </c>
      <c r="AH219" s="27" t="s">
        <v>50</v>
      </c>
      <c r="AI219" s="30"/>
      <c r="AJ219" s="31"/>
    </row>
    <row r="220" spans="1:36" ht="135" x14ac:dyDescent="0.25">
      <c r="A220" s="4" t="s">
        <v>1525</v>
      </c>
      <c r="B220" s="18" t="s">
        <v>1526</v>
      </c>
      <c r="C220" s="19"/>
      <c r="D220" s="20" t="s">
        <v>1527</v>
      </c>
      <c r="E220" s="21" t="s">
        <v>1528</v>
      </c>
      <c r="F220" s="36" t="s">
        <v>1529</v>
      </c>
      <c r="G220" s="23"/>
      <c r="H220" s="23" t="s">
        <v>1530</v>
      </c>
      <c r="I220" s="19" t="s">
        <v>1531</v>
      </c>
      <c r="J220" s="24" t="s">
        <v>1532</v>
      </c>
      <c r="K220" s="20" t="s">
        <v>44</v>
      </c>
      <c r="L220" s="37"/>
      <c r="M220" s="37"/>
      <c r="N220" s="37"/>
      <c r="O220" s="37"/>
      <c r="P220" s="37"/>
      <c r="Q220" s="37"/>
      <c r="R220" s="19"/>
      <c r="S220" s="19"/>
      <c r="T220" s="19"/>
      <c r="U220" s="19" t="s">
        <v>1533</v>
      </c>
      <c r="V220" s="19"/>
      <c r="W220" s="19"/>
      <c r="X220" s="19"/>
      <c r="Y220" s="19"/>
      <c r="Z220" s="19"/>
      <c r="AA220" s="19"/>
      <c r="AB220" s="19"/>
      <c r="AC220" s="8" t="s">
        <v>1534</v>
      </c>
      <c r="AD220" s="38" t="s">
        <v>1535</v>
      </c>
      <c r="AE220" s="27"/>
      <c r="AF220" s="28"/>
      <c r="AG220" s="29">
        <v>42206</v>
      </c>
      <c r="AH220" s="27" t="s">
        <v>50</v>
      </c>
      <c r="AI220" s="30"/>
      <c r="AJ220" s="31"/>
    </row>
    <row r="221" spans="1:36" ht="409.5" x14ac:dyDescent="0.25">
      <c r="A221" s="4" t="s">
        <v>1536</v>
      </c>
      <c r="B221" s="18" t="s">
        <v>1537</v>
      </c>
      <c r="C221" s="19" t="s">
        <v>3091</v>
      </c>
      <c r="D221" s="20" t="s">
        <v>1539</v>
      </c>
      <c r="E221" s="21" t="s">
        <v>1528</v>
      </c>
      <c r="F221" s="36" t="s">
        <v>1529</v>
      </c>
      <c r="G221" s="23"/>
      <c r="H221" s="38" t="s">
        <v>1540</v>
      </c>
      <c r="I221" s="19" t="s">
        <v>1541</v>
      </c>
      <c r="J221" s="24" t="s">
        <v>1532</v>
      </c>
      <c r="K221" s="20" t="s">
        <v>44</v>
      </c>
      <c r="L221" s="37"/>
      <c r="M221" s="37"/>
      <c r="N221" s="37"/>
      <c r="O221" s="37"/>
      <c r="P221" s="37"/>
      <c r="Q221" s="37" t="s">
        <v>35</v>
      </c>
      <c r="R221" s="19" t="s">
        <v>1542</v>
      </c>
      <c r="S221" s="19"/>
      <c r="T221" s="19"/>
      <c r="U221" s="19" t="s">
        <v>1543</v>
      </c>
      <c r="V221" s="19" t="s">
        <v>1544</v>
      </c>
      <c r="W221" s="19"/>
      <c r="X221" s="19"/>
      <c r="Y221" s="19"/>
      <c r="Z221" s="19"/>
      <c r="AA221" s="19"/>
      <c r="AB221" s="19"/>
      <c r="AC221" s="8" t="s">
        <v>1534</v>
      </c>
      <c r="AD221" s="38" t="s">
        <v>1540</v>
      </c>
      <c r="AE221" s="27"/>
      <c r="AF221" s="28"/>
      <c r="AG221" s="29">
        <v>42206</v>
      </c>
      <c r="AH221" s="27" t="s">
        <v>50</v>
      </c>
      <c r="AI221" s="30"/>
      <c r="AJ221" s="31"/>
    </row>
    <row r="222" spans="1:36" ht="191.25" x14ac:dyDescent="0.25">
      <c r="A222" s="4" t="s">
        <v>1545</v>
      </c>
      <c r="B222" s="18" t="s">
        <v>1537</v>
      </c>
      <c r="C222" s="19" t="s">
        <v>492</v>
      </c>
      <c r="D222" s="20" t="s">
        <v>1062</v>
      </c>
      <c r="E222" s="21" t="s">
        <v>1528</v>
      </c>
      <c r="F222" s="36" t="s">
        <v>1529</v>
      </c>
      <c r="G222" s="56" t="s">
        <v>1546</v>
      </c>
      <c r="H222" s="23" t="s">
        <v>1547</v>
      </c>
      <c r="I222" s="19" t="s">
        <v>1548</v>
      </c>
      <c r="J222" s="24" t="s">
        <v>1532</v>
      </c>
      <c r="K222" s="20" t="s">
        <v>44</v>
      </c>
      <c r="L222" s="37"/>
      <c r="M222" s="37"/>
      <c r="N222" s="37"/>
      <c r="O222" s="37"/>
      <c r="P222" s="37"/>
      <c r="Q222" s="37"/>
      <c r="R222" s="19"/>
      <c r="S222" s="19"/>
      <c r="T222" s="19"/>
      <c r="U222" s="19" t="s">
        <v>1549</v>
      </c>
      <c r="V222" s="19" t="s">
        <v>1550</v>
      </c>
      <c r="W222" s="19"/>
      <c r="X222" s="19"/>
      <c r="Y222" s="19"/>
      <c r="Z222" s="19"/>
      <c r="AA222" s="19"/>
      <c r="AB222" s="19"/>
      <c r="AC222" s="8" t="s">
        <v>1534</v>
      </c>
      <c r="AD222" s="38" t="s">
        <v>1540</v>
      </c>
      <c r="AE222" s="27"/>
      <c r="AF222" s="28"/>
      <c r="AG222" s="29">
        <v>42206</v>
      </c>
      <c r="AH222" s="27" t="s">
        <v>50</v>
      </c>
      <c r="AI222" s="30"/>
      <c r="AJ222" s="31"/>
    </row>
    <row r="223" spans="1:36" ht="191.25" x14ac:dyDescent="0.25">
      <c r="A223" s="4" t="s">
        <v>1551</v>
      </c>
      <c r="B223" s="18" t="s">
        <v>1537</v>
      </c>
      <c r="C223" s="19" t="s">
        <v>1110</v>
      </c>
      <c r="D223" s="20" t="s">
        <v>234</v>
      </c>
      <c r="E223" s="21" t="s">
        <v>1528</v>
      </c>
      <c r="F223" s="36" t="s">
        <v>1529</v>
      </c>
      <c r="G223" s="56" t="s">
        <v>1546</v>
      </c>
      <c r="H223" s="23" t="s">
        <v>1552</v>
      </c>
      <c r="I223" s="19" t="s">
        <v>1548</v>
      </c>
      <c r="J223" s="24" t="s">
        <v>1532</v>
      </c>
      <c r="K223" s="20" t="s">
        <v>44</v>
      </c>
      <c r="L223" s="66" t="s">
        <v>112</v>
      </c>
      <c r="M223" s="66"/>
      <c r="N223" s="66"/>
      <c r="O223" s="66"/>
      <c r="P223" s="66"/>
      <c r="Q223" s="66"/>
      <c r="R223" s="19"/>
      <c r="S223" s="19"/>
      <c r="T223" s="19"/>
      <c r="U223" s="19" t="s">
        <v>1549</v>
      </c>
      <c r="V223" s="19" t="s">
        <v>1550</v>
      </c>
      <c r="W223" s="19"/>
      <c r="X223" s="19"/>
      <c r="Y223" s="19"/>
      <c r="Z223" s="19"/>
      <c r="AA223" s="19"/>
      <c r="AB223" s="19"/>
      <c r="AC223" s="8" t="s">
        <v>1534</v>
      </c>
      <c r="AD223" s="38" t="s">
        <v>1540</v>
      </c>
      <c r="AE223" s="27"/>
      <c r="AF223" s="28"/>
      <c r="AG223" s="29">
        <v>42206</v>
      </c>
      <c r="AH223" s="27" t="s">
        <v>50</v>
      </c>
      <c r="AI223" s="30"/>
      <c r="AJ223" s="31"/>
    </row>
    <row r="224" spans="1:36" ht="247.5" x14ac:dyDescent="0.25">
      <c r="A224" s="4" t="s">
        <v>1553</v>
      </c>
      <c r="B224" s="18" t="s">
        <v>1537</v>
      </c>
      <c r="C224" s="19"/>
      <c r="D224" s="20" t="s">
        <v>67</v>
      </c>
      <c r="E224" s="21" t="s">
        <v>1528</v>
      </c>
      <c r="F224" s="36" t="s">
        <v>1529</v>
      </c>
      <c r="G224" s="56" t="s">
        <v>1554</v>
      </c>
      <c r="H224" s="23" t="s">
        <v>1555</v>
      </c>
      <c r="I224" s="19" t="s">
        <v>1548</v>
      </c>
      <c r="J224" s="24" t="s">
        <v>1532</v>
      </c>
      <c r="K224" s="20" t="s">
        <v>44</v>
      </c>
      <c r="L224" s="37"/>
      <c r="M224" s="37"/>
      <c r="N224" s="37"/>
      <c r="O224" s="37"/>
      <c r="P224" s="37"/>
      <c r="Q224" s="37" t="s">
        <v>35</v>
      </c>
      <c r="R224" s="19" t="s">
        <v>98</v>
      </c>
      <c r="S224" s="19"/>
      <c r="T224" s="19"/>
      <c r="U224" s="19" t="s">
        <v>1549</v>
      </c>
      <c r="V224" s="19" t="s">
        <v>1556</v>
      </c>
      <c r="W224" s="19"/>
      <c r="X224" s="19"/>
      <c r="Y224" s="19"/>
      <c r="Z224" s="19"/>
      <c r="AA224" s="19"/>
      <c r="AB224" s="19"/>
      <c r="AC224" s="8" t="s">
        <v>1534</v>
      </c>
      <c r="AD224" s="38" t="s">
        <v>1557</v>
      </c>
      <c r="AE224" s="27"/>
      <c r="AF224" s="28"/>
      <c r="AG224" s="29">
        <v>42206</v>
      </c>
      <c r="AH224" s="27" t="s">
        <v>50</v>
      </c>
      <c r="AI224" s="30"/>
      <c r="AJ224" s="31"/>
    </row>
    <row r="225" spans="1:36" ht="56.25" x14ac:dyDescent="0.25">
      <c r="A225" s="4" t="s">
        <v>1558</v>
      </c>
      <c r="B225" s="18" t="s">
        <v>1559</v>
      </c>
      <c r="C225" s="19" t="s">
        <v>1560</v>
      </c>
      <c r="D225" s="20"/>
      <c r="E225" s="21" t="s">
        <v>83</v>
      </c>
      <c r="F225" s="22"/>
      <c r="G225" s="23"/>
      <c r="H225" s="23" t="s">
        <v>1561</v>
      </c>
      <c r="I225" s="19"/>
      <c r="J225" s="53" t="s">
        <v>59</v>
      </c>
      <c r="K225" s="20" t="s">
        <v>44</v>
      </c>
      <c r="L225" s="25"/>
      <c r="M225" s="25"/>
      <c r="N225" s="25"/>
      <c r="O225" s="25"/>
      <c r="P225" s="25"/>
      <c r="Q225" s="25"/>
      <c r="R225" s="19"/>
      <c r="S225" s="19"/>
      <c r="T225" s="19"/>
      <c r="U225" s="19" t="s">
        <v>1122</v>
      </c>
      <c r="V225" s="19"/>
      <c r="W225" s="19"/>
      <c r="X225" s="19"/>
      <c r="Y225" s="19"/>
      <c r="Z225" s="19"/>
      <c r="AA225" s="19"/>
      <c r="AB225" s="19"/>
      <c r="AC225" s="8" t="s">
        <v>48</v>
      </c>
      <c r="AD225" s="47" t="s">
        <v>1562</v>
      </c>
      <c r="AE225" s="27"/>
      <c r="AF225" s="28"/>
      <c r="AG225" s="29">
        <v>42537</v>
      </c>
      <c r="AH225" s="27" t="s">
        <v>50</v>
      </c>
      <c r="AI225" s="30"/>
      <c r="AJ225" s="31"/>
    </row>
    <row r="226" spans="1:36" ht="101.25" x14ac:dyDescent="0.25">
      <c r="A226" s="4" t="s">
        <v>1563</v>
      </c>
      <c r="B226" s="18" t="s">
        <v>1564</v>
      </c>
      <c r="C226" s="19" t="s">
        <v>1565</v>
      </c>
      <c r="D226" s="20" t="s">
        <v>54</v>
      </c>
      <c r="E226" s="21" t="s">
        <v>83</v>
      </c>
      <c r="F226" s="22"/>
      <c r="G226" s="56" t="s">
        <v>1566</v>
      </c>
      <c r="H226" s="23" t="s">
        <v>1567</v>
      </c>
      <c r="I226" s="19" t="s">
        <v>1568</v>
      </c>
      <c r="J226" s="53" t="s">
        <v>59</v>
      </c>
      <c r="K226" s="20" t="s">
        <v>44</v>
      </c>
      <c r="L226" s="25" t="s">
        <v>45</v>
      </c>
      <c r="M226" s="25"/>
      <c r="N226" s="25"/>
      <c r="O226" s="25"/>
      <c r="P226" s="25"/>
      <c r="Q226" s="25"/>
      <c r="R226" s="19"/>
      <c r="S226" s="19"/>
      <c r="T226" s="19"/>
      <c r="U226" s="19" t="s">
        <v>60</v>
      </c>
      <c r="V226" s="19" t="s">
        <v>1489</v>
      </c>
      <c r="W226" s="19"/>
      <c r="X226" s="19"/>
      <c r="Y226" s="19"/>
      <c r="Z226" s="19"/>
      <c r="AA226" s="19"/>
      <c r="AB226" s="19"/>
      <c r="AC226" s="8" t="s">
        <v>48</v>
      </c>
      <c r="AD226" s="47" t="s">
        <v>1569</v>
      </c>
      <c r="AE226" s="27"/>
      <c r="AF226" s="28"/>
      <c r="AG226" s="29">
        <v>42682</v>
      </c>
      <c r="AH226" s="27" t="s">
        <v>50</v>
      </c>
      <c r="AI226" s="30"/>
      <c r="AJ226" s="31"/>
    </row>
    <row r="227" spans="1:36" ht="45" x14ac:dyDescent="0.25">
      <c r="A227" s="4" t="s">
        <v>1570</v>
      </c>
      <c r="B227" s="18" t="s">
        <v>1571</v>
      </c>
      <c r="C227" s="19"/>
      <c r="D227" s="20" t="s">
        <v>54</v>
      </c>
      <c r="E227" s="21" t="s">
        <v>785</v>
      </c>
      <c r="F227" s="36"/>
      <c r="G227" s="56" t="s">
        <v>1572</v>
      </c>
      <c r="H227" s="23" t="s">
        <v>1573</v>
      </c>
      <c r="I227" s="19"/>
      <c r="J227" s="24" t="s">
        <v>43</v>
      </c>
      <c r="K227" s="20" t="s">
        <v>44</v>
      </c>
      <c r="L227" s="25" t="s">
        <v>45</v>
      </c>
      <c r="M227" s="25"/>
      <c r="N227" s="25"/>
      <c r="O227" s="25"/>
      <c r="P227" s="25"/>
      <c r="Q227" s="25"/>
      <c r="R227" s="19"/>
      <c r="S227" s="19"/>
      <c r="T227" s="19"/>
      <c r="U227" s="19" t="s">
        <v>60</v>
      </c>
      <c r="V227" s="19" t="s">
        <v>1574</v>
      </c>
      <c r="W227" s="19"/>
      <c r="X227" s="19"/>
      <c r="Y227" s="19"/>
      <c r="Z227" s="19"/>
      <c r="AA227" s="19"/>
      <c r="AB227" s="19"/>
      <c r="AC227" s="8" t="s">
        <v>152</v>
      </c>
      <c r="AD227" s="38" t="s">
        <v>1575</v>
      </c>
      <c r="AE227" s="27"/>
      <c r="AF227" s="28"/>
      <c r="AG227" s="29">
        <v>42206</v>
      </c>
      <c r="AH227" s="27" t="s">
        <v>50</v>
      </c>
      <c r="AI227" s="30"/>
      <c r="AJ227" s="31"/>
    </row>
    <row r="228" spans="1:36" ht="33.75" x14ac:dyDescent="0.25">
      <c r="A228" s="4" t="s">
        <v>1576</v>
      </c>
      <c r="B228" s="18" t="s">
        <v>1577</v>
      </c>
      <c r="C228" s="19"/>
      <c r="D228" s="20" t="s">
        <v>54</v>
      </c>
      <c r="E228" s="21" t="s">
        <v>512</v>
      </c>
      <c r="F228" s="36"/>
      <c r="G228" s="23"/>
      <c r="H228" s="23" t="s">
        <v>1578</v>
      </c>
      <c r="I228" s="19" t="s">
        <v>1579</v>
      </c>
      <c r="J228" s="24" t="s">
        <v>96</v>
      </c>
      <c r="K228" s="20" t="s">
        <v>44</v>
      </c>
      <c r="L228" s="25" t="s">
        <v>45</v>
      </c>
      <c r="M228" s="25"/>
      <c r="N228" s="25"/>
      <c r="O228" s="25"/>
      <c r="P228" s="25"/>
      <c r="Q228" s="25"/>
      <c r="R228" s="19"/>
      <c r="S228" s="19"/>
      <c r="T228" s="19"/>
      <c r="U228" s="19" t="s">
        <v>60</v>
      </c>
      <c r="V228" s="19" t="s">
        <v>1502</v>
      </c>
      <c r="W228" s="19"/>
      <c r="X228" s="19"/>
      <c r="Y228" s="19"/>
      <c r="Z228" s="19"/>
      <c r="AA228" s="19"/>
      <c r="AB228" s="19"/>
      <c r="AC228" s="8" t="s">
        <v>101</v>
      </c>
      <c r="AD228" s="38" t="s">
        <v>1580</v>
      </c>
      <c r="AE228" s="27"/>
      <c r="AF228" s="28"/>
      <c r="AG228" s="29">
        <v>42208</v>
      </c>
      <c r="AH228" s="27" t="s">
        <v>50</v>
      </c>
      <c r="AI228" s="30"/>
      <c r="AJ228" s="31"/>
    </row>
    <row r="229" spans="1:36" ht="45" x14ac:dyDescent="0.25">
      <c r="A229" s="4" t="s">
        <v>1581</v>
      </c>
      <c r="B229" s="18" t="s">
        <v>1582</v>
      </c>
      <c r="C229" s="19" t="s">
        <v>1583</v>
      </c>
      <c r="D229" s="20" t="s">
        <v>54</v>
      </c>
      <c r="E229" s="21" t="s">
        <v>1584</v>
      </c>
      <c r="F229" s="36" t="s">
        <v>1585</v>
      </c>
      <c r="G229" s="56" t="s">
        <v>145</v>
      </c>
      <c r="H229" s="23" t="s">
        <v>57</v>
      </c>
      <c r="I229" s="19" t="s">
        <v>1218</v>
      </c>
      <c r="J229" s="24" t="s">
        <v>43</v>
      </c>
      <c r="K229" s="20" t="s">
        <v>44</v>
      </c>
      <c r="L229" s="25" t="s">
        <v>45</v>
      </c>
      <c r="M229" s="25"/>
      <c r="N229" s="25"/>
      <c r="O229" s="25"/>
      <c r="P229" s="25"/>
      <c r="Q229" s="25"/>
      <c r="R229" s="19"/>
      <c r="S229" s="19"/>
      <c r="T229" s="19"/>
      <c r="U229" s="19" t="s">
        <v>60</v>
      </c>
      <c r="V229" s="19" t="s">
        <v>1586</v>
      </c>
      <c r="W229" s="19"/>
      <c r="X229" s="19"/>
      <c r="Y229" s="19"/>
      <c r="Z229" s="19"/>
      <c r="AA229" s="19"/>
      <c r="AB229" s="19"/>
      <c r="AC229" s="8" t="s">
        <v>152</v>
      </c>
      <c r="AD229" s="38" t="s">
        <v>1587</v>
      </c>
      <c r="AE229" s="27"/>
      <c r="AF229" s="28"/>
      <c r="AG229" s="29">
        <v>42208</v>
      </c>
      <c r="AH229" s="27" t="s">
        <v>50</v>
      </c>
      <c r="AI229" s="30"/>
      <c r="AJ229" s="31"/>
    </row>
    <row r="230" spans="1:36" ht="33.75" x14ac:dyDescent="0.25">
      <c r="A230" s="4" t="s">
        <v>1588</v>
      </c>
      <c r="B230" s="18" t="s">
        <v>1589</v>
      </c>
      <c r="C230" s="19" t="s">
        <v>1590</v>
      </c>
      <c r="D230" s="20" t="s">
        <v>234</v>
      </c>
      <c r="E230" s="21" t="s">
        <v>1591</v>
      </c>
      <c r="F230" s="36" t="s">
        <v>1592</v>
      </c>
      <c r="G230" s="56" t="s">
        <v>145</v>
      </c>
      <c r="H230" s="23" t="s">
        <v>1593</v>
      </c>
      <c r="I230" s="19"/>
      <c r="J230" s="24" t="s">
        <v>590</v>
      </c>
      <c r="K230" s="20" t="s">
        <v>44</v>
      </c>
      <c r="L230" s="25" t="s">
        <v>45</v>
      </c>
      <c r="M230" s="25"/>
      <c r="N230" s="25"/>
      <c r="O230" s="25"/>
      <c r="P230" s="25"/>
      <c r="Q230" s="25"/>
      <c r="R230" s="19"/>
      <c r="S230" s="19"/>
      <c r="T230" s="19"/>
      <c r="U230" s="19" t="s">
        <v>60</v>
      </c>
      <c r="V230" s="19" t="s">
        <v>1594</v>
      </c>
      <c r="W230" s="19"/>
      <c r="X230" s="19"/>
      <c r="Y230" s="19"/>
      <c r="Z230" s="19"/>
      <c r="AA230" s="19"/>
      <c r="AB230" s="19"/>
      <c r="AC230" s="8" t="s">
        <v>593</v>
      </c>
      <c r="AD230" s="47" t="s">
        <v>1595</v>
      </c>
      <c r="AE230" s="27"/>
      <c r="AF230" s="28"/>
      <c r="AG230" s="29">
        <v>42536</v>
      </c>
      <c r="AH230" s="27" t="s">
        <v>50</v>
      </c>
      <c r="AI230" s="30"/>
      <c r="AJ230" s="31"/>
    </row>
    <row r="231" spans="1:36" ht="56.25" x14ac:dyDescent="0.25">
      <c r="A231" s="4" t="s">
        <v>1596</v>
      </c>
      <c r="B231" s="18" t="s">
        <v>1597</v>
      </c>
      <c r="C231" s="19" t="s">
        <v>1598</v>
      </c>
      <c r="D231" s="20"/>
      <c r="E231" s="21" t="s">
        <v>1591</v>
      </c>
      <c r="F231" s="36" t="s">
        <v>1592</v>
      </c>
      <c r="G231" s="56" t="s">
        <v>145</v>
      </c>
      <c r="H231" s="23" t="s">
        <v>1599</v>
      </c>
      <c r="I231" s="19" t="s">
        <v>1600</v>
      </c>
      <c r="J231" s="24" t="s">
        <v>590</v>
      </c>
      <c r="K231" s="20" t="s">
        <v>44</v>
      </c>
      <c r="L231" s="25"/>
      <c r="M231" s="25"/>
      <c r="N231" s="25"/>
      <c r="O231" s="25"/>
      <c r="P231" s="25"/>
      <c r="Q231" s="25"/>
      <c r="R231" s="19"/>
      <c r="S231" s="19"/>
      <c r="T231" s="19"/>
      <c r="U231" s="19"/>
      <c r="V231" s="19" t="s">
        <v>1601</v>
      </c>
      <c r="W231" s="19"/>
      <c r="X231" s="19"/>
      <c r="Y231" s="19"/>
      <c r="Z231" s="19"/>
      <c r="AA231" s="19"/>
      <c r="AB231" s="19"/>
      <c r="AC231" s="8" t="s">
        <v>593</v>
      </c>
      <c r="AD231" s="47" t="s">
        <v>1602</v>
      </c>
      <c r="AE231" s="27"/>
      <c r="AF231" s="28"/>
      <c r="AG231" s="29">
        <v>42536</v>
      </c>
      <c r="AH231" s="27" t="s">
        <v>50</v>
      </c>
      <c r="AI231" s="30"/>
      <c r="AJ231" s="31"/>
    </row>
    <row r="232" spans="1:36" ht="78.75" x14ac:dyDescent="0.25">
      <c r="A232" s="4" t="s">
        <v>1603</v>
      </c>
      <c r="B232" s="18" t="s">
        <v>1604</v>
      </c>
      <c r="C232" s="19" t="s">
        <v>1605</v>
      </c>
      <c r="D232" s="20" t="s">
        <v>67</v>
      </c>
      <c r="E232" s="21"/>
      <c r="F232" s="22"/>
      <c r="G232" s="23"/>
      <c r="H232" s="23" t="s">
        <v>1606</v>
      </c>
      <c r="I232" s="19"/>
      <c r="J232" s="24" t="s">
        <v>43</v>
      </c>
      <c r="K232" s="20" t="s">
        <v>44</v>
      </c>
      <c r="L232" s="25"/>
      <c r="M232" s="25"/>
      <c r="N232" s="25"/>
      <c r="O232" s="25"/>
      <c r="P232" s="25"/>
      <c r="Q232" s="25"/>
      <c r="R232" s="19" t="s">
        <v>70</v>
      </c>
      <c r="S232" s="19"/>
      <c r="T232" s="19"/>
      <c r="U232" s="19" t="s">
        <v>1607</v>
      </c>
      <c r="V232" s="19"/>
      <c r="W232" s="19"/>
      <c r="X232" s="19"/>
      <c r="Y232" s="19"/>
      <c r="Z232" s="19"/>
      <c r="AA232" s="19"/>
      <c r="AB232" s="19"/>
      <c r="AC232" s="8" t="s">
        <v>48</v>
      </c>
      <c r="AD232" s="47" t="s">
        <v>1608</v>
      </c>
      <c r="AE232" s="27"/>
      <c r="AF232" s="28"/>
      <c r="AG232" s="29">
        <v>42537</v>
      </c>
      <c r="AH232" s="27" t="s">
        <v>50</v>
      </c>
      <c r="AI232" s="30"/>
      <c r="AJ232" s="31"/>
    </row>
    <row r="233" spans="1:36" ht="78.75" x14ac:dyDescent="0.25">
      <c r="A233" s="4" t="s">
        <v>1609</v>
      </c>
      <c r="B233" s="18" t="s">
        <v>1610</v>
      </c>
      <c r="C233" s="19" t="s">
        <v>1611</v>
      </c>
      <c r="D233" s="20" t="s">
        <v>67</v>
      </c>
      <c r="E233" s="21"/>
      <c r="F233" s="22"/>
      <c r="G233" s="23"/>
      <c r="H233" s="23" t="s">
        <v>1606</v>
      </c>
      <c r="I233" s="19"/>
      <c r="J233" s="24" t="s">
        <v>43</v>
      </c>
      <c r="K233" s="20" t="s">
        <v>44</v>
      </c>
      <c r="L233" s="25"/>
      <c r="M233" s="25"/>
      <c r="N233" s="25"/>
      <c r="O233" s="25"/>
      <c r="P233" s="25"/>
      <c r="Q233" s="25"/>
      <c r="R233" s="19" t="s">
        <v>70</v>
      </c>
      <c r="S233" s="19"/>
      <c r="T233" s="19"/>
      <c r="U233" s="19" t="s">
        <v>1607</v>
      </c>
      <c r="V233" s="19"/>
      <c r="W233" s="19"/>
      <c r="X233" s="19"/>
      <c r="Y233" s="19"/>
      <c r="Z233" s="19"/>
      <c r="AA233" s="19"/>
      <c r="AB233" s="19"/>
      <c r="AC233" s="8" t="s">
        <v>48</v>
      </c>
      <c r="AD233" s="47" t="s">
        <v>1612</v>
      </c>
      <c r="AE233" s="27"/>
      <c r="AF233" s="28"/>
      <c r="AG233" s="29">
        <v>42537</v>
      </c>
      <c r="AH233" s="27" t="s">
        <v>50</v>
      </c>
      <c r="AI233" s="30"/>
      <c r="AJ233" s="31"/>
    </row>
    <row r="234" spans="1:36" ht="112.5" x14ac:dyDescent="0.25">
      <c r="A234" s="4" t="s">
        <v>1613</v>
      </c>
      <c r="B234" s="18" t="s">
        <v>1614</v>
      </c>
      <c r="C234" s="19" t="s">
        <v>1615</v>
      </c>
      <c r="D234" s="20"/>
      <c r="E234" s="21" t="s">
        <v>1257</v>
      </c>
      <c r="F234" s="36" t="s">
        <v>1258</v>
      </c>
      <c r="G234" s="23"/>
      <c r="H234" s="23" t="s">
        <v>1616</v>
      </c>
      <c r="I234" s="19" t="s">
        <v>1617</v>
      </c>
      <c r="J234" s="24" t="s">
        <v>59</v>
      </c>
      <c r="K234" s="20" t="s">
        <v>44</v>
      </c>
      <c r="L234" s="25"/>
      <c r="M234" s="25"/>
      <c r="N234" s="25"/>
      <c r="O234" s="25"/>
      <c r="P234" s="25"/>
      <c r="Q234" s="25" t="s">
        <v>35</v>
      </c>
      <c r="R234" s="19" t="s">
        <v>1618</v>
      </c>
      <c r="S234" s="19"/>
      <c r="T234" s="19"/>
      <c r="U234" s="19" t="s">
        <v>1619</v>
      </c>
      <c r="V234" s="19"/>
      <c r="W234" s="19"/>
      <c r="X234" s="19"/>
      <c r="Y234" s="19"/>
      <c r="Z234" s="19"/>
      <c r="AA234" s="19"/>
      <c r="AB234" s="19"/>
      <c r="AC234" s="8" t="s">
        <v>805</v>
      </c>
      <c r="AD234" s="47" t="s">
        <v>1620</v>
      </c>
      <c r="AE234" s="27"/>
      <c r="AF234" s="28"/>
      <c r="AG234" s="29">
        <v>42537</v>
      </c>
      <c r="AH234" s="27" t="s">
        <v>50</v>
      </c>
      <c r="AI234" s="30"/>
      <c r="AJ234" s="31"/>
    </row>
    <row r="235" spans="1:36" ht="78.75" x14ac:dyDescent="0.25">
      <c r="A235" s="4" t="s">
        <v>1621</v>
      </c>
      <c r="B235" s="18" t="s">
        <v>1622</v>
      </c>
      <c r="C235" s="19" t="s">
        <v>1623</v>
      </c>
      <c r="D235" s="20" t="s">
        <v>67</v>
      </c>
      <c r="E235" s="21"/>
      <c r="F235" s="22"/>
      <c r="G235" s="23"/>
      <c r="H235" s="23" t="s">
        <v>1606</v>
      </c>
      <c r="I235" s="19"/>
      <c r="J235" s="24" t="s">
        <v>43</v>
      </c>
      <c r="K235" s="20" t="s">
        <v>44</v>
      </c>
      <c r="L235" s="25"/>
      <c r="M235" s="25"/>
      <c r="N235" s="25"/>
      <c r="O235" s="25"/>
      <c r="P235" s="25"/>
      <c r="Q235" s="25"/>
      <c r="R235" s="19" t="s">
        <v>70</v>
      </c>
      <c r="S235" s="19"/>
      <c r="T235" s="19"/>
      <c r="U235" s="19" t="s">
        <v>1607</v>
      </c>
      <c r="V235" s="19"/>
      <c r="W235" s="19"/>
      <c r="X235" s="19"/>
      <c r="Y235" s="19"/>
      <c r="Z235" s="19"/>
      <c r="AA235" s="19"/>
      <c r="AB235" s="19"/>
      <c r="AC235" s="8" t="s">
        <v>48</v>
      </c>
      <c r="AD235" s="47" t="s">
        <v>1624</v>
      </c>
      <c r="AE235" s="27"/>
      <c r="AF235" s="28"/>
      <c r="AG235" s="29">
        <v>42537</v>
      </c>
      <c r="AH235" s="27" t="s">
        <v>50</v>
      </c>
      <c r="AI235" s="30"/>
      <c r="AJ235" s="31"/>
    </row>
    <row r="236" spans="1:36" ht="78.75" x14ac:dyDescent="0.25">
      <c r="A236" s="4" t="s">
        <v>1625</v>
      </c>
      <c r="B236" s="18" t="s">
        <v>1626</v>
      </c>
      <c r="C236" s="19" t="s">
        <v>1627</v>
      </c>
      <c r="D236" s="20" t="s">
        <v>67</v>
      </c>
      <c r="E236" s="21"/>
      <c r="F236" s="22"/>
      <c r="G236" s="23"/>
      <c r="H236" s="23" t="s">
        <v>1606</v>
      </c>
      <c r="I236" s="19"/>
      <c r="J236" s="24" t="s">
        <v>43</v>
      </c>
      <c r="K236" s="20" t="s">
        <v>44</v>
      </c>
      <c r="L236" s="25"/>
      <c r="M236" s="25"/>
      <c r="N236" s="25"/>
      <c r="O236" s="25"/>
      <c r="P236" s="25"/>
      <c r="Q236" s="25"/>
      <c r="R236" s="19" t="s">
        <v>70</v>
      </c>
      <c r="S236" s="19"/>
      <c r="T236" s="19"/>
      <c r="U236" s="19" t="s">
        <v>1607</v>
      </c>
      <c r="V236" s="19"/>
      <c r="W236" s="19"/>
      <c r="X236" s="19"/>
      <c r="Y236" s="19"/>
      <c r="Z236" s="19"/>
      <c r="AA236" s="19"/>
      <c r="AB236" s="19"/>
      <c r="AC236" s="8" t="s">
        <v>48</v>
      </c>
      <c r="AD236" s="58" t="s">
        <v>1628</v>
      </c>
      <c r="AE236" s="27"/>
      <c r="AF236" s="28"/>
      <c r="AG236" s="29">
        <v>42537</v>
      </c>
      <c r="AH236" s="27" t="s">
        <v>50</v>
      </c>
      <c r="AI236" s="30"/>
      <c r="AJ236" s="31"/>
    </row>
    <row r="237" spans="1:36" ht="33.75" x14ac:dyDescent="0.25">
      <c r="A237" s="4" t="s">
        <v>1629</v>
      </c>
      <c r="B237" s="18" t="s">
        <v>1630</v>
      </c>
      <c r="C237" s="19" t="s">
        <v>1631</v>
      </c>
      <c r="D237" s="20" t="s">
        <v>54</v>
      </c>
      <c r="E237" s="21" t="s">
        <v>447</v>
      </c>
      <c r="F237" s="36" t="s">
        <v>448</v>
      </c>
      <c r="G237" s="23"/>
      <c r="H237" s="23" t="s">
        <v>76</v>
      </c>
      <c r="I237" s="19" t="s">
        <v>1632</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1633</v>
      </c>
      <c r="AE237" s="27"/>
      <c r="AF237" s="28"/>
      <c r="AG237" s="29">
        <v>42206</v>
      </c>
      <c r="AH237" s="27" t="s">
        <v>50</v>
      </c>
      <c r="AI237" s="30"/>
      <c r="AJ237" s="31"/>
    </row>
    <row r="238" spans="1:36" ht="56.25" x14ac:dyDescent="0.25">
      <c r="A238" s="4" t="s">
        <v>1634</v>
      </c>
      <c r="B238" s="18" t="s">
        <v>1635</v>
      </c>
      <c r="C238" s="19"/>
      <c r="D238" s="20" t="s">
        <v>234</v>
      </c>
      <c r="E238" s="42" t="s">
        <v>1636</v>
      </c>
      <c r="F238" s="51" t="s">
        <v>1637</v>
      </c>
      <c r="G238" s="23"/>
      <c r="H238" s="23" t="s">
        <v>1638</v>
      </c>
      <c r="I238" s="19" t="s">
        <v>1639</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1640</v>
      </c>
      <c r="AD238" s="38"/>
      <c r="AE238" s="27"/>
      <c r="AF238" s="28"/>
      <c r="AG238" s="29">
        <v>42222</v>
      </c>
      <c r="AH238" s="27" t="s">
        <v>50</v>
      </c>
      <c r="AI238" s="30"/>
      <c r="AJ238" s="31"/>
    </row>
    <row r="239" spans="1:36" ht="67.5" x14ac:dyDescent="0.25">
      <c r="A239" s="4" t="s">
        <v>1641</v>
      </c>
      <c r="B239" s="18" t="s">
        <v>1642</v>
      </c>
      <c r="C239" s="19" t="s">
        <v>1643</v>
      </c>
      <c r="D239" s="20" t="s">
        <v>54</v>
      </c>
      <c r="E239" s="21" t="s">
        <v>1584</v>
      </c>
      <c r="F239" s="36" t="s">
        <v>1585</v>
      </c>
      <c r="G239" s="56" t="s">
        <v>145</v>
      </c>
      <c r="H239" s="23" t="s">
        <v>1644</v>
      </c>
      <c r="I239" s="19"/>
      <c r="J239" s="24" t="s">
        <v>43</v>
      </c>
      <c r="K239" s="20" t="s">
        <v>44</v>
      </c>
      <c r="L239" s="25" t="s">
        <v>45</v>
      </c>
      <c r="M239" s="25"/>
      <c r="N239" s="25"/>
      <c r="O239" s="25"/>
      <c r="P239" s="25"/>
      <c r="Q239" s="25"/>
      <c r="R239" s="19"/>
      <c r="S239" s="19"/>
      <c r="T239" s="19"/>
      <c r="U239" s="19" t="s">
        <v>60</v>
      </c>
      <c r="V239" s="19" t="s">
        <v>1645</v>
      </c>
      <c r="W239" s="19"/>
      <c r="X239" s="19"/>
      <c r="Y239" s="19"/>
      <c r="Z239" s="19"/>
      <c r="AA239" s="19"/>
      <c r="AB239" s="19"/>
      <c r="AC239" s="8" t="s">
        <v>152</v>
      </c>
      <c r="AD239" s="38" t="s">
        <v>1646</v>
      </c>
      <c r="AE239" s="27"/>
      <c r="AF239" s="28"/>
      <c r="AG239" s="29">
        <v>42529</v>
      </c>
      <c r="AH239" s="27" t="s">
        <v>50</v>
      </c>
      <c r="AI239" s="30"/>
      <c r="AJ239" s="31"/>
    </row>
    <row r="240" spans="1:36" ht="45" x14ac:dyDescent="0.25">
      <c r="A240" s="4" t="s">
        <v>1647</v>
      </c>
      <c r="B240" s="18" t="s">
        <v>1648</v>
      </c>
      <c r="C240" s="19" t="s">
        <v>1649</v>
      </c>
      <c r="D240" s="20" t="s">
        <v>54</v>
      </c>
      <c r="E240" s="42" t="s">
        <v>200</v>
      </c>
      <c r="F240" s="51" t="s">
        <v>201</v>
      </c>
      <c r="G240" s="23"/>
      <c r="H240" s="23" t="s">
        <v>76</v>
      </c>
      <c r="I240" s="19" t="s">
        <v>1650</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1651</v>
      </c>
      <c r="B241" s="18" t="s">
        <v>1652</v>
      </c>
      <c r="C241" s="19"/>
      <c r="D241" s="20" t="s">
        <v>234</v>
      </c>
      <c r="E241" s="21" t="s">
        <v>106</v>
      </c>
      <c r="F241" s="51" t="s">
        <v>107</v>
      </c>
      <c r="G241" s="52" t="s">
        <v>108</v>
      </c>
      <c r="H241" s="23" t="s">
        <v>1653</v>
      </c>
      <c r="I241" s="19"/>
      <c r="J241" s="65" t="s">
        <v>111</v>
      </c>
      <c r="K241" s="20" t="s">
        <v>44</v>
      </c>
      <c r="L241" s="46" t="s">
        <v>97</v>
      </c>
      <c r="M241" s="46"/>
      <c r="N241" s="46"/>
      <c r="O241" s="46"/>
      <c r="P241" s="46"/>
      <c r="Q241" s="46"/>
      <c r="R241" s="19"/>
      <c r="S241" s="19"/>
      <c r="T241" s="19"/>
      <c r="U241" s="19" t="s">
        <v>442</v>
      </c>
      <c r="V241" s="19" t="s">
        <v>1654</v>
      </c>
      <c r="W241" s="19"/>
      <c r="X241" s="19"/>
      <c r="Y241" s="19"/>
      <c r="Z241" s="19"/>
      <c r="AA241" s="19"/>
      <c r="AB241" s="19"/>
      <c r="AC241" s="8" t="s">
        <v>311</v>
      </c>
      <c r="AD241" s="38" t="s">
        <v>1655</v>
      </c>
      <c r="AE241" s="27"/>
      <c r="AF241" s="28"/>
      <c r="AG241" s="29">
        <v>42206</v>
      </c>
      <c r="AH241" s="27" t="s">
        <v>50</v>
      </c>
      <c r="AI241" s="30"/>
      <c r="AJ241" s="31"/>
    </row>
    <row r="242" spans="1:36" ht="191.25" x14ac:dyDescent="0.25">
      <c r="A242" s="4" t="s">
        <v>1656</v>
      </c>
      <c r="B242" s="18" t="s">
        <v>1657</v>
      </c>
      <c r="C242" s="19" t="s">
        <v>1658</v>
      </c>
      <c r="D242" s="20" t="s">
        <v>91</v>
      </c>
      <c r="E242" s="21" t="s">
        <v>304</v>
      </c>
      <c r="F242" s="22"/>
      <c r="G242" s="67" t="s">
        <v>1659</v>
      </c>
      <c r="H242" s="23" t="s">
        <v>1660</v>
      </c>
      <c r="I242" s="19" t="s">
        <v>1661</v>
      </c>
      <c r="J242" s="24" t="s">
        <v>308</v>
      </c>
      <c r="K242" s="20" t="s">
        <v>44</v>
      </c>
      <c r="L242" s="25" t="s">
        <v>112</v>
      </c>
      <c r="M242" s="25"/>
      <c r="N242" s="25"/>
      <c r="O242" s="25"/>
      <c r="P242" s="25"/>
      <c r="Q242" s="25"/>
      <c r="R242" s="19" t="s">
        <v>1662</v>
      </c>
      <c r="S242" s="19"/>
      <c r="T242" s="19"/>
      <c r="U242" s="19" t="s">
        <v>1663</v>
      </c>
      <c r="V242" s="19" t="s">
        <v>1664</v>
      </c>
      <c r="W242" s="19"/>
      <c r="X242" s="19"/>
      <c r="Y242" s="19"/>
      <c r="Z242" s="19"/>
      <c r="AA242" s="19"/>
      <c r="AB242" s="19"/>
      <c r="AC242" s="8" t="s">
        <v>311</v>
      </c>
      <c r="AD242" s="47" t="s">
        <v>1665</v>
      </c>
      <c r="AE242" s="27"/>
      <c r="AF242" s="28"/>
      <c r="AG242" s="29">
        <v>42537</v>
      </c>
      <c r="AH242" s="27" t="s">
        <v>50</v>
      </c>
      <c r="AI242" s="30"/>
      <c r="AJ242" s="31"/>
    </row>
    <row r="243" spans="1:36" ht="56.25" x14ac:dyDescent="0.25">
      <c r="A243" s="4" t="s">
        <v>1666</v>
      </c>
      <c r="B243" s="18" t="s">
        <v>1667</v>
      </c>
      <c r="C243" s="19"/>
      <c r="D243" s="20" t="s">
        <v>54</v>
      </c>
      <c r="E243" s="21" t="s">
        <v>1668</v>
      </c>
      <c r="F243" s="51" t="s">
        <v>1669</v>
      </c>
      <c r="G243" s="23"/>
      <c r="H243" s="23" t="s">
        <v>1670</v>
      </c>
      <c r="I243" s="19" t="s">
        <v>1671</v>
      </c>
      <c r="J243" s="24" t="s">
        <v>43</v>
      </c>
      <c r="K243" s="20" t="s">
        <v>44</v>
      </c>
      <c r="L243" s="25" t="s">
        <v>129</v>
      </c>
      <c r="M243" s="25"/>
      <c r="N243" s="25"/>
      <c r="O243" s="25"/>
      <c r="P243" s="25"/>
      <c r="Q243" s="25"/>
      <c r="R243" s="19"/>
      <c r="S243" s="19"/>
      <c r="T243" s="19"/>
      <c r="U243" s="19" t="s">
        <v>1672</v>
      </c>
      <c r="V243" s="19" t="s">
        <v>1673</v>
      </c>
      <c r="W243" s="19"/>
      <c r="X243" s="19"/>
      <c r="Y243" s="19"/>
      <c r="Z243" s="19"/>
      <c r="AA243" s="19"/>
      <c r="AB243" s="19"/>
      <c r="AC243" s="8" t="s">
        <v>1116</v>
      </c>
      <c r="AD243" s="38" t="s">
        <v>1674</v>
      </c>
      <c r="AE243" s="27"/>
      <c r="AF243" s="28"/>
      <c r="AG243" s="29">
        <v>42552</v>
      </c>
      <c r="AH243" s="27" t="s">
        <v>50</v>
      </c>
      <c r="AI243" s="30"/>
      <c r="AJ243" s="31"/>
    </row>
    <row r="244" spans="1:36" ht="101.25" x14ac:dyDescent="0.25">
      <c r="A244" s="4" t="s">
        <v>1675</v>
      </c>
      <c r="B244" s="18" t="s">
        <v>1676</v>
      </c>
      <c r="C244" s="19" t="s">
        <v>1677</v>
      </c>
      <c r="D244" s="20" t="s">
        <v>234</v>
      </c>
      <c r="E244" s="21" t="s">
        <v>1678</v>
      </c>
      <c r="F244" s="36" t="s">
        <v>438</v>
      </c>
      <c r="G244" s="83" t="s">
        <v>842</v>
      </c>
      <c r="H244" s="23" t="s">
        <v>1679</v>
      </c>
      <c r="I244" s="19"/>
      <c r="J244" s="24" t="s">
        <v>441</v>
      </c>
      <c r="K244" s="20" t="s">
        <v>44</v>
      </c>
      <c r="L244" s="46" t="s">
        <v>97</v>
      </c>
      <c r="M244" s="46"/>
      <c r="N244" s="46"/>
      <c r="O244" s="46"/>
      <c r="P244" s="46"/>
      <c r="Q244" s="46"/>
      <c r="R244" s="19"/>
      <c r="S244" s="19"/>
      <c r="T244" s="19"/>
      <c r="U244" s="19" t="s">
        <v>442</v>
      </c>
      <c r="V244" s="19" t="s">
        <v>3074</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1681</v>
      </c>
      <c r="B245" s="18" t="s">
        <v>1682</v>
      </c>
      <c r="C245" s="19" t="s">
        <v>1683</v>
      </c>
      <c r="D245" s="20" t="s">
        <v>542</v>
      </c>
      <c r="E245" s="42" t="s">
        <v>622</v>
      </c>
      <c r="F245" s="51" t="s">
        <v>623</v>
      </c>
      <c r="G245" s="23" t="s">
        <v>1684</v>
      </c>
      <c r="H245" s="23" t="s">
        <v>1685</v>
      </c>
      <c r="I245" s="19"/>
      <c r="J245" s="24" t="s">
        <v>43</v>
      </c>
      <c r="K245" s="20" t="s">
        <v>44</v>
      </c>
      <c r="L245" s="37"/>
      <c r="M245" s="37"/>
      <c r="N245" s="37"/>
      <c r="O245" s="37"/>
      <c r="P245" s="37"/>
      <c r="Q245" s="37"/>
      <c r="R245" s="19"/>
      <c r="S245" s="19"/>
      <c r="T245" s="19"/>
      <c r="U245" s="19" t="s">
        <v>1686</v>
      </c>
      <c r="V245" s="19"/>
      <c r="W245" s="19"/>
      <c r="X245" s="19"/>
      <c r="Y245" s="19"/>
      <c r="Z245" s="19"/>
      <c r="AA245" s="19"/>
      <c r="AB245" s="19"/>
      <c r="AC245" s="8" t="s">
        <v>125</v>
      </c>
      <c r="AD245" s="38" t="s">
        <v>1687</v>
      </c>
      <c r="AE245" s="27"/>
      <c r="AF245" s="28"/>
      <c r="AG245" s="29">
        <v>42682</v>
      </c>
      <c r="AH245" s="27" t="s">
        <v>50</v>
      </c>
      <c r="AI245" s="30"/>
      <c r="AJ245" s="31"/>
    </row>
    <row r="246" spans="1:36" ht="112.5" x14ac:dyDescent="0.25">
      <c r="A246" s="4" t="s">
        <v>1688</v>
      </c>
      <c r="B246" s="18" t="s">
        <v>1689</v>
      </c>
      <c r="C246" s="19" t="s">
        <v>1690</v>
      </c>
      <c r="D246" s="20" t="s">
        <v>234</v>
      </c>
      <c r="E246" s="21" t="s">
        <v>532</v>
      </c>
      <c r="F246" s="36" t="s">
        <v>533</v>
      </c>
      <c r="G246" s="56" t="s">
        <v>1691</v>
      </c>
      <c r="H246" s="23" t="s">
        <v>1692</v>
      </c>
      <c r="I246" s="19" t="s">
        <v>535</v>
      </c>
      <c r="J246" s="53" t="s">
        <v>536</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539</v>
      </c>
      <c r="AD246" s="38" t="s">
        <v>540</v>
      </c>
      <c r="AE246" s="27"/>
      <c r="AF246" s="28"/>
      <c r="AG246" s="29">
        <v>42206</v>
      </c>
      <c r="AH246" s="27" t="s">
        <v>50</v>
      </c>
      <c r="AI246" s="30"/>
      <c r="AJ246" s="31"/>
    </row>
    <row r="247" spans="1:36" ht="45" x14ac:dyDescent="0.25">
      <c r="A247" s="4" t="s">
        <v>1693</v>
      </c>
      <c r="B247" s="18" t="s">
        <v>1694</v>
      </c>
      <c r="C247" s="19" t="s">
        <v>1695</v>
      </c>
      <c r="D247" s="20" t="s">
        <v>54</v>
      </c>
      <c r="E247" s="21" t="s">
        <v>92</v>
      </c>
      <c r="F247" s="36" t="s">
        <v>93</v>
      </c>
      <c r="G247" s="23"/>
      <c r="H247" s="23" t="s">
        <v>76</v>
      </c>
      <c r="I247" s="19" t="s">
        <v>1696</v>
      </c>
      <c r="J247" s="24" t="s">
        <v>96</v>
      </c>
      <c r="K247" s="20" t="s">
        <v>44</v>
      </c>
      <c r="L247" s="25" t="s">
        <v>45</v>
      </c>
      <c r="M247" s="25"/>
      <c r="N247" s="25"/>
      <c r="O247" s="25"/>
      <c r="P247" s="25"/>
      <c r="Q247" s="25"/>
      <c r="R247" s="19" t="s">
        <v>681</v>
      </c>
      <c r="S247" s="19"/>
      <c r="T247" s="19"/>
      <c r="U247" s="19" t="s">
        <v>1697</v>
      </c>
      <c r="V247" s="19" t="s">
        <v>1698</v>
      </c>
      <c r="W247" s="19"/>
      <c r="X247" s="19"/>
      <c r="Y247" s="19"/>
      <c r="Z247" s="19"/>
      <c r="AA247" s="19"/>
      <c r="AB247" s="19"/>
      <c r="AC247" s="8" t="s">
        <v>101</v>
      </c>
      <c r="AD247" s="38" t="s">
        <v>1699</v>
      </c>
      <c r="AE247" s="27"/>
      <c r="AF247" s="28"/>
      <c r="AG247" s="29">
        <v>42682</v>
      </c>
      <c r="AH247" s="27" t="s">
        <v>50</v>
      </c>
      <c r="AI247" s="30"/>
      <c r="AJ247" s="31"/>
    </row>
    <row r="248" spans="1:36" ht="67.5" x14ac:dyDescent="0.25">
      <c r="A248" s="4" t="s">
        <v>1700</v>
      </c>
      <c r="B248" s="18" t="s">
        <v>1701</v>
      </c>
      <c r="C248" s="19"/>
      <c r="D248" s="20" t="s">
        <v>54</v>
      </c>
      <c r="E248" s="21" t="s">
        <v>512</v>
      </c>
      <c r="F248" s="36"/>
      <c r="G248" s="23"/>
      <c r="H248" s="23" t="s">
        <v>1702</v>
      </c>
      <c r="I248" s="19" t="s">
        <v>1703</v>
      </c>
      <c r="J248" s="53" t="s">
        <v>96</v>
      </c>
      <c r="K248" s="20" t="s">
        <v>44</v>
      </c>
      <c r="L248" s="25" t="s">
        <v>45</v>
      </c>
      <c r="M248" s="25"/>
      <c r="N248" s="25"/>
      <c r="O248" s="25"/>
      <c r="P248" s="25"/>
      <c r="Q248" s="25"/>
      <c r="R248" s="19"/>
      <c r="S248" s="19"/>
      <c r="T248" s="19"/>
      <c r="U248" s="19" t="s">
        <v>515</v>
      </c>
      <c r="V248" s="19" t="s">
        <v>516</v>
      </c>
      <c r="W248" s="19"/>
      <c r="X248" s="19"/>
      <c r="Y248" s="19"/>
      <c r="Z248" s="19"/>
      <c r="AA248" s="19"/>
      <c r="AB248" s="19"/>
      <c r="AC248" s="8" t="s">
        <v>101</v>
      </c>
      <c r="AD248" s="38" t="s">
        <v>1704</v>
      </c>
      <c r="AE248" s="27"/>
      <c r="AF248" s="28"/>
      <c r="AG248" s="29">
        <v>42206</v>
      </c>
      <c r="AH248" s="27" t="s">
        <v>50</v>
      </c>
      <c r="AI248" s="30"/>
      <c r="AJ248" s="31"/>
    </row>
    <row r="249" spans="1:36" ht="146.25" x14ac:dyDescent="0.25">
      <c r="A249" s="4" t="s">
        <v>1705</v>
      </c>
      <c r="B249" s="18" t="s">
        <v>1706</v>
      </c>
      <c r="C249" s="19" t="s">
        <v>1707</v>
      </c>
      <c r="D249" s="20" t="s">
        <v>91</v>
      </c>
      <c r="E249" s="21" t="s">
        <v>106</v>
      </c>
      <c r="F249" s="51" t="s">
        <v>107</v>
      </c>
      <c r="G249" s="89" t="s">
        <v>1440</v>
      </c>
      <c r="H249" s="23" t="s">
        <v>1708</v>
      </c>
      <c r="I249" s="19"/>
      <c r="J249" s="65" t="s">
        <v>111</v>
      </c>
      <c r="K249" s="20" t="s">
        <v>44</v>
      </c>
      <c r="L249" s="37" t="s">
        <v>112</v>
      </c>
      <c r="M249" s="37"/>
      <c r="N249" s="37"/>
      <c r="O249" s="37"/>
      <c r="P249" s="37"/>
      <c r="Q249" s="37" t="s">
        <v>35</v>
      </c>
      <c r="R249" s="19" t="s">
        <v>149</v>
      </c>
      <c r="S249" s="19"/>
      <c r="T249" s="19"/>
      <c r="U249" s="19" t="s">
        <v>1709</v>
      </c>
      <c r="V249" s="19" t="s">
        <v>1710</v>
      </c>
      <c r="W249" s="19"/>
      <c r="X249" s="19"/>
      <c r="Y249" s="19"/>
      <c r="Z249" s="19"/>
      <c r="AA249" s="19"/>
      <c r="AB249" s="19"/>
      <c r="AC249" s="8" t="s">
        <v>48</v>
      </c>
      <c r="AD249" s="38" t="s">
        <v>1711</v>
      </c>
      <c r="AE249" s="27"/>
      <c r="AF249" s="28"/>
      <c r="AG249" s="29">
        <v>42537</v>
      </c>
      <c r="AH249" s="27" t="s">
        <v>50</v>
      </c>
      <c r="AI249" s="30"/>
      <c r="AJ249" s="31"/>
    </row>
    <row r="250" spans="1:36" ht="146.25" x14ac:dyDescent="0.25">
      <c r="A250" s="4" t="s">
        <v>1712</v>
      </c>
      <c r="B250" s="18" t="s">
        <v>1706</v>
      </c>
      <c r="C250" s="19" t="s">
        <v>1707</v>
      </c>
      <c r="D250" s="20" t="s">
        <v>169</v>
      </c>
      <c r="E250" s="21" t="s">
        <v>106</v>
      </c>
      <c r="F250" s="51" t="s">
        <v>107</v>
      </c>
      <c r="G250" s="89" t="s">
        <v>1440</v>
      </c>
      <c r="H250" s="23" t="s">
        <v>1713</v>
      </c>
      <c r="I250" s="19" t="s">
        <v>1714</v>
      </c>
      <c r="J250" s="65" t="s">
        <v>111</v>
      </c>
      <c r="K250" s="20" t="s">
        <v>44</v>
      </c>
      <c r="L250" s="25"/>
      <c r="M250" s="25"/>
      <c r="N250" s="25"/>
      <c r="O250" s="25"/>
      <c r="P250" s="25"/>
      <c r="Q250" s="25"/>
      <c r="R250" s="19"/>
      <c r="S250" s="19"/>
      <c r="T250" s="19"/>
      <c r="U250" s="19"/>
      <c r="V250" s="19" t="s">
        <v>1715</v>
      </c>
      <c r="W250" s="19"/>
      <c r="X250" s="19"/>
      <c r="Y250" s="19"/>
      <c r="Z250" s="19"/>
      <c r="AA250" s="19"/>
      <c r="AB250" s="19"/>
      <c r="AC250" s="8" t="s">
        <v>48</v>
      </c>
      <c r="AD250" s="47" t="s">
        <v>1716</v>
      </c>
      <c r="AE250" s="27"/>
      <c r="AF250" s="28"/>
      <c r="AG250" s="29">
        <v>42537</v>
      </c>
      <c r="AH250" s="27" t="s">
        <v>50</v>
      </c>
      <c r="AI250" s="30"/>
      <c r="AJ250" s="31"/>
    </row>
    <row r="251" spans="1:36" ht="67.5" x14ac:dyDescent="0.25">
      <c r="A251" s="4" t="s">
        <v>1717</v>
      </c>
      <c r="B251" s="18" t="s">
        <v>1718</v>
      </c>
      <c r="C251" s="19" t="s">
        <v>1719</v>
      </c>
      <c r="D251" s="20" t="s">
        <v>234</v>
      </c>
      <c r="E251" s="21"/>
      <c r="F251" s="22"/>
      <c r="G251" s="23"/>
      <c r="H251" s="23" t="s">
        <v>1720</v>
      </c>
      <c r="I251" s="19"/>
      <c r="J251" s="24" t="s">
        <v>441</v>
      </c>
      <c r="K251" s="20" t="s">
        <v>44</v>
      </c>
      <c r="L251" s="25" t="s">
        <v>112</v>
      </c>
      <c r="M251" s="25"/>
      <c r="N251" s="25"/>
      <c r="O251" s="25"/>
      <c r="P251" s="25"/>
      <c r="Q251" s="25"/>
      <c r="R251" s="19"/>
      <c r="S251" s="19"/>
      <c r="T251" s="19"/>
      <c r="U251" s="19" t="s">
        <v>442</v>
      </c>
      <c r="V251" s="19" t="s">
        <v>845</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1721</v>
      </c>
      <c r="B252" s="18" t="s">
        <v>1722</v>
      </c>
      <c r="C252" s="19" t="s">
        <v>1723</v>
      </c>
      <c r="D252" s="20" t="s">
        <v>542</v>
      </c>
      <c r="E252" s="21" t="s">
        <v>848</v>
      </c>
      <c r="F252" s="36" t="s">
        <v>849</v>
      </c>
      <c r="G252" s="56" t="s">
        <v>1393</v>
      </c>
      <c r="H252" s="23" t="s">
        <v>1724</v>
      </c>
      <c r="I252" s="19" t="s">
        <v>1725</v>
      </c>
      <c r="J252" s="53" t="s">
        <v>96</v>
      </c>
      <c r="K252" s="20" t="s">
        <v>44</v>
      </c>
      <c r="L252" s="37"/>
      <c r="M252" s="37"/>
      <c r="N252" s="37"/>
      <c r="O252" s="37"/>
      <c r="P252" s="37"/>
      <c r="Q252" s="37"/>
      <c r="R252" s="19"/>
      <c r="S252" s="19"/>
      <c r="T252" s="19"/>
      <c r="U252" s="19" t="s">
        <v>1337</v>
      </c>
      <c r="V252" s="19" t="s">
        <v>1338</v>
      </c>
      <c r="W252" s="19"/>
      <c r="X252" s="19"/>
      <c r="Y252" s="19"/>
      <c r="Z252" s="19"/>
      <c r="AA252" s="19"/>
      <c r="AB252" s="19"/>
      <c r="AC252" s="8" t="s">
        <v>101</v>
      </c>
      <c r="AD252" s="38" t="s">
        <v>1726</v>
      </c>
      <c r="AE252" s="27"/>
      <c r="AF252" s="28"/>
      <c r="AG252" s="29">
        <v>42209</v>
      </c>
      <c r="AH252" s="27" t="s">
        <v>50</v>
      </c>
      <c r="AI252" s="30"/>
      <c r="AJ252" s="31"/>
    </row>
    <row r="253" spans="1:36" ht="90" x14ac:dyDescent="0.25">
      <c r="A253" s="4" t="s">
        <v>1727</v>
      </c>
      <c r="B253" s="18" t="s">
        <v>1722</v>
      </c>
      <c r="C253" s="19" t="s">
        <v>1723</v>
      </c>
      <c r="D253" s="20" t="s">
        <v>91</v>
      </c>
      <c r="E253" s="21" t="s">
        <v>75</v>
      </c>
      <c r="F253" s="22"/>
      <c r="G253" s="56" t="s">
        <v>1728</v>
      </c>
      <c r="H253" s="23" t="s">
        <v>1729</v>
      </c>
      <c r="I253" s="19" t="s">
        <v>1730</v>
      </c>
      <c r="J253" s="24" t="s">
        <v>43</v>
      </c>
      <c r="K253" s="20" t="s">
        <v>44</v>
      </c>
      <c r="L253" s="66" t="s">
        <v>112</v>
      </c>
      <c r="M253" s="66"/>
      <c r="N253" s="66"/>
      <c r="O253" s="66"/>
      <c r="P253" s="66" t="s">
        <v>35</v>
      </c>
      <c r="Q253" s="66" t="s">
        <v>35</v>
      </c>
      <c r="R253" s="19" t="s">
        <v>98</v>
      </c>
      <c r="S253" s="19"/>
      <c r="T253" s="19"/>
      <c r="U253" s="19" t="s">
        <v>1731</v>
      </c>
      <c r="V253" s="19" t="s">
        <v>1732</v>
      </c>
      <c r="W253" s="19"/>
      <c r="X253" s="19"/>
      <c r="Y253" s="19"/>
      <c r="Z253" s="19"/>
      <c r="AA253" s="19"/>
      <c r="AB253" s="19"/>
      <c r="AC253" s="8" t="s">
        <v>311</v>
      </c>
      <c r="AD253" s="38" t="s">
        <v>1733</v>
      </c>
      <c r="AE253" s="27"/>
      <c r="AF253" s="28"/>
      <c r="AG253" s="29">
        <v>42209</v>
      </c>
      <c r="AH253" s="27" t="s">
        <v>50</v>
      </c>
      <c r="AI253" s="30"/>
      <c r="AJ253" s="31"/>
    </row>
    <row r="254" spans="1:36" ht="146.25" x14ac:dyDescent="0.25">
      <c r="A254" s="4" t="s">
        <v>1734</v>
      </c>
      <c r="B254" s="18" t="s">
        <v>1735</v>
      </c>
      <c r="C254" s="19"/>
      <c r="D254" s="20" t="s">
        <v>234</v>
      </c>
      <c r="E254" s="21" t="s">
        <v>861</v>
      </c>
      <c r="F254" s="36" t="s">
        <v>862</v>
      </c>
      <c r="G254" s="67" t="s">
        <v>1736</v>
      </c>
      <c r="H254" s="23" t="s">
        <v>1737</v>
      </c>
      <c r="I254" s="19"/>
      <c r="J254" s="24" t="s">
        <v>866</v>
      </c>
      <c r="K254" s="20" t="s">
        <v>44</v>
      </c>
      <c r="L254" s="37" t="s">
        <v>867</v>
      </c>
      <c r="M254" s="37"/>
      <c r="N254" s="37"/>
      <c r="O254" s="37"/>
      <c r="P254" s="37"/>
      <c r="Q254" s="37"/>
      <c r="R254" s="19"/>
      <c r="S254" s="19"/>
      <c r="T254" s="19"/>
      <c r="U254" s="19" t="s">
        <v>413</v>
      </c>
      <c r="V254" s="19" t="s">
        <v>868</v>
      </c>
      <c r="W254" s="19"/>
      <c r="X254" s="19"/>
      <c r="Y254" s="19"/>
      <c r="Z254" s="19"/>
      <c r="AA254" s="19"/>
      <c r="AB254" s="19"/>
      <c r="AC254" s="8" t="s">
        <v>869</v>
      </c>
      <c r="AD254" s="38" t="s">
        <v>870</v>
      </c>
      <c r="AE254" s="27"/>
      <c r="AF254" s="28"/>
      <c r="AG254" s="29">
        <v>42206</v>
      </c>
      <c r="AH254" s="27" t="s">
        <v>50</v>
      </c>
      <c r="AI254" s="30"/>
      <c r="AJ254" s="31"/>
    </row>
    <row r="255" spans="1:36" ht="67.5" x14ac:dyDescent="0.25">
      <c r="A255" s="4" t="s">
        <v>1738</v>
      </c>
      <c r="B255" s="18" t="s">
        <v>1739</v>
      </c>
      <c r="C255" s="19"/>
      <c r="D255" s="20"/>
      <c r="E255" s="21"/>
      <c r="F255" s="22"/>
      <c r="G255" s="23"/>
      <c r="H255" s="23"/>
      <c r="I255" s="19" t="s">
        <v>1740</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1741</v>
      </c>
      <c r="B256" s="18" t="s">
        <v>1742</v>
      </c>
      <c r="C256" s="19"/>
      <c r="D256" s="50" t="s">
        <v>303</v>
      </c>
      <c r="E256" s="21" t="s">
        <v>304</v>
      </c>
      <c r="F256" s="22"/>
      <c r="G256" s="67" t="s">
        <v>924</v>
      </c>
      <c r="H256" s="23" t="s">
        <v>1743</v>
      </c>
      <c r="I256" s="19"/>
      <c r="J256" s="53" t="s">
        <v>308</v>
      </c>
      <c r="K256" s="20" t="s">
        <v>44</v>
      </c>
      <c r="L256" s="37"/>
      <c r="M256" s="37" t="s">
        <v>35</v>
      </c>
      <c r="N256" s="37"/>
      <c r="O256" s="37"/>
      <c r="P256" s="37"/>
      <c r="Q256" s="37"/>
      <c r="R256" s="19"/>
      <c r="S256" s="19"/>
      <c r="T256" s="19"/>
      <c r="U256" s="19" t="s">
        <v>309</v>
      </c>
      <c r="V256" s="19" t="s">
        <v>1744</v>
      </c>
      <c r="W256" s="19"/>
      <c r="X256" s="19"/>
      <c r="Y256" s="19"/>
      <c r="Z256" s="19"/>
      <c r="AA256" s="19"/>
      <c r="AB256" s="19"/>
      <c r="AC256" s="1" t="s">
        <v>311</v>
      </c>
      <c r="AD256" s="38" t="s">
        <v>1745</v>
      </c>
      <c r="AE256" s="27"/>
      <c r="AF256" s="28"/>
      <c r="AG256" s="29">
        <v>42538</v>
      </c>
      <c r="AH256" s="27" t="s">
        <v>50</v>
      </c>
      <c r="AI256" s="30"/>
      <c r="AJ256" s="31"/>
    </row>
    <row r="257" spans="1:36" ht="90" x14ac:dyDescent="0.25">
      <c r="A257" s="4" t="s">
        <v>1746</v>
      </c>
      <c r="B257" s="18" t="s">
        <v>1747</v>
      </c>
      <c r="C257" s="19" t="s">
        <v>1748</v>
      </c>
      <c r="D257" s="50" t="s">
        <v>303</v>
      </c>
      <c r="E257" s="21" t="s">
        <v>304</v>
      </c>
      <c r="F257" s="22"/>
      <c r="G257" s="67" t="s">
        <v>1100</v>
      </c>
      <c r="H257" s="23" t="s">
        <v>1749</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1750</v>
      </c>
      <c r="AE257" s="27"/>
      <c r="AF257" s="28"/>
      <c r="AG257" s="29">
        <v>42209</v>
      </c>
      <c r="AH257" s="27" t="s">
        <v>50</v>
      </c>
      <c r="AI257" s="30"/>
      <c r="AJ257" s="31"/>
    </row>
    <row r="258" spans="1:36" ht="90" x14ac:dyDescent="0.25">
      <c r="A258" s="4" t="s">
        <v>1751</v>
      </c>
      <c r="B258" s="18" t="s">
        <v>1752</v>
      </c>
      <c r="C258" s="19"/>
      <c r="D258" s="50" t="s">
        <v>303</v>
      </c>
      <c r="E258" s="21" t="s">
        <v>304</v>
      </c>
      <c r="F258" s="22"/>
      <c r="G258" s="67" t="s">
        <v>911</v>
      </c>
      <c r="H258" s="23" t="s">
        <v>1753</v>
      </c>
      <c r="I258" s="19"/>
      <c r="J258" s="53" t="s">
        <v>308</v>
      </c>
      <c r="K258" s="20" t="s">
        <v>44</v>
      </c>
      <c r="L258" s="37"/>
      <c r="M258" s="37" t="s">
        <v>35</v>
      </c>
      <c r="N258" s="37"/>
      <c r="O258" s="37"/>
      <c r="P258" s="37"/>
      <c r="Q258" s="37"/>
      <c r="R258" s="19"/>
      <c r="S258" s="19"/>
      <c r="T258" s="19"/>
      <c r="U258" s="19" t="s">
        <v>309</v>
      </c>
      <c r="V258" s="19" t="s">
        <v>1754</v>
      </c>
      <c r="W258" s="19"/>
      <c r="X258" s="19"/>
      <c r="Y258" s="19"/>
      <c r="Z258" s="19"/>
      <c r="AA258" s="19"/>
      <c r="AB258" s="19"/>
      <c r="AC258" s="8" t="s">
        <v>311</v>
      </c>
      <c r="AD258" s="38" t="s">
        <v>1755</v>
      </c>
      <c r="AE258" s="27"/>
      <c r="AF258" s="28"/>
      <c r="AG258" s="29">
        <v>42209</v>
      </c>
      <c r="AH258" s="27" t="s">
        <v>50</v>
      </c>
      <c r="AI258" s="30"/>
      <c r="AJ258" s="31"/>
    </row>
    <row r="259" spans="1:36" ht="56.25" x14ac:dyDescent="0.25">
      <c r="A259" s="4" t="s">
        <v>1756</v>
      </c>
      <c r="B259" s="18" t="s">
        <v>1757</v>
      </c>
      <c r="C259" s="19"/>
      <c r="D259" s="20" t="s">
        <v>169</v>
      </c>
      <c r="E259" s="21" t="s">
        <v>848</v>
      </c>
      <c r="F259" s="36" t="s">
        <v>849</v>
      </c>
      <c r="G259" s="56" t="s">
        <v>1758</v>
      </c>
      <c r="H259" s="23" t="s">
        <v>1759</v>
      </c>
      <c r="I259" s="19" t="s">
        <v>1760</v>
      </c>
      <c r="J259" s="53" t="s">
        <v>96</v>
      </c>
      <c r="K259" s="20" t="s">
        <v>44</v>
      </c>
      <c r="L259" s="25"/>
      <c r="M259" s="25"/>
      <c r="N259" s="25"/>
      <c r="O259" s="25"/>
      <c r="P259" s="25"/>
      <c r="Q259" s="25"/>
      <c r="R259" s="19"/>
      <c r="S259" s="19"/>
      <c r="T259" s="19"/>
      <c r="U259" s="19" t="s">
        <v>1761</v>
      </c>
      <c r="V259" s="19" t="s">
        <v>1762</v>
      </c>
      <c r="W259" s="19"/>
      <c r="X259" s="19"/>
      <c r="Y259" s="19"/>
      <c r="Z259" s="19"/>
      <c r="AA259" s="19"/>
      <c r="AB259" s="19"/>
      <c r="AC259" s="8" t="s">
        <v>101</v>
      </c>
      <c r="AD259" s="47" t="s">
        <v>1763</v>
      </c>
      <c r="AE259" s="27"/>
      <c r="AF259" s="28"/>
      <c r="AG259" s="29">
        <v>42537</v>
      </c>
      <c r="AH259" s="27" t="s">
        <v>50</v>
      </c>
      <c r="AI259" s="30"/>
      <c r="AJ259" s="31"/>
    </row>
    <row r="260" spans="1:36" ht="101.25" x14ac:dyDescent="0.25">
      <c r="A260" s="4" t="s">
        <v>1764</v>
      </c>
      <c r="B260" s="18" t="s">
        <v>1765</v>
      </c>
      <c r="C260" s="19" t="s">
        <v>1766</v>
      </c>
      <c r="D260" s="50" t="s">
        <v>303</v>
      </c>
      <c r="E260" s="21" t="s">
        <v>304</v>
      </c>
      <c r="F260" s="22"/>
      <c r="G260" s="67" t="s">
        <v>1767</v>
      </c>
      <c r="H260" s="23" t="s">
        <v>1753</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1768</v>
      </c>
      <c r="AE260" s="27"/>
      <c r="AF260" s="28"/>
      <c r="AG260" s="29">
        <v>42209</v>
      </c>
      <c r="AH260" s="27" t="s">
        <v>50</v>
      </c>
      <c r="AI260" s="30"/>
      <c r="AJ260" s="31"/>
    </row>
    <row r="261" spans="1:36" ht="101.25" x14ac:dyDescent="0.25">
      <c r="A261" s="4" t="s">
        <v>1769</v>
      </c>
      <c r="B261" s="18" t="s">
        <v>1770</v>
      </c>
      <c r="C261" s="19" t="s">
        <v>1771</v>
      </c>
      <c r="D261" s="20"/>
      <c r="E261" s="21" t="s">
        <v>1772</v>
      </c>
      <c r="F261" s="36" t="s">
        <v>1773</v>
      </c>
      <c r="G261" s="23"/>
      <c r="H261" s="23" t="s">
        <v>1774</v>
      </c>
      <c r="I261" s="19" t="s">
        <v>1775</v>
      </c>
      <c r="J261" s="24" t="s">
        <v>43</v>
      </c>
      <c r="K261" s="20" t="s">
        <v>44</v>
      </c>
      <c r="L261" s="25" t="s">
        <v>97</v>
      </c>
      <c r="M261" s="25"/>
      <c r="N261" s="25"/>
      <c r="O261" s="25"/>
      <c r="P261" s="25"/>
      <c r="Q261" s="25"/>
      <c r="R261" s="19"/>
      <c r="S261" s="19"/>
      <c r="T261" s="19"/>
      <c r="U261" s="19" t="s">
        <v>413</v>
      </c>
      <c r="V261" s="19" t="s">
        <v>1776</v>
      </c>
      <c r="W261" s="19"/>
      <c r="X261" s="19"/>
      <c r="Y261" s="19"/>
      <c r="Z261" s="19"/>
      <c r="AA261" s="19"/>
      <c r="AB261" s="19"/>
      <c r="AC261" s="8" t="s">
        <v>48</v>
      </c>
      <c r="AD261" s="47" t="s">
        <v>1777</v>
      </c>
      <c r="AE261" s="27"/>
      <c r="AF261" s="28"/>
      <c r="AG261" s="29">
        <v>42543</v>
      </c>
      <c r="AH261" s="27" t="s">
        <v>50</v>
      </c>
      <c r="AI261" s="30"/>
      <c r="AJ261" s="31"/>
    </row>
    <row r="262" spans="1:36" ht="56.25" x14ac:dyDescent="0.25">
      <c r="A262" s="4" t="s">
        <v>1778</v>
      </c>
      <c r="B262" s="18" t="s">
        <v>1779</v>
      </c>
      <c r="C262" s="19" t="s">
        <v>1780</v>
      </c>
      <c r="D262" s="20" t="s">
        <v>303</v>
      </c>
      <c r="E262" s="21" t="s">
        <v>1781</v>
      </c>
      <c r="F262" s="22" t="s">
        <v>1782</v>
      </c>
      <c r="G262" s="22"/>
      <c r="H262" s="21" t="s">
        <v>1783</v>
      </c>
      <c r="I262" s="21" t="s">
        <v>1784</v>
      </c>
      <c r="J262" s="24"/>
      <c r="K262" s="20" t="s">
        <v>44</v>
      </c>
      <c r="L262" s="25"/>
      <c r="M262" s="25"/>
      <c r="N262" s="25"/>
      <c r="O262" s="25"/>
      <c r="P262" s="25"/>
      <c r="Q262" s="25"/>
      <c r="R262" s="19"/>
      <c r="S262" s="19"/>
      <c r="T262" s="19"/>
      <c r="U262" s="19" t="s">
        <v>1785</v>
      </c>
      <c r="V262" s="19" t="s">
        <v>1786</v>
      </c>
      <c r="W262" s="19"/>
      <c r="X262" s="19"/>
      <c r="Y262" s="19"/>
      <c r="Z262" s="19"/>
      <c r="AA262" s="19"/>
      <c r="AB262" s="19"/>
      <c r="AC262" s="8" t="s">
        <v>1787</v>
      </c>
      <c r="AD262" s="47" t="s">
        <v>1788</v>
      </c>
      <c r="AE262" s="27"/>
      <c r="AF262" s="27"/>
      <c r="AG262" s="29">
        <v>42706</v>
      </c>
      <c r="AH262" s="27" t="s">
        <v>50</v>
      </c>
      <c r="AI262" s="30"/>
      <c r="AJ262" s="31"/>
    </row>
    <row r="263" spans="1:36" ht="56.25" x14ac:dyDescent="0.25">
      <c r="A263" s="4" t="s">
        <v>1789</v>
      </c>
      <c r="B263" s="18" t="s">
        <v>1779</v>
      </c>
      <c r="C263" s="19" t="s">
        <v>1780</v>
      </c>
      <c r="D263" s="20" t="s">
        <v>234</v>
      </c>
      <c r="E263" s="21" t="s">
        <v>1781</v>
      </c>
      <c r="F263" s="22" t="s">
        <v>1782</v>
      </c>
      <c r="G263" s="22"/>
      <c r="H263" s="21" t="s">
        <v>1790</v>
      </c>
      <c r="I263" s="21" t="s">
        <v>1784</v>
      </c>
      <c r="J263" s="24"/>
      <c r="K263" s="20" t="s">
        <v>44</v>
      </c>
      <c r="L263" s="25"/>
      <c r="M263" s="25"/>
      <c r="N263" s="25"/>
      <c r="O263" s="25"/>
      <c r="P263" s="25"/>
      <c r="Q263" s="25"/>
      <c r="R263" s="19"/>
      <c r="S263" s="19"/>
      <c r="T263" s="19"/>
      <c r="U263" s="19"/>
      <c r="V263" s="19" t="s">
        <v>1791</v>
      </c>
      <c r="W263" s="19"/>
      <c r="X263" s="19"/>
      <c r="Y263" s="19"/>
      <c r="Z263" s="19"/>
      <c r="AA263" s="19"/>
      <c r="AB263" s="19"/>
      <c r="AC263" s="8" t="s">
        <v>1787</v>
      </c>
      <c r="AD263" s="47" t="s">
        <v>1788</v>
      </c>
      <c r="AE263" s="27"/>
      <c r="AF263" s="27"/>
      <c r="AG263" s="29">
        <v>42706</v>
      </c>
      <c r="AH263" s="27" t="s">
        <v>50</v>
      </c>
      <c r="AI263" s="30"/>
      <c r="AJ263" s="31"/>
    </row>
    <row r="264" spans="1:36" ht="123.75" x14ac:dyDescent="0.25">
      <c r="A264" s="4" t="s">
        <v>1792</v>
      </c>
      <c r="B264" s="18" t="s">
        <v>1779</v>
      </c>
      <c r="C264" s="19" t="s">
        <v>1780</v>
      </c>
      <c r="D264" s="20" t="s">
        <v>169</v>
      </c>
      <c r="E264" s="21" t="s">
        <v>532</v>
      </c>
      <c r="F264" s="36" t="s">
        <v>1793</v>
      </c>
      <c r="G264" s="23"/>
      <c r="H264" s="23" t="s">
        <v>543</v>
      </c>
      <c r="I264" s="19" t="s">
        <v>1794</v>
      </c>
      <c r="J264" s="53" t="s">
        <v>536</v>
      </c>
      <c r="K264" s="20" t="s">
        <v>44</v>
      </c>
      <c r="L264" s="37"/>
      <c r="M264" s="37"/>
      <c r="N264" s="37"/>
      <c r="O264" s="37"/>
      <c r="P264" s="37"/>
      <c r="Q264" s="37"/>
      <c r="R264" s="19"/>
      <c r="S264" s="19"/>
      <c r="T264" s="19"/>
      <c r="U264" s="19"/>
      <c r="V264" s="19" t="s">
        <v>363</v>
      </c>
      <c r="W264" s="19"/>
      <c r="X264" s="19"/>
      <c r="Y264" s="19"/>
      <c r="Z264" s="19"/>
      <c r="AA264" s="19"/>
      <c r="AB264" s="19"/>
      <c r="AC264" s="8" t="s">
        <v>539</v>
      </c>
      <c r="AD264" s="38" t="s">
        <v>1795</v>
      </c>
      <c r="AE264" s="27"/>
      <c r="AF264" s="28"/>
      <c r="AG264" s="29">
        <v>42706</v>
      </c>
      <c r="AH264" s="27" t="s">
        <v>50</v>
      </c>
      <c r="AI264" s="30"/>
      <c r="AJ264" s="31"/>
    </row>
    <row r="265" spans="1:36" ht="101.25" x14ac:dyDescent="0.25">
      <c r="A265" s="4" t="s">
        <v>1796</v>
      </c>
      <c r="B265" s="18" t="s">
        <v>1797</v>
      </c>
      <c r="C265" s="19"/>
      <c r="D265" s="20" t="s">
        <v>303</v>
      </c>
      <c r="E265" s="21" t="s">
        <v>304</v>
      </c>
      <c r="F265" s="22"/>
      <c r="G265" s="67" t="s">
        <v>1798</v>
      </c>
      <c r="H265" s="23" t="s">
        <v>1799</v>
      </c>
      <c r="I265" s="19"/>
      <c r="J265" s="24" t="s">
        <v>308</v>
      </c>
      <c r="K265" s="20" t="s">
        <v>44</v>
      </c>
      <c r="L265" s="25"/>
      <c r="M265" s="25" t="s">
        <v>35</v>
      </c>
      <c r="N265" s="25"/>
      <c r="O265" s="25"/>
      <c r="P265" s="25"/>
      <c r="Q265" s="25"/>
      <c r="R265" s="19"/>
      <c r="S265" s="19"/>
      <c r="T265" s="19"/>
      <c r="U265" s="19" t="s">
        <v>309</v>
      </c>
      <c r="V265" s="19" t="s">
        <v>1800</v>
      </c>
      <c r="W265" s="19"/>
      <c r="X265" s="19"/>
      <c r="Y265" s="19"/>
      <c r="Z265" s="19"/>
      <c r="AA265" s="19"/>
      <c r="AB265" s="19"/>
      <c r="AC265" s="8" t="s">
        <v>311</v>
      </c>
      <c r="AD265" s="47" t="s">
        <v>1801</v>
      </c>
      <c r="AE265" s="27"/>
      <c r="AF265" s="28"/>
      <c r="AG265" s="29">
        <v>42537</v>
      </c>
      <c r="AH265" s="27" t="s">
        <v>50</v>
      </c>
      <c r="AI265" s="30"/>
      <c r="AJ265" s="31"/>
    </row>
    <row r="266" spans="1:36" ht="90" x14ac:dyDescent="0.25">
      <c r="A266" s="4" t="s">
        <v>1802</v>
      </c>
      <c r="B266" s="18" t="s">
        <v>1803</v>
      </c>
      <c r="C266" s="19" t="s">
        <v>1804</v>
      </c>
      <c r="D266" s="20" t="s">
        <v>303</v>
      </c>
      <c r="E266" s="21" t="s">
        <v>304</v>
      </c>
      <c r="F266" s="22"/>
      <c r="G266" s="67" t="s">
        <v>924</v>
      </c>
      <c r="H266" s="23" t="s">
        <v>1805</v>
      </c>
      <c r="I266" s="19"/>
      <c r="J266" s="24" t="s">
        <v>308</v>
      </c>
      <c r="K266" s="20" t="s">
        <v>44</v>
      </c>
      <c r="L266" s="25"/>
      <c r="M266" s="25" t="s">
        <v>35</v>
      </c>
      <c r="N266" s="25"/>
      <c r="O266" s="25"/>
      <c r="P266" s="25"/>
      <c r="Q266" s="25"/>
      <c r="R266" s="19"/>
      <c r="S266" s="19"/>
      <c r="T266" s="19"/>
      <c r="U266" s="19" t="s">
        <v>309</v>
      </c>
      <c r="V266" s="19" t="s">
        <v>1806</v>
      </c>
      <c r="W266" s="19"/>
      <c r="X266" s="19"/>
      <c r="Y266" s="19"/>
      <c r="Z266" s="19"/>
      <c r="AA266" s="19"/>
      <c r="AB266" s="19"/>
      <c r="AC266" s="8" t="s">
        <v>48</v>
      </c>
      <c r="AD266" s="47" t="s">
        <v>1807</v>
      </c>
      <c r="AE266" s="27"/>
      <c r="AF266" s="28"/>
      <c r="AG266" s="29">
        <v>42537</v>
      </c>
      <c r="AH266" s="27" t="s">
        <v>50</v>
      </c>
      <c r="AI266" s="30"/>
      <c r="AJ266" s="31"/>
    </row>
    <row r="267" spans="1:36" ht="101.25" x14ac:dyDescent="0.25">
      <c r="A267" s="4" t="s">
        <v>1808</v>
      </c>
      <c r="B267" s="63" t="s">
        <v>1809</v>
      </c>
      <c r="C267" s="40" t="s">
        <v>1810</v>
      </c>
      <c r="D267" s="64" t="s">
        <v>575</v>
      </c>
      <c r="E267" s="42" t="s">
        <v>55</v>
      </c>
      <c r="F267" s="36" t="s">
        <v>56</v>
      </c>
      <c r="G267" s="44"/>
      <c r="H267" s="44" t="s">
        <v>1811</v>
      </c>
      <c r="I267" s="40" t="s">
        <v>1812</v>
      </c>
      <c r="J267" s="53" t="s">
        <v>59</v>
      </c>
      <c r="K267" s="20" t="s">
        <v>44</v>
      </c>
      <c r="L267" s="66"/>
      <c r="M267" s="66"/>
      <c r="N267" s="66"/>
      <c r="O267" s="66"/>
      <c r="P267" s="66"/>
      <c r="Q267" s="66"/>
      <c r="R267" s="40"/>
      <c r="S267" s="40"/>
      <c r="T267" s="40"/>
      <c r="U267" s="40" t="s">
        <v>1813</v>
      </c>
      <c r="V267" s="78" t="s">
        <v>1814</v>
      </c>
      <c r="W267" s="78"/>
      <c r="X267" s="78"/>
      <c r="Y267" s="78"/>
      <c r="Z267" s="78"/>
      <c r="AA267" s="78"/>
      <c r="AB267" s="78"/>
      <c r="AC267" s="8" t="s">
        <v>62</v>
      </c>
      <c r="AD267" s="47" t="s">
        <v>1815</v>
      </c>
      <c r="AE267" s="27"/>
      <c r="AF267" s="28"/>
      <c r="AG267" s="29">
        <v>42543</v>
      </c>
      <c r="AH267" s="27" t="s">
        <v>50</v>
      </c>
      <c r="AI267" s="30"/>
      <c r="AJ267" s="31"/>
    </row>
    <row r="268" spans="1:36" ht="33.75" x14ac:dyDescent="0.25">
      <c r="A268" s="4" t="s">
        <v>1816</v>
      </c>
      <c r="B268" s="18" t="s">
        <v>1817</v>
      </c>
      <c r="C268" s="19" t="s">
        <v>1818</v>
      </c>
      <c r="D268" s="20" t="s">
        <v>234</v>
      </c>
      <c r="E268" s="21"/>
      <c r="F268" s="22"/>
      <c r="G268" s="23"/>
      <c r="H268" s="23" t="s">
        <v>1819</v>
      </c>
      <c r="I268" s="19"/>
      <c r="J268" s="65" t="s">
        <v>441</v>
      </c>
      <c r="K268" s="20" t="s">
        <v>44</v>
      </c>
      <c r="L268" s="25" t="s">
        <v>97</v>
      </c>
      <c r="M268" s="25"/>
      <c r="N268" s="25"/>
      <c r="O268" s="25"/>
      <c r="P268" s="25"/>
      <c r="Q268" s="25"/>
      <c r="R268" s="19"/>
      <c r="S268" s="19"/>
      <c r="T268" s="19"/>
      <c r="U268" s="19" t="s">
        <v>557</v>
      </c>
      <c r="V268" s="19" t="s">
        <v>1820</v>
      </c>
      <c r="W268" s="19"/>
      <c r="X268" s="19"/>
      <c r="Y268" s="19"/>
      <c r="Z268" s="19"/>
      <c r="AA268" s="19"/>
      <c r="AB268" s="19"/>
      <c r="AC268" s="8" t="s">
        <v>709</v>
      </c>
      <c r="AD268" s="47" t="s">
        <v>1821</v>
      </c>
      <c r="AE268" s="27"/>
      <c r="AF268" s="28"/>
      <c r="AG268" s="29">
        <v>42530</v>
      </c>
      <c r="AH268" s="27" t="s">
        <v>50</v>
      </c>
      <c r="AI268" s="30"/>
      <c r="AJ268" s="31"/>
    </row>
    <row r="269" spans="1:36" ht="123.75" x14ac:dyDescent="0.25">
      <c r="A269" s="4" t="s">
        <v>1822</v>
      </c>
      <c r="B269" s="18" t="s">
        <v>1823</v>
      </c>
      <c r="C269" s="19" t="s">
        <v>1824</v>
      </c>
      <c r="D269" s="20" t="s">
        <v>54</v>
      </c>
      <c r="E269" s="21" t="s">
        <v>244</v>
      </c>
      <c r="F269" s="36" t="s">
        <v>245</v>
      </c>
      <c r="G269" s="23"/>
      <c r="H269" s="23" t="s">
        <v>1825</v>
      </c>
      <c r="I269" s="19" t="s">
        <v>1826</v>
      </c>
      <c r="J269" s="24" t="s">
        <v>43</v>
      </c>
      <c r="K269" s="20" t="s">
        <v>44</v>
      </c>
      <c r="L269" s="37"/>
      <c r="M269" s="37"/>
      <c r="N269" s="37"/>
      <c r="O269" s="37"/>
      <c r="P269" s="37"/>
      <c r="Q269" s="37"/>
      <c r="R269" s="19"/>
      <c r="S269" s="19"/>
      <c r="T269" s="19"/>
      <c r="U269" s="19" t="s">
        <v>1827</v>
      </c>
      <c r="V269" s="19" t="s">
        <v>249</v>
      </c>
      <c r="W269" s="19"/>
      <c r="X269" s="19"/>
      <c r="Y269" s="19"/>
      <c r="Z269" s="19"/>
      <c r="AA269" s="19"/>
      <c r="AB269" s="19"/>
      <c r="AC269" s="8" t="s">
        <v>125</v>
      </c>
      <c r="AD269" s="38" t="s">
        <v>1828</v>
      </c>
      <c r="AE269" s="27"/>
      <c r="AF269" s="28"/>
      <c r="AG269" s="29">
        <v>42209</v>
      </c>
      <c r="AH269" s="27" t="s">
        <v>50</v>
      </c>
      <c r="AI269" s="30"/>
      <c r="AJ269" s="31"/>
    </row>
    <row r="270" spans="1:36" ht="56.25" x14ac:dyDescent="0.25">
      <c r="A270" s="4" t="s">
        <v>1829</v>
      </c>
      <c r="B270" s="18" t="s">
        <v>1823</v>
      </c>
      <c r="C270" s="19" t="s">
        <v>1824</v>
      </c>
      <c r="D270" s="20" t="s">
        <v>542</v>
      </c>
      <c r="E270" s="21" t="s">
        <v>244</v>
      </c>
      <c r="F270" s="36" t="s">
        <v>245</v>
      </c>
      <c r="G270" s="56" t="s">
        <v>1830</v>
      </c>
      <c r="H270" s="23" t="s">
        <v>1831</v>
      </c>
      <c r="I270" s="19" t="s">
        <v>1832</v>
      </c>
      <c r="J270" s="24" t="s">
        <v>43</v>
      </c>
      <c r="K270" s="20" t="s">
        <v>44</v>
      </c>
      <c r="L270" s="37"/>
      <c r="M270" s="37"/>
      <c r="N270" s="37"/>
      <c r="O270" s="37"/>
      <c r="P270" s="37"/>
      <c r="Q270" s="37"/>
      <c r="R270" s="19"/>
      <c r="S270" s="19"/>
      <c r="T270" s="19"/>
      <c r="U270" s="19" t="s">
        <v>1833</v>
      </c>
      <c r="V270" s="19" t="s">
        <v>249</v>
      </c>
      <c r="W270" s="19"/>
      <c r="X270" s="19"/>
      <c r="Y270" s="19"/>
      <c r="Z270" s="19"/>
      <c r="AA270" s="19"/>
      <c r="AB270" s="19"/>
      <c r="AC270" s="8" t="s">
        <v>125</v>
      </c>
      <c r="AD270" s="38" t="s">
        <v>1834</v>
      </c>
      <c r="AE270" s="27"/>
      <c r="AF270" s="28"/>
      <c r="AG270" s="29">
        <v>42209</v>
      </c>
      <c r="AH270" s="27" t="s">
        <v>50</v>
      </c>
      <c r="AI270" s="30"/>
      <c r="AJ270" s="31"/>
    </row>
    <row r="271" spans="1:36" ht="146.25" x14ac:dyDescent="0.25">
      <c r="A271" s="4" t="s">
        <v>1835</v>
      </c>
      <c r="B271" s="18" t="s">
        <v>1836</v>
      </c>
      <c r="C271" s="19"/>
      <c r="D271" s="20" t="s">
        <v>542</v>
      </c>
      <c r="E271" s="21" t="s">
        <v>75</v>
      </c>
      <c r="F271" s="22"/>
      <c r="G271" s="56" t="s">
        <v>1837</v>
      </c>
      <c r="H271" s="23" t="s">
        <v>1838</v>
      </c>
      <c r="I271" s="19" t="s">
        <v>1839</v>
      </c>
      <c r="J271" s="24" t="s">
        <v>43</v>
      </c>
      <c r="K271" s="20" t="s">
        <v>44</v>
      </c>
      <c r="L271" s="37"/>
      <c r="M271" s="37"/>
      <c r="N271" s="37"/>
      <c r="O271" s="37"/>
      <c r="P271" s="37"/>
      <c r="Q271" s="37"/>
      <c r="R271" s="19"/>
      <c r="S271" s="19"/>
      <c r="T271" s="19"/>
      <c r="U271" s="19" t="s">
        <v>1840</v>
      </c>
      <c r="V271" s="19" t="s">
        <v>1841</v>
      </c>
      <c r="W271" s="19"/>
      <c r="X271" s="19"/>
      <c r="Y271" s="19"/>
      <c r="Z271" s="19"/>
      <c r="AA271" s="19"/>
      <c r="AB271" s="19"/>
      <c r="AC271" s="8" t="s">
        <v>311</v>
      </c>
      <c r="AD271" s="38" t="s">
        <v>1842</v>
      </c>
      <c r="AE271" s="27"/>
      <c r="AF271" s="28"/>
      <c r="AG271" s="29">
        <v>42209</v>
      </c>
      <c r="AH271" s="27" t="s">
        <v>50</v>
      </c>
      <c r="AI271" s="30"/>
      <c r="AJ271" s="31"/>
    </row>
    <row r="272" spans="1:36" ht="236.25" x14ac:dyDescent="0.25">
      <c r="A272" s="4" t="s">
        <v>1843</v>
      </c>
      <c r="B272" s="18" t="s">
        <v>1836</v>
      </c>
      <c r="C272" s="19"/>
      <c r="D272" s="20" t="s">
        <v>1844</v>
      </c>
      <c r="E272" s="21" t="s">
        <v>848</v>
      </c>
      <c r="F272" s="36" t="s">
        <v>849</v>
      </c>
      <c r="G272" s="23"/>
      <c r="H272" s="23" t="s">
        <v>1845</v>
      </c>
      <c r="I272" s="19"/>
      <c r="J272" s="53" t="s">
        <v>96</v>
      </c>
      <c r="K272" s="20" t="s">
        <v>44</v>
      </c>
      <c r="L272" s="25"/>
      <c r="M272" s="25"/>
      <c r="N272" s="25"/>
      <c r="O272" s="25"/>
      <c r="P272" s="25"/>
      <c r="Q272" s="25"/>
      <c r="R272" s="19"/>
      <c r="S272" s="19"/>
      <c r="T272" s="19"/>
      <c r="U272" s="19" t="s">
        <v>1846</v>
      </c>
      <c r="V272" s="19" t="s">
        <v>1847</v>
      </c>
      <c r="W272" s="19"/>
      <c r="X272" s="19"/>
      <c r="Y272" s="19"/>
      <c r="Z272" s="19"/>
      <c r="AA272" s="19"/>
      <c r="AB272" s="19"/>
      <c r="AC272" s="8" t="s">
        <v>101</v>
      </c>
      <c r="AD272" s="47" t="s">
        <v>1848</v>
      </c>
      <c r="AE272" s="27"/>
      <c r="AF272" s="28"/>
      <c r="AG272" s="29">
        <v>42726</v>
      </c>
      <c r="AH272" s="27" t="s">
        <v>50</v>
      </c>
      <c r="AI272" s="30"/>
      <c r="AJ272" s="31"/>
    </row>
    <row r="273" spans="1:36" ht="56.25" x14ac:dyDescent="0.25">
      <c r="A273" s="4" t="s">
        <v>1849</v>
      </c>
      <c r="B273" s="18" t="s">
        <v>1850</v>
      </c>
      <c r="C273" s="19" t="s">
        <v>1851</v>
      </c>
      <c r="D273" s="20" t="s">
        <v>234</v>
      </c>
      <c r="E273" s="21" t="s">
        <v>1781</v>
      </c>
      <c r="F273" s="22" t="s">
        <v>1782</v>
      </c>
      <c r="G273" s="22"/>
      <c r="H273" s="21" t="s">
        <v>1790</v>
      </c>
      <c r="I273" s="21" t="s">
        <v>1784</v>
      </c>
      <c r="J273" s="53"/>
      <c r="K273" s="20" t="s">
        <v>44</v>
      </c>
      <c r="L273" s="25"/>
      <c r="M273" s="25"/>
      <c r="N273" s="25"/>
      <c r="O273" s="25"/>
      <c r="P273" s="25"/>
      <c r="Q273" s="25"/>
      <c r="R273" s="19"/>
      <c r="S273" s="19"/>
      <c r="T273" s="19"/>
      <c r="U273" s="19"/>
      <c r="V273" s="19" t="s">
        <v>1791</v>
      </c>
      <c r="W273" s="19"/>
      <c r="X273" s="19"/>
      <c r="Y273" s="19"/>
      <c r="Z273" s="19"/>
      <c r="AA273" s="19"/>
      <c r="AB273" s="19"/>
      <c r="AC273" s="8" t="s">
        <v>1787</v>
      </c>
      <c r="AD273" s="47" t="s">
        <v>1788</v>
      </c>
      <c r="AE273" s="27"/>
      <c r="AF273" s="28"/>
      <c r="AG273" s="29">
        <v>42706</v>
      </c>
      <c r="AH273" s="27" t="s">
        <v>50</v>
      </c>
      <c r="AI273" s="30"/>
      <c r="AJ273" s="31"/>
    </row>
    <row r="274" spans="1:36" ht="56.25" x14ac:dyDescent="0.25">
      <c r="A274" s="4" t="s">
        <v>1852</v>
      </c>
      <c r="B274" s="18" t="s">
        <v>1850</v>
      </c>
      <c r="C274" s="19" t="s">
        <v>1851</v>
      </c>
      <c r="D274" s="20" t="s">
        <v>303</v>
      </c>
      <c r="E274" s="21" t="s">
        <v>1781</v>
      </c>
      <c r="F274" s="22" t="s">
        <v>1782</v>
      </c>
      <c r="G274" s="22"/>
      <c r="H274" s="21" t="s">
        <v>1783</v>
      </c>
      <c r="I274" s="21" t="s">
        <v>1784</v>
      </c>
      <c r="J274" s="53"/>
      <c r="K274" s="20" t="s">
        <v>44</v>
      </c>
      <c r="L274" s="25"/>
      <c r="M274" s="25"/>
      <c r="N274" s="25"/>
      <c r="O274" s="25"/>
      <c r="P274" s="25"/>
      <c r="Q274" s="25"/>
      <c r="R274" s="19"/>
      <c r="S274" s="19"/>
      <c r="T274" s="19"/>
      <c r="U274" s="19" t="s">
        <v>1785</v>
      </c>
      <c r="V274" s="19" t="s">
        <v>1786</v>
      </c>
      <c r="W274" s="19"/>
      <c r="X274" s="19"/>
      <c r="Y274" s="19"/>
      <c r="Z274" s="19"/>
      <c r="AA274" s="19"/>
      <c r="AB274" s="19"/>
      <c r="AC274" s="8" t="s">
        <v>1787</v>
      </c>
      <c r="AD274" s="47" t="s">
        <v>1788</v>
      </c>
      <c r="AE274" s="27"/>
      <c r="AF274" s="27"/>
      <c r="AG274" s="29">
        <v>42706</v>
      </c>
      <c r="AH274" s="27" t="s">
        <v>50</v>
      </c>
      <c r="AI274" s="30"/>
      <c r="AJ274" s="31"/>
    </row>
    <row r="275" spans="1:36" ht="112.5" x14ac:dyDescent="0.25">
      <c r="A275" s="4" t="s">
        <v>1853</v>
      </c>
      <c r="B275" s="18" t="s">
        <v>1850</v>
      </c>
      <c r="C275" s="19" t="s">
        <v>1851</v>
      </c>
      <c r="D275" s="20" t="s">
        <v>169</v>
      </c>
      <c r="E275" s="21" t="s">
        <v>532</v>
      </c>
      <c r="F275" s="36" t="s">
        <v>533</v>
      </c>
      <c r="G275" s="23"/>
      <c r="H275" s="23" t="s">
        <v>543</v>
      </c>
      <c r="I275" s="19" t="s">
        <v>535</v>
      </c>
      <c r="J275" s="53" t="s">
        <v>536</v>
      </c>
      <c r="K275" s="20" t="s">
        <v>44</v>
      </c>
      <c r="L275" s="37"/>
      <c r="M275" s="37"/>
      <c r="N275" s="37"/>
      <c r="O275" s="37"/>
      <c r="P275" s="37"/>
      <c r="Q275" s="37"/>
      <c r="R275" s="19"/>
      <c r="S275" s="19"/>
      <c r="T275" s="19"/>
      <c r="U275" s="19"/>
      <c r="V275" s="19" t="s">
        <v>363</v>
      </c>
      <c r="W275" s="19"/>
      <c r="X275" s="19"/>
      <c r="Y275" s="19"/>
      <c r="Z275" s="19"/>
      <c r="AA275" s="19"/>
      <c r="AB275" s="19"/>
      <c r="AC275" s="8" t="s">
        <v>539</v>
      </c>
      <c r="AD275" s="38" t="s">
        <v>1291</v>
      </c>
      <c r="AE275" s="27"/>
      <c r="AF275" s="28"/>
      <c r="AG275" s="29">
        <v>42706</v>
      </c>
      <c r="AH275" s="27" t="s">
        <v>50</v>
      </c>
      <c r="AI275" s="30"/>
      <c r="AJ275" s="31"/>
    </row>
    <row r="276" spans="1:36" ht="123.75" x14ac:dyDescent="0.25">
      <c r="A276" s="4" t="s">
        <v>1854</v>
      </c>
      <c r="B276" s="18" t="s">
        <v>1719</v>
      </c>
      <c r="C276" s="19" t="s">
        <v>1855</v>
      </c>
      <c r="D276" s="20" t="s">
        <v>1062</v>
      </c>
      <c r="E276" s="21" t="s">
        <v>437</v>
      </c>
      <c r="F276" s="36" t="s">
        <v>438</v>
      </c>
      <c r="G276" s="83" t="s">
        <v>842</v>
      </c>
      <c r="H276" s="23" t="s">
        <v>1856</v>
      </c>
      <c r="I276" s="19" t="s">
        <v>1857</v>
      </c>
      <c r="J276" s="24" t="s">
        <v>441</v>
      </c>
      <c r="K276" s="20" t="s">
        <v>44</v>
      </c>
      <c r="L276" s="37"/>
      <c r="M276" s="37"/>
      <c r="N276" s="37"/>
      <c r="O276" s="37"/>
      <c r="P276" s="37"/>
      <c r="Q276" s="37"/>
      <c r="R276" s="19"/>
      <c r="S276" s="19"/>
      <c r="T276" s="19"/>
      <c r="U276" s="19" t="s">
        <v>442</v>
      </c>
      <c r="V276" s="19" t="s">
        <v>1858</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1859</v>
      </c>
      <c r="B277" s="18" t="s">
        <v>1719</v>
      </c>
      <c r="C277" s="19" t="s">
        <v>1855</v>
      </c>
      <c r="D277" s="20" t="s">
        <v>234</v>
      </c>
      <c r="E277" s="21" t="s">
        <v>437</v>
      </c>
      <c r="F277" s="36" t="s">
        <v>438</v>
      </c>
      <c r="G277" s="83" t="s">
        <v>842</v>
      </c>
      <c r="H277" s="23" t="s">
        <v>1069</v>
      </c>
      <c r="I277" s="19"/>
      <c r="J277" s="24" t="s">
        <v>441</v>
      </c>
      <c r="K277" s="20" t="s">
        <v>44</v>
      </c>
      <c r="L277" s="37"/>
      <c r="M277" s="37"/>
      <c r="N277" s="37"/>
      <c r="O277" s="37"/>
      <c r="P277" s="37"/>
      <c r="Q277" s="37"/>
      <c r="R277" s="19"/>
      <c r="S277" s="19"/>
      <c r="T277" s="19"/>
      <c r="U277" s="19" t="s">
        <v>442</v>
      </c>
      <c r="V277" s="19" t="s">
        <v>1860</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1861</v>
      </c>
      <c r="B278" s="18" t="s">
        <v>1719</v>
      </c>
      <c r="C278" s="19" t="s">
        <v>1862</v>
      </c>
      <c r="D278" s="20" t="s">
        <v>1863</v>
      </c>
      <c r="E278" s="21" t="s">
        <v>1864</v>
      </c>
      <c r="F278" s="36" t="s">
        <v>1865</v>
      </c>
      <c r="G278" s="83" t="s">
        <v>842</v>
      </c>
      <c r="H278" s="23" t="s">
        <v>1866</v>
      </c>
      <c r="I278" s="19" t="s">
        <v>1867</v>
      </c>
      <c r="J278" s="24" t="s">
        <v>441</v>
      </c>
      <c r="K278" s="20" t="s">
        <v>44</v>
      </c>
      <c r="L278" s="37"/>
      <c r="M278" s="37"/>
      <c r="N278" s="37"/>
      <c r="O278" s="37"/>
      <c r="P278" s="37"/>
      <c r="Q278" s="37"/>
      <c r="R278" s="19"/>
      <c r="S278" s="19"/>
      <c r="T278" s="19"/>
      <c r="U278" s="19" t="s">
        <v>442</v>
      </c>
      <c r="V278" s="19" t="s">
        <v>1868</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1869</v>
      </c>
      <c r="B279" s="18" t="s">
        <v>1870</v>
      </c>
      <c r="C279" s="19" t="s">
        <v>1871</v>
      </c>
      <c r="D279" s="20" t="s">
        <v>1288</v>
      </c>
      <c r="E279" s="21" t="s">
        <v>532</v>
      </c>
      <c r="F279" s="36" t="s">
        <v>533</v>
      </c>
      <c r="G279" s="23"/>
      <c r="H279" s="23" t="s">
        <v>1289</v>
      </c>
      <c r="I279" s="19" t="s">
        <v>535</v>
      </c>
      <c r="J279" s="53" t="s">
        <v>536</v>
      </c>
      <c r="K279" s="20" t="s">
        <v>44</v>
      </c>
      <c r="L279" s="37"/>
      <c r="M279" s="37"/>
      <c r="N279" s="37"/>
      <c r="O279" s="37"/>
      <c r="P279" s="37"/>
      <c r="Q279" s="37"/>
      <c r="R279" s="19"/>
      <c r="S279" s="19"/>
      <c r="T279" s="19"/>
      <c r="U279" s="19" t="s">
        <v>1290</v>
      </c>
      <c r="V279" s="19" t="s">
        <v>363</v>
      </c>
      <c r="W279" s="19"/>
      <c r="X279" s="19"/>
      <c r="Y279" s="19"/>
      <c r="Z279" s="19"/>
      <c r="AA279" s="19"/>
      <c r="AB279" s="19"/>
      <c r="AC279" s="8" t="s">
        <v>539</v>
      </c>
      <c r="AD279" s="47" t="s">
        <v>1291</v>
      </c>
      <c r="AE279" s="27"/>
      <c r="AF279" s="28"/>
      <c r="AG279" s="29">
        <v>42209</v>
      </c>
      <c r="AH279" s="27" t="s">
        <v>50</v>
      </c>
      <c r="AI279" s="30"/>
      <c r="AJ279" s="31"/>
    </row>
    <row r="280" spans="1:36" ht="326.25" x14ac:dyDescent="0.25">
      <c r="A280" s="4" t="s">
        <v>1872</v>
      </c>
      <c r="B280" s="18" t="s">
        <v>1873</v>
      </c>
      <c r="C280" s="19" t="s">
        <v>1874</v>
      </c>
      <c r="D280" s="20" t="s">
        <v>234</v>
      </c>
      <c r="E280" s="21" t="s">
        <v>1636</v>
      </c>
      <c r="F280" s="36" t="s">
        <v>1637</v>
      </c>
      <c r="G280" s="56" t="s">
        <v>1875</v>
      </c>
      <c r="H280" s="23" t="s">
        <v>1876</v>
      </c>
      <c r="I280" s="19" t="s">
        <v>1877</v>
      </c>
      <c r="J280" s="53" t="s">
        <v>59</v>
      </c>
      <c r="K280" s="20" t="s">
        <v>44</v>
      </c>
      <c r="L280" s="25" t="s">
        <v>97</v>
      </c>
      <c r="M280" s="25"/>
      <c r="N280" s="25"/>
      <c r="O280" s="25"/>
      <c r="P280" s="25"/>
      <c r="Q280" s="25" t="s">
        <v>35</v>
      </c>
      <c r="R280" s="19" t="s">
        <v>98</v>
      </c>
      <c r="S280" s="19"/>
      <c r="T280" s="19"/>
      <c r="U280" s="19" t="s">
        <v>1878</v>
      </c>
      <c r="V280" s="19" t="s">
        <v>1879</v>
      </c>
      <c r="W280" s="19"/>
      <c r="X280" s="19"/>
      <c r="Y280" s="19"/>
      <c r="Z280" s="19"/>
      <c r="AA280" s="19"/>
      <c r="AB280" s="19"/>
      <c r="AC280" s="8" t="s">
        <v>1640</v>
      </c>
      <c r="AD280" s="47" t="s">
        <v>1880</v>
      </c>
      <c r="AE280" s="27"/>
      <c r="AF280" s="28"/>
      <c r="AG280" s="29">
        <v>42537</v>
      </c>
      <c r="AH280" s="27" t="s">
        <v>50</v>
      </c>
      <c r="AI280" s="30"/>
      <c r="AJ280" s="31"/>
    </row>
    <row r="281" spans="1:36" ht="45" x14ac:dyDescent="0.25">
      <c r="A281" s="4" t="s">
        <v>1881</v>
      </c>
      <c r="B281" s="18" t="s">
        <v>1882</v>
      </c>
      <c r="C281" s="19" t="s">
        <v>1883</v>
      </c>
      <c r="D281" s="20" t="s">
        <v>408</v>
      </c>
      <c r="E281" s="21" t="s">
        <v>409</v>
      </c>
      <c r="F281" s="85" t="s">
        <v>410</v>
      </c>
      <c r="G281" s="92" t="s">
        <v>1884</v>
      </c>
      <c r="H281" s="23" t="s">
        <v>1885</v>
      </c>
      <c r="I281" s="78"/>
      <c r="J281" s="24" t="s">
        <v>96</v>
      </c>
      <c r="K281" s="20" t="s">
        <v>44</v>
      </c>
      <c r="L281" s="46" t="s">
        <v>97</v>
      </c>
      <c r="M281" s="46"/>
      <c r="N281" s="46"/>
      <c r="O281" s="46"/>
      <c r="P281" s="46"/>
      <c r="Q281" s="46"/>
      <c r="R281" s="19"/>
      <c r="S281" s="19"/>
      <c r="T281" s="19"/>
      <c r="U281" s="19" t="s">
        <v>413</v>
      </c>
      <c r="V281" s="19" t="s">
        <v>1886</v>
      </c>
      <c r="W281" s="19"/>
      <c r="X281" s="19"/>
      <c r="Y281" s="19"/>
      <c r="Z281" s="19"/>
      <c r="AA281" s="19"/>
      <c r="AB281" s="19"/>
      <c r="AC281" s="8" t="s">
        <v>101</v>
      </c>
      <c r="AD281" s="38" t="s">
        <v>1887</v>
      </c>
      <c r="AE281" s="27"/>
      <c r="AF281" s="28"/>
      <c r="AG281" s="29">
        <v>42209</v>
      </c>
      <c r="AH281" s="27" t="s">
        <v>50</v>
      </c>
      <c r="AI281" s="30"/>
      <c r="AJ281" s="31"/>
    </row>
    <row r="282" spans="1:36" ht="112.5" x14ac:dyDescent="0.25">
      <c r="A282" s="4" t="s">
        <v>1888</v>
      </c>
      <c r="B282" s="18" t="s">
        <v>1889</v>
      </c>
      <c r="C282" s="19"/>
      <c r="D282" s="20" t="s">
        <v>303</v>
      </c>
      <c r="E282" s="21" t="s">
        <v>304</v>
      </c>
      <c r="F282" s="22"/>
      <c r="G282" s="67" t="s">
        <v>1890</v>
      </c>
      <c r="H282" s="23" t="s">
        <v>1891</v>
      </c>
      <c r="I282" s="19"/>
      <c r="J282" s="24" t="s">
        <v>308</v>
      </c>
      <c r="K282" s="20" t="s">
        <v>44</v>
      </c>
      <c r="L282" s="37"/>
      <c r="M282" s="37" t="s">
        <v>35</v>
      </c>
      <c r="N282" s="37"/>
      <c r="O282" s="37"/>
      <c r="P282" s="37"/>
      <c r="Q282" s="37"/>
      <c r="R282" s="19"/>
      <c r="S282" s="19"/>
      <c r="T282" s="19"/>
      <c r="U282" s="19" t="s">
        <v>1892</v>
      </c>
      <c r="V282" s="19" t="s">
        <v>1893</v>
      </c>
      <c r="W282" s="19"/>
      <c r="X282" s="19"/>
      <c r="Y282" s="19"/>
      <c r="Z282" s="19"/>
      <c r="AA282" s="19"/>
      <c r="AB282" s="19"/>
      <c r="AC282" s="8" t="s">
        <v>311</v>
      </c>
      <c r="AD282" s="84" t="s">
        <v>1894</v>
      </c>
      <c r="AE282" s="27"/>
      <c r="AF282" s="28"/>
      <c r="AG282" s="29">
        <v>42212</v>
      </c>
      <c r="AH282" s="27" t="s">
        <v>50</v>
      </c>
      <c r="AI282" s="30"/>
      <c r="AJ282" s="31"/>
    </row>
    <row r="283" spans="1:36" ht="56.25" x14ac:dyDescent="0.25">
      <c r="A283" s="4" t="s">
        <v>1895</v>
      </c>
      <c r="B283" s="18" t="s">
        <v>1896</v>
      </c>
      <c r="C283" s="19" t="s">
        <v>1897</v>
      </c>
      <c r="D283" s="20" t="s">
        <v>234</v>
      </c>
      <c r="E283" s="21" t="s">
        <v>106</v>
      </c>
      <c r="F283" s="51" t="s">
        <v>107</v>
      </c>
      <c r="G283" s="56" t="s">
        <v>1898</v>
      </c>
      <c r="H283" s="23" t="s">
        <v>1899</v>
      </c>
      <c r="I283" s="19"/>
      <c r="J283" s="65" t="s">
        <v>111</v>
      </c>
      <c r="K283" s="20" t="s">
        <v>44</v>
      </c>
      <c r="L283" s="46" t="s">
        <v>97</v>
      </c>
      <c r="M283" s="46"/>
      <c r="N283" s="46"/>
      <c r="O283" s="46"/>
      <c r="P283" s="46"/>
      <c r="Q283" s="46"/>
      <c r="R283" s="19"/>
      <c r="S283" s="19"/>
      <c r="T283" s="19"/>
      <c r="U283" s="19" t="s">
        <v>442</v>
      </c>
      <c r="V283" s="19" t="s">
        <v>1900</v>
      </c>
      <c r="W283" s="19"/>
      <c r="X283" s="19"/>
      <c r="Y283" s="19"/>
      <c r="Z283" s="19"/>
      <c r="AA283" s="19"/>
      <c r="AB283" s="19"/>
      <c r="AC283" s="8" t="s">
        <v>311</v>
      </c>
      <c r="AD283" s="47" t="s">
        <v>1901</v>
      </c>
      <c r="AE283" s="27"/>
      <c r="AF283" s="28"/>
      <c r="AG283" s="29">
        <v>42206</v>
      </c>
      <c r="AH283" s="27" t="s">
        <v>50</v>
      </c>
      <c r="AI283" s="30"/>
      <c r="AJ283" s="31"/>
    </row>
    <row r="284" spans="1:36" ht="33.75" x14ac:dyDescent="0.25">
      <c r="A284" s="4" t="s">
        <v>1902</v>
      </c>
      <c r="B284" s="18" t="s">
        <v>1903</v>
      </c>
      <c r="C284" s="19" t="s">
        <v>1904</v>
      </c>
      <c r="D284" s="20" t="s">
        <v>54</v>
      </c>
      <c r="E284" s="42" t="s">
        <v>200</v>
      </c>
      <c r="F284" s="51" t="s">
        <v>201</v>
      </c>
      <c r="G284" s="23"/>
      <c r="H284" s="23" t="s">
        <v>1905</v>
      </c>
      <c r="I284" s="19"/>
      <c r="J284" s="24" t="s">
        <v>43</v>
      </c>
      <c r="K284" s="20" t="s">
        <v>44</v>
      </c>
      <c r="L284" s="25" t="s">
        <v>45</v>
      </c>
      <c r="M284" s="25"/>
      <c r="N284" s="25"/>
      <c r="O284" s="25"/>
      <c r="P284" s="25"/>
      <c r="Q284" s="25"/>
      <c r="R284" s="19"/>
      <c r="S284" s="19"/>
      <c r="T284" s="19"/>
      <c r="U284" s="19" t="s">
        <v>1906</v>
      </c>
      <c r="V284" s="19" t="s">
        <v>1907</v>
      </c>
      <c r="W284" s="19"/>
      <c r="X284" s="19"/>
      <c r="Y284" s="19"/>
      <c r="Z284" s="19"/>
      <c r="AA284" s="19"/>
      <c r="AB284" s="19"/>
      <c r="AC284" s="8" t="s">
        <v>125</v>
      </c>
      <c r="AD284" s="47" t="s">
        <v>1908</v>
      </c>
      <c r="AE284" s="27"/>
      <c r="AF284" s="28"/>
      <c r="AG284" s="29">
        <v>42209</v>
      </c>
      <c r="AH284" s="27" t="s">
        <v>50</v>
      </c>
      <c r="AI284" s="30"/>
      <c r="AJ284" s="31"/>
    </row>
    <row r="285" spans="1:36" ht="45" x14ac:dyDescent="0.25">
      <c r="A285" s="4" t="s">
        <v>1909</v>
      </c>
      <c r="B285" s="18" t="s">
        <v>1910</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1911</v>
      </c>
      <c r="W285" s="19"/>
      <c r="X285" s="19"/>
      <c r="Y285" s="19"/>
      <c r="Z285" s="19"/>
      <c r="AA285" s="19"/>
      <c r="AB285" s="19"/>
      <c r="AC285" s="8" t="s">
        <v>48</v>
      </c>
      <c r="AD285" s="55" t="s">
        <v>1912</v>
      </c>
      <c r="AE285" s="27"/>
      <c r="AF285" s="28"/>
      <c r="AG285" s="29">
        <v>42537</v>
      </c>
      <c r="AH285" s="27" t="s">
        <v>50</v>
      </c>
      <c r="AI285" s="30"/>
      <c r="AJ285" s="31"/>
    </row>
    <row r="286" spans="1:36" ht="225" x14ac:dyDescent="0.25">
      <c r="A286" s="4" t="s">
        <v>1913</v>
      </c>
      <c r="B286" s="18" t="s">
        <v>1914</v>
      </c>
      <c r="C286" s="19"/>
      <c r="D286" s="20" t="s">
        <v>1527</v>
      </c>
      <c r="E286" s="21" t="s">
        <v>1678</v>
      </c>
      <c r="F286" s="36" t="s">
        <v>438</v>
      </c>
      <c r="G286" s="83" t="s">
        <v>842</v>
      </c>
      <c r="H286" s="23" t="s">
        <v>1915</v>
      </c>
      <c r="I286" s="19" t="s">
        <v>1916</v>
      </c>
      <c r="J286" s="24" t="s">
        <v>441</v>
      </c>
      <c r="K286" s="20" t="s">
        <v>44</v>
      </c>
      <c r="L286" s="46" t="s">
        <v>97</v>
      </c>
      <c r="M286" s="46"/>
      <c r="N286" s="46"/>
      <c r="O286" s="46"/>
      <c r="P286" s="46"/>
      <c r="Q286" s="46"/>
      <c r="R286" s="19"/>
      <c r="S286" s="19"/>
      <c r="T286" s="19"/>
      <c r="U286" s="19" t="s">
        <v>442</v>
      </c>
      <c r="V286" s="19" t="s">
        <v>1917</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1918</v>
      </c>
      <c r="B287" s="18" t="s">
        <v>1919</v>
      </c>
      <c r="C287" s="19" t="s">
        <v>1920</v>
      </c>
      <c r="D287" s="98" t="s">
        <v>54</v>
      </c>
      <c r="E287" s="21" t="s">
        <v>3049</v>
      </c>
      <c r="F287" s="132" t="s">
        <v>279</v>
      </c>
      <c r="G287" s="67" t="s">
        <v>3043</v>
      </c>
      <c r="H287" s="23" t="s">
        <v>3044</v>
      </c>
      <c r="I287" s="19" t="s">
        <v>3045</v>
      </c>
      <c r="J287" s="53" t="s">
        <v>308</v>
      </c>
      <c r="K287" s="20" t="s">
        <v>44</v>
      </c>
      <c r="L287" s="37" t="s">
        <v>129</v>
      </c>
      <c r="M287" s="37" t="s">
        <v>35</v>
      </c>
      <c r="N287" s="37"/>
      <c r="O287" s="37"/>
      <c r="P287" s="37"/>
      <c r="Q287" s="37"/>
      <c r="R287" s="19"/>
      <c r="S287" s="19"/>
      <c r="T287" s="19"/>
      <c r="U287" s="19" t="s">
        <v>3046</v>
      </c>
      <c r="V287" s="19" t="s">
        <v>3047</v>
      </c>
      <c r="W287" s="19"/>
      <c r="X287" s="19"/>
      <c r="Y287" s="19"/>
      <c r="Z287" s="19"/>
      <c r="AA287" s="19"/>
      <c r="AB287" s="19"/>
      <c r="AC287" s="8" t="s">
        <v>101</v>
      </c>
      <c r="AD287" s="133" t="s">
        <v>3048</v>
      </c>
      <c r="AE287" s="27"/>
      <c r="AF287" s="28"/>
      <c r="AG287" s="29">
        <v>42940</v>
      </c>
      <c r="AH287" s="27" t="s">
        <v>3031</v>
      </c>
      <c r="AI287" s="30"/>
      <c r="AJ287" s="31"/>
    </row>
    <row r="288" spans="1:36" ht="146.25" x14ac:dyDescent="0.25">
      <c r="A288" s="4" t="s">
        <v>1924</v>
      </c>
      <c r="B288" s="18" t="s">
        <v>1925</v>
      </c>
      <c r="C288" s="19"/>
      <c r="D288" s="20" t="s">
        <v>234</v>
      </c>
      <c r="E288" s="21" t="s">
        <v>861</v>
      </c>
      <c r="F288" s="36" t="s">
        <v>862</v>
      </c>
      <c r="G288" s="67" t="s">
        <v>1736</v>
      </c>
      <c r="H288" s="23" t="s">
        <v>1737</v>
      </c>
      <c r="I288" s="19"/>
      <c r="J288" s="24" t="s">
        <v>866</v>
      </c>
      <c r="K288" s="20" t="s">
        <v>44</v>
      </c>
      <c r="L288" s="37" t="s">
        <v>867</v>
      </c>
      <c r="M288" s="37"/>
      <c r="N288" s="37"/>
      <c r="O288" s="37"/>
      <c r="P288" s="37"/>
      <c r="Q288" s="37"/>
      <c r="R288" s="19"/>
      <c r="S288" s="19"/>
      <c r="T288" s="19"/>
      <c r="U288" s="19" t="s">
        <v>413</v>
      </c>
      <c r="V288" s="19" t="s">
        <v>868</v>
      </c>
      <c r="W288" s="19"/>
      <c r="X288" s="19"/>
      <c r="Y288" s="19"/>
      <c r="Z288" s="19"/>
      <c r="AA288" s="19"/>
      <c r="AB288" s="19"/>
      <c r="AC288" s="8" t="s">
        <v>869</v>
      </c>
      <c r="AD288" s="38" t="s">
        <v>870</v>
      </c>
      <c r="AE288" s="27"/>
      <c r="AF288" s="28"/>
      <c r="AG288" s="29">
        <v>42206</v>
      </c>
      <c r="AH288" s="27" t="s">
        <v>50</v>
      </c>
      <c r="AI288" s="30"/>
      <c r="AJ288" s="31"/>
    </row>
    <row r="289" spans="1:36" ht="45" x14ac:dyDescent="0.25">
      <c r="A289" s="4" t="s">
        <v>1926</v>
      </c>
      <c r="B289" s="18" t="s">
        <v>1927</v>
      </c>
      <c r="C289" s="19" t="s">
        <v>1928</v>
      </c>
      <c r="D289" s="20" t="s">
        <v>303</v>
      </c>
      <c r="E289" s="21"/>
      <c r="F289" s="22"/>
      <c r="G289" s="23"/>
      <c r="H289" s="23" t="s">
        <v>1929</v>
      </c>
      <c r="I289" s="19"/>
      <c r="J289" s="24" t="s">
        <v>43</v>
      </c>
      <c r="K289" s="20" t="s">
        <v>44</v>
      </c>
      <c r="L289" s="25" t="s">
        <v>680</v>
      </c>
      <c r="M289" s="25"/>
      <c r="N289" s="25"/>
      <c r="O289" s="25"/>
      <c r="P289" s="25"/>
      <c r="Q289" s="25"/>
      <c r="R289" s="19"/>
      <c r="S289" s="19"/>
      <c r="T289" s="19"/>
      <c r="U289" s="19" t="s">
        <v>309</v>
      </c>
      <c r="V289" s="19" t="s">
        <v>1930</v>
      </c>
      <c r="W289" s="19"/>
      <c r="X289" s="19"/>
      <c r="Y289" s="19"/>
      <c r="Z289" s="19"/>
      <c r="AA289" s="19"/>
      <c r="AB289" s="19"/>
      <c r="AC289" s="8" t="s">
        <v>1310</v>
      </c>
      <c r="AD289" s="55" t="s">
        <v>1931</v>
      </c>
      <c r="AE289" s="27"/>
      <c r="AF289" s="28"/>
      <c r="AG289" s="29">
        <v>42550</v>
      </c>
      <c r="AH289" s="27" t="s">
        <v>50</v>
      </c>
      <c r="AI289" s="30"/>
      <c r="AJ289" s="31"/>
    </row>
    <row r="290" spans="1:36" ht="33.75" x14ac:dyDescent="0.25">
      <c r="A290" s="4" t="s">
        <v>1932</v>
      </c>
      <c r="B290" s="18" t="s">
        <v>1933</v>
      </c>
      <c r="C290" s="19" t="s">
        <v>1934</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1935</v>
      </c>
      <c r="W290" s="19"/>
      <c r="X290" s="19"/>
      <c r="Y290" s="19"/>
      <c r="Z290" s="19"/>
      <c r="AA290" s="19"/>
      <c r="AB290" s="19"/>
      <c r="AC290" s="8" t="s">
        <v>101</v>
      </c>
      <c r="AD290" s="47" t="s">
        <v>1936</v>
      </c>
      <c r="AE290" s="27"/>
      <c r="AF290" s="28"/>
      <c r="AG290" s="29">
        <v>42222</v>
      </c>
      <c r="AH290" s="27" t="s">
        <v>50</v>
      </c>
      <c r="AI290" s="30"/>
      <c r="AJ290" s="31"/>
    </row>
    <row r="291" spans="1:36" ht="56.25" x14ac:dyDescent="0.25">
      <c r="A291" s="4" t="s">
        <v>1937</v>
      </c>
      <c r="B291" s="18" t="s">
        <v>1938</v>
      </c>
      <c r="C291" s="19"/>
      <c r="D291" s="20" t="s">
        <v>724</v>
      </c>
      <c r="E291" s="21"/>
      <c r="F291" s="22"/>
      <c r="G291" s="56" t="s">
        <v>1939</v>
      </c>
      <c r="H291" s="23" t="s">
        <v>1940</v>
      </c>
      <c r="I291" s="19" t="s">
        <v>1941</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1942</v>
      </c>
      <c r="AE291" s="27"/>
      <c r="AF291" s="28"/>
      <c r="AG291" s="29">
        <v>42548</v>
      </c>
      <c r="AH291" s="27" t="s">
        <v>50</v>
      </c>
      <c r="AI291" s="30"/>
      <c r="AJ291" s="31"/>
    </row>
    <row r="292" spans="1:36" ht="146.25" x14ac:dyDescent="0.25">
      <c r="A292" s="4" t="s">
        <v>1943</v>
      </c>
      <c r="B292" s="18" t="s">
        <v>1944</v>
      </c>
      <c r="C292" s="19" t="s">
        <v>1945</v>
      </c>
      <c r="D292" s="20" t="s">
        <v>91</v>
      </c>
      <c r="E292" s="21" t="s">
        <v>92</v>
      </c>
      <c r="F292" s="36" t="s">
        <v>93</v>
      </c>
      <c r="G292" s="23"/>
      <c r="H292" s="23" t="s">
        <v>1946</v>
      </c>
      <c r="I292" s="19" t="s">
        <v>1947</v>
      </c>
      <c r="J292" s="24" t="s">
        <v>96</v>
      </c>
      <c r="K292" s="20" t="s">
        <v>44</v>
      </c>
      <c r="L292" s="37" t="s">
        <v>148</v>
      </c>
      <c r="M292" s="37"/>
      <c r="N292" s="37"/>
      <c r="O292" s="37"/>
      <c r="P292" s="37"/>
      <c r="Q292" s="37" t="s">
        <v>35</v>
      </c>
      <c r="R292" s="19" t="s">
        <v>395</v>
      </c>
      <c r="S292" s="19"/>
      <c r="T292" s="19"/>
      <c r="U292" s="19" t="s">
        <v>1948</v>
      </c>
      <c r="V292" s="23" t="s">
        <v>1949</v>
      </c>
      <c r="W292" s="23"/>
      <c r="X292" s="23"/>
      <c r="Y292" s="23"/>
      <c r="Z292" s="23"/>
      <c r="AA292" s="23"/>
      <c r="AB292" s="23"/>
      <c r="AC292" s="8" t="s">
        <v>101</v>
      </c>
      <c r="AD292" s="38" t="s">
        <v>1950</v>
      </c>
      <c r="AE292" s="27"/>
      <c r="AF292" s="28"/>
      <c r="AG292" s="29">
        <v>42222</v>
      </c>
      <c r="AH292" s="27" t="s">
        <v>50</v>
      </c>
      <c r="AI292" s="30"/>
      <c r="AJ292" s="31"/>
    </row>
    <row r="293" spans="1:36" ht="67.5" x14ac:dyDescent="0.25">
      <c r="A293" s="4" t="s">
        <v>1951</v>
      </c>
      <c r="B293" s="18" t="s">
        <v>1952</v>
      </c>
      <c r="C293" s="19"/>
      <c r="D293" s="20" t="s">
        <v>234</v>
      </c>
      <c r="E293" s="21" t="s">
        <v>635</v>
      </c>
      <c r="F293" s="51" t="s">
        <v>636</v>
      </c>
      <c r="G293" s="56" t="s">
        <v>1953</v>
      </c>
      <c r="H293" s="23" t="s">
        <v>1954</v>
      </c>
      <c r="I293" s="19" t="s">
        <v>1955</v>
      </c>
      <c r="J293" s="53" t="s">
        <v>59</v>
      </c>
      <c r="K293" s="20" t="s">
        <v>44</v>
      </c>
      <c r="L293" s="46" t="s">
        <v>97</v>
      </c>
      <c r="M293" s="46"/>
      <c r="N293" s="46"/>
      <c r="O293" s="46"/>
      <c r="P293" s="46"/>
      <c r="Q293" s="46"/>
      <c r="R293" s="19"/>
      <c r="S293" s="19"/>
      <c r="T293" s="19"/>
      <c r="U293" s="19" t="s">
        <v>413</v>
      </c>
      <c r="V293" s="19" t="s">
        <v>1956</v>
      </c>
      <c r="W293" s="19"/>
      <c r="X293" s="19"/>
      <c r="Y293" s="19"/>
      <c r="Z293" s="19"/>
      <c r="AA293" s="19"/>
      <c r="AB293" s="19"/>
      <c r="AC293" s="8" t="s">
        <v>640</v>
      </c>
      <c r="AD293" s="47" t="s">
        <v>1957</v>
      </c>
      <c r="AE293" s="27"/>
      <c r="AF293" s="28"/>
      <c r="AG293" s="29">
        <v>42680</v>
      </c>
      <c r="AH293" s="27" t="s">
        <v>50</v>
      </c>
      <c r="AI293" s="30"/>
      <c r="AJ293" s="31"/>
    </row>
    <row r="294" spans="1:36" ht="33.75" x14ac:dyDescent="0.25">
      <c r="A294" s="4" t="s">
        <v>1958</v>
      </c>
      <c r="B294" s="18" t="s">
        <v>1959</v>
      </c>
      <c r="C294" s="19"/>
      <c r="D294" s="20"/>
      <c r="E294" s="21" t="s">
        <v>106</v>
      </c>
      <c r="F294" s="51" t="s">
        <v>107</v>
      </c>
      <c r="G294" s="52" t="s">
        <v>108</v>
      </c>
      <c r="H294" s="23" t="s">
        <v>1960</v>
      </c>
      <c r="I294" s="48" t="s">
        <v>1961</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1961</v>
      </c>
      <c r="AE294" s="27"/>
      <c r="AF294" s="28"/>
      <c r="AG294" s="29">
        <v>42223</v>
      </c>
      <c r="AH294" s="27" t="s">
        <v>50</v>
      </c>
      <c r="AI294" s="30"/>
      <c r="AJ294" s="31"/>
    </row>
    <row r="295" spans="1:36" ht="90" x14ac:dyDescent="0.25">
      <c r="A295" s="4" t="s">
        <v>1962</v>
      </c>
      <c r="B295" s="18" t="s">
        <v>1963</v>
      </c>
      <c r="C295" s="19"/>
      <c r="D295" s="20" t="s">
        <v>54</v>
      </c>
      <c r="E295" s="21" t="s">
        <v>92</v>
      </c>
      <c r="F295" s="36" t="s">
        <v>93</v>
      </c>
      <c r="G295" s="56" t="s">
        <v>158</v>
      </c>
      <c r="H295" s="23" t="s">
        <v>1964</v>
      </c>
      <c r="I295" s="19"/>
      <c r="J295" s="53" t="s">
        <v>59</v>
      </c>
      <c r="K295" s="20" t="s">
        <v>44</v>
      </c>
      <c r="L295" s="25" t="s">
        <v>45</v>
      </c>
      <c r="M295" s="25"/>
      <c r="N295" s="25"/>
      <c r="O295" s="25"/>
      <c r="P295" s="25"/>
      <c r="Q295" s="25"/>
      <c r="R295" s="19" t="s">
        <v>681</v>
      </c>
      <c r="S295" s="19"/>
      <c r="T295" s="19"/>
      <c r="U295" s="19" t="s">
        <v>1965</v>
      </c>
      <c r="V295" s="19" t="s">
        <v>1966</v>
      </c>
      <c r="W295" s="19"/>
      <c r="X295" s="19"/>
      <c r="Y295" s="19"/>
      <c r="Z295" s="19"/>
      <c r="AA295" s="19"/>
      <c r="AB295" s="19"/>
      <c r="AC295" s="8" t="s">
        <v>419</v>
      </c>
      <c r="AD295" s="47" t="s">
        <v>1967</v>
      </c>
      <c r="AE295" s="27"/>
      <c r="AF295" s="28"/>
      <c r="AG295" s="29">
        <v>42538</v>
      </c>
      <c r="AH295" s="27" t="s">
        <v>50</v>
      </c>
      <c r="AI295" s="30"/>
      <c r="AJ295" s="31"/>
    </row>
    <row r="296" spans="1:36" ht="56.25" x14ac:dyDescent="0.25">
      <c r="A296" s="4" t="s">
        <v>1968</v>
      </c>
      <c r="B296" s="18" t="s">
        <v>1963</v>
      </c>
      <c r="C296" s="19"/>
      <c r="D296" s="20" t="s">
        <v>169</v>
      </c>
      <c r="E296" s="21" t="s">
        <v>848</v>
      </c>
      <c r="F296" s="36" t="s">
        <v>849</v>
      </c>
      <c r="G296" s="23"/>
      <c r="H296" s="23" t="s">
        <v>1969</v>
      </c>
      <c r="I296" s="19" t="s">
        <v>1970</v>
      </c>
      <c r="J296" s="53" t="s">
        <v>59</v>
      </c>
      <c r="K296" s="20" t="s">
        <v>44</v>
      </c>
      <c r="L296" s="25"/>
      <c r="M296" s="25"/>
      <c r="N296" s="25"/>
      <c r="O296" s="25"/>
      <c r="P296" s="25"/>
      <c r="Q296" s="25"/>
      <c r="R296" s="19"/>
      <c r="S296" s="19"/>
      <c r="T296" s="19"/>
      <c r="U296" s="19"/>
      <c r="V296" s="19" t="s">
        <v>1971</v>
      </c>
      <c r="W296" s="19"/>
      <c r="X296" s="19"/>
      <c r="Y296" s="19"/>
      <c r="Z296" s="19"/>
      <c r="AA296" s="19"/>
      <c r="AB296" s="19"/>
      <c r="AC296" s="8" t="s">
        <v>419</v>
      </c>
      <c r="AD296" s="47" t="s">
        <v>1972</v>
      </c>
      <c r="AE296" s="27"/>
      <c r="AF296" s="28"/>
      <c r="AG296" s="29">
        <v>42538</v>
      </c>
      <c r="AH296" s="27" t="s">
        <v>50</v>
      </c>
      <c r="AI296" s="30"/>
      <c r="AJ296" s="31"/>
    </row>
    <row r="297" spans="1:36" ht="90" x14ac:dyDescent="0.25">
      <c r="A297" s="4" t="s">
        <v>1973</v>
      </c>
      <c r="B297" s="18" t="s">
        <v>1974</v>
      </c>
      <c r="C297" s="19" t="s">
        <v>1975</v>
      </c>
      <c r="D297" s="20" t="s">
        <v>169</v>
      </c>
      <c r="E297" s="21" t="s">
        <v>339</v>
      </c>
      <c r="F297" s="22"/>
      <c r="G297" s="67" t="s">
        <v>504</v>
      </c>
      <c r="H297" s="23" t="s">
        <v>1976</v>
      </c>
      <c r="I297" s="19" t="s">
        <v>1977</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1978</v>
      </c>
      <c r="AE297" s="27"/>
      <c r="AF297" s="28"/>
      <c r="AG297" s="29">
        <v>42548</v>
      </c>
      <c r="AH297" s="27" t="s">
        <v>50</v>
      </c>
      <c r="AI297" s="30"/>
      <c r="AJ297" s="31"/>
    </row>
    <row r="298" spans="1:36" ht="33.75" x14ac:dyDescent="0.25">
      <c r="A298" s="4" t="s">
        <v>1979</v>
      </c>
      <c r="B298" s="18" t="s">
        <v>1980</v>
      </c>
      <c r="C298" s="19" t="s">
        <v>1981</v>
      </c>
      <c r="D298" s="20" t="s">
        <v>408</v>
      </c>
      <c r="E298" s="21" t="s">
        <v>409</v>
      </c>
      <c r="F298" s="36" t="s">
        <v>410</v>
      </c>
      <c r="G298" s="93" t="s">
        <v>411</v>
      </c>
      <c r="H298" s="23" t="s">
        <v>1982</v>
      </c>
      <c r="I298" s="22"/>
      <c r="J298" s="53" t="s">
        <v>96</v>
      </c>
      <c r="K298" s="20" t="s">
        <v>44</v>
      </c>
      <c r="L298" s="46" t="s">
        <v>97</v>
      </c>
      <c r="M298" s="25"/>
      <c r="N298" s="25"/>
      <c r="O298" s="25"/>
      <c r="P298" s="25"/>
      <c r="Q298" s="25"/>
      <c r="R298" s="19"/>
      <c r="S298" s="19"/>
      <c r="T298" s="19"/>
      <c r="U298" s="19" t="s">
        <v>413</v>
      </c>
      <c r="V298" s="19" t="s">
        <v>978</v>
      </c>
      <c r="W298" s="19"/>
      <c r="X298" s="19"/>
      <c r="Y298" s="19"/>
      <c r="Z298" s="19"/>
      <c r="AA298" s="19"/>
      <c r="AB298" s="19"/>
      <c r="AC298" s="8" t="s">
        <v>101</v>
      </c>
      <c r="AD298" s="47" t="s">
        <v>1983</v>
      </c>
      <c r="AE298" s="27"/>
      <c r="AF298" s="27"/>
      <c r="AG298" s="29">
        <v>42726</v>
      </c>
      <c r="AH298" s="27" t="s">
        <v>50</v>
      </c>
      <c r="AI298" s="30"/>
      <c r="AJ298" s="31"/>
    </row>
    <row r="299" spans="1:36" ht="33.75" x14ac:dyDescent="0.25">
      <c r="A299" s="4" t="s">
        <v>1984</v>
      </c>
      <c r="B299" s="18" t="s">
        <v>1985</v>
      </c>
      <c r="C299" s="19" t="s">
        <v>1986</v>
      </c>
      <c r="D299" s="20" t="s">
        <v>408</v>
      </c>
      <c r="E299" s="21" t="s">
        <v>409</v>
      </c>
      <c r="F299" s="36" t="s">
        <v>410</v>
      </c>
      <c r="G299" s="93" t="s">
        <v>411</v>
      </c>
      <c r="H299" s="23" t="s">
        <v>1982</v>
      </c>
      <c r="I299" s="22"/>
      <c r="J299" s="53" t="s">
        <v>96</v>
      </c>
      <c r="K299" s="20" t="s">
        <v>44</v>
      </c>
      <c r="L299" s="46" t="s">
        <v>97</v>
      </c>
      <c r="M299" s="25"/>
      <c r="N299" s="25"/>
      <c r="O299" s="25"/>
      <c r="P299" s="25"/>
      <c r="Q299" s="25"/>
      <c r="R299" s="19"/>
      <c r="S299" s="19"/>
      <c r="T299" s="19"/>
      <c r="U299" s="19" t="s">
        <v>413</v>
      </c>
      <c r="V299" s="19" t="s">
        <v>978</v>
      </c>
      <c r="W299" s="19"/>
      <c r="X299" s="19"/>
      <c r="Y299" s="19"/>
      <c r="Z299" s="19"/>
      <c r="AA299" s="19"/>
      <c r="AB299" s="19"/>
      <c r="AC299" s="8" t="s">
        <v>101</v>
      </c>
      <c r="AD299" s="47" t="s">
        <v>1987</v>
      </c>
      <c r="AE299" s="27"/>
      <c r="AF299" s="27"/>
      <c r="AG299" s="29">
        <v>42726</v>
      </c>
      <c r="AH299" s="27" t="s">
        <v>50</v>
      </c>
      <c r="AI299" s="30"/>
      <c r="AJ299" s="31"/>
    </row>
    <row r="300" spans="1:36" ht="45" x14ac:dyDescent="0.25">
      <c r="A300" s="4" t="s">
        <v>1988</v>
      </c>
      <c r="B300" s="18" t="s">
        <v>1989</v>
      </c>
      <c r="C300" s="19" t="s">
        <v>1990</v>
      </c>
      <c r="D300" s="20" t="s">
        <v>408</v>
      </c>
      <c r="E300" s="21" t="s">
        <v>409</v>
      </c>
      <c r="F300" s="36" t="s">
        <v>410</v>
      </c>
      <c r="G300" s="93" t="s">
        <v>411</v>
      </c>
      <c r="H300" s="23" t="s">
        <v>1982</v>
      </c>
      <c r="I300" s="22"/>
      <c r="J300" s="53" t="s">
        <v>96</v>
      </c>
      <c r="K300" s="20" t="s">
        <v>44</v>
      </c>
      <c r="L300" s="46" t="s">
        <v>97</v>
      </c>
      <c r="M300" s="25"/>
      <c r="N300" s="25"/>
      <c r="O300" s="25"/>
      <c r="P300" s="25"/>
      <c r="Q300" s="25"/>
      <c r="R300" s="19"/>
      <c r="S300" s="19"/>
      <c r="T300" s="19"/>
      <c r="U300" s="19" t="s">
        <v>413</v>
      </c>
      <c r="V300" s="19" t="s">
        <v>978</v>
      </c>
      <c r="W300" s="19"/>
      <c r="X300" s="19"/>
      <c r="Y300" s="19"/>
      <c r="Z300" s="19"/>
      <c r="AA300" s="19"/>
      <c r="AB300" s="19"/>
      <c r="AC300" s="8" t="s">
        <v>101</v>
      </c>
      <c r="AD300" s="47" t="s">
        <v>1991</v>
      </c>
      <c r="AE300" s="27"/>
      <c r="AF300" s="27"/>
      <c r="AG300" s="29">
        <v>42726</v>
      </c>
      <c r="AH300" s="27" t="s">
        <v>50</v>
      </c>
      <c r="AI300" s="30"/>
      <c r="AJ300" s="31"/>
    </row>
    <row r="301" spans="1:36" ht="33.75" x14ac:dyDescent="0.25">
      <c r="A301" s="4" t="s">
        <v>1992</v>
      </c>
      <c r="B301" s="18" t="s">
        <v>1993</v>
      </c>
      <c r="C301" s="19" t="s">
        <v>1994</v>
      </c>
      <c r="D301" s="20" t="s">
        <v>408</v>
      </c>
      <c r="E301" s="21" t="s">
        <v>409</v>
      </c>
      <c r="F301" s="36" t="s">
        <v>410</v>
      </c>
      <c r="G301" s="93" t="s">
        <v>411</v>
      </c>
      <c r="H301" s="23" t="s">
        <v>1982</v>
      </c>
      <c r="I301" s="19"/>
      <c r="J301" s="53" t="s">
        <v>96</v>
      </c>
      <c r="K301" s="20" t="s">
        <v>44</v>
      </c>
      <c r="L301" s="46" t="s">
        <v>97</v>
      </c>
      <c r="M301" s="46"/>
      <c r="N301" s="46"/>
      <c r="O301" s="46"/>
      <c r="P301" s="46"/>
      <c r="Q301" s="46"/>
      <c r="R301" s="19"/>
      <c r="S301" s="19"/>
      <c r="T301" s="19"/>
      <c r="U301" s="19" t="s">
        <v>413</v>
      </c>
      <c r="V301" s="19" t="s">
        <v>978</v>
      </c>
      <c r="W301" s="19"/>
      <c r="X301" s="19"/>
      <c r="Y301" s="19"/>
      <c r="Z301" s="19"/>
      <c r="AA301" s="19"/>
      <c r="AB301" s="19"/>
      <c r="AC301" s="8" t="s">
        <v>101</v>
      </c>
      <c r="AD301" s="47" t="s">
        <v>1995</v>
      </c>
      <c r="AE301" s="27"/>
      <c r="AF301" s="28"/>
      <c r="AG301" s="29">
        <v>42726</v>
      </c>
      <c r="AH301" s="27" t="s">
        <v>50</v>
      </c>
      <c r="AI301" s="30"/>
      <c r="AJ301" s="31"/>
    </row>
    <row r="302" spans="1:36" ht="90" x14ac:dyDescent="0.25">
      <c r="A302" s="4" t="s">
        <v>1996</v>
      </c>
      <c r="B302" s="18" t="s">
        <v>1997</v>
      </c>
      <c r="C302" s="19" t="s">
        <v>1998</v>
      </c>
      <c r="D302" s="20" t="s">
        <v>54</v>
      </c>
      <c r="E302" s="21" t="s">
        <v>1999</v>
      </c>
      <c r="F302" s="36" t="s">
        <v>2000</v>
      </c>
      <c r="G302" s="23"/>
      <c r="H302" s="23" t="s">
        <v>2001</v>
      </c>
      <c r="I302" s="19"/>
      <c r="J302" s="45" t="s">
        <v>2002</v>
      </c>
      <c r="K302" s="20" t="s">
        <v>44</v>
      </c>
      <c r="L302" s="25"/>
      <c r="M302" s="25"/>
      <c r="N302" s="25"/>
      <c r="O302" s="25"/>
      <c r="P302" s="25"/>
      <c r="Q302" s="25"/>
      <c r="R302" s="19"/>
      <c r="S302" s="19"/>
      <c r="T302" s="19"/>
      <c r="U302" s="19" t="s">
        <v>60</v>
      </c>
      <c r="V302" s="19" t="s">
        <v>2003</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2004</v>
      </c>
      <c r="B303" s="18" t="s">
        <v>2005</v>
      </c>
      <c r="C303" s="19" t="s">
        <v>2006</v>
      </c>
      <c r="D303" s="20" t="s">
        <v>54</v>
      </c>
      <c r="E303" s="21" t="s">
        <v>68</v>
      </c>
      <c r="F303" s="22"/>
      <c r="G303" s="23"/>
      <c r="H303" s="23" t="s">
        <v>76</v>
      </c>
      <c r="I303" s="19" t="s">
        <v>2007</v>
      </c>
      <c r="J303" s="24" t="s">
        <v>43</v>
      </c>
      <c r="K303" s="20" t="s">
        <v>44</v>
      </c>
      <c r="L303" s="25" t="s">
        <v>45</v>
      </c>
      <c r="M303" s="25"/>
      <c r="N303" s="25"/>
      <c r="O303" s="25"/>
      <c r="P303" s="25"/>
      <c r="Q303" s="25"/>
      <c r="R303" s="19"/>
      <c r="S303" s="19"/>
      <c r="T303" s="19"/>
      <c r="U303" s="19" t="s">
        <v>60</v>
      </c>
      <c r="V303" s="19" t="s">
        <v>978</v>
      </c>
      <c r="W303" s="19"/>
      <c r="X303" s="19"/>
      <c r="Y303" s="19"/>
      <c r="Z303" s="19"/>
      <c r="AA303" s="19"/>
      <c r="AB303" s="19"/>
      <c r="AC303" s="8" t="s">
        <v>48</v>
      </c>
      <c r="AD303" s="47" t="s">
        <v>2008</v>
      </c>
      <c r="AE303" s="27"/>
      <c r="AF303" s="28"/>
      <c r="AG303" s="29">
        <v>42206</v>
      </c>
      <c r="AH303" s="27" t="s">
        <v>50</v>
      </c>
      <c r="AI303" s="30"/>
      <c r="AJ303" s="31"/>
    </row>
    <row r="304" spans="1:36" ht="225" x14ac:dyDescent="0.25">
      <c r="A304" s="4" t="s">
        <v>2009</v>
      </c>
      <c r="B304" s="18" t="s">
        <v>2010</v>
      </c>
      <c r="C304" s="19"/>
      <c r="D304" s="20" t="s">
        <v>1288</v>
      </c>
      <c r="E304" s="21" t="s">
        <v>532</v>
      </c>
      <c r="F304" s="36" t="s">
        <v>533</v>
      </c>
      <c r="G304" s="23"/>
      <c r="H304" s="23" t="s">
        <v>1289</v>
      </c>
      <c r="I304" s="19" t="s">
        <v>535</v>
      </c>
      <c r="J304" s="53" t="s">
        <v>536</v>
      </c>
      <c r="K304" s="20" t="s">
        <v>44</v>
      </c>
      <c r="L304" s="37"/>
      <c r="M304" s="37"/>
      <c r="N304" s="37"/>
      <c r="O304" s="37"/>
      <c r="P304" s="37"/>
      <c r="Q304" s="37"/>
      <c r="R304" s="19"/>
      <c r="S304" s="19"/>
      <c r="T304" s="19"/>
      <c r="U304" s="19" t="s">
        <v>1290</v>
      </c>
      <c r="V304" s="19" t="s">
        <v>363</v>
      </c>
      <c r="W304" s="19"/>
      <c r="X304" s="19"/>
      <c r="Y304" s="19"/>
      <c r="Z304" s="19"/>
      <c r="AA304" s="19"/>
      <c r="AB304" s="19"/>
      <c r="AC304" s="8" t="s">
        <v>539</v>
      </c>
      <c r="AD304" s="47" t="s">
        <v>1291</v>
      </c>
      <c r="AE304" s="27"/>
      <c r="AF304" s="28"/>
      <c r="AG304" s="29">
        <v>42206</v>
      </c>
      <c r="AH304" s="27" t="s">
        <v>50</v>
      </c>
      <c r="AI304" s="30"/>
      <c r="AJ304" s="31"/>
    </row>
    <row r="305" spans="1:36" ht="56.25" x14ac:dyDescent="0.25">
      <c r="A305" s="4" t="s">
        <v>2011</v>
      </c>
      <c r="B305" s="18" t="s">
        <v>2012</v>
      </c>
      <c r="C305" s="19" t="s">
        <v>2013</v>
      </c>
      <c r="D305" s="20" t="s">
        <v>234</v>
      </c>
      <c r="E305" s="21" t="s">
        <v>106</v>
      </c>
      <c r="F305" s="51" t="s">
        <v>107</v>
      </c>
      <c r="G305" s="56" t="s">
        <v>2014</v>
      </c>
      <c r="H305" s="23" t="s">
        <v>2015</v>
      </c>
      <c r="I305" s="19"/>
      <c r="J305" s="65" t="s">
        <v>111</v>
      </c>
      <c r="K305" s="20" t="s">
        <v>44</v>
      </c>
      <c r="L305" s="46" t="s">
        <v>97</v>
      </c>
      <c r="M305" s="46"/>
      <c r="N305" s="46"/>
      <c r="O305" s="46"/>
      <c r="P305" s="46"/>
      <c r="Q305" s="46"/>
      <c r="R305" s="19"/>
      <c r="S305" s="19"/>
      <c r="T305" s="19"/>
      <c r="U305" s="19" t="s">
        <v>442</v>
      </c>
      <c r="V305" s="19" t="s">
        <v>1900</v>
      </c>
      <c r="W305" s="19"/>
      <c r="X305" s="19"/>
      <c r="Y305" s="19"/>
      <c r="Z305" s="19"/>
      <c r="AA305" s="19"/>
      <c r="AB305" s="19"/>
      <c r="AC305" s="8" t="s">
        <v>311</v>
      </c>
      <c r="AD305" s="47" t="s">
        <v>2016</v>
      </c>
      <c r="AE305" s="27"/>
      <c r="AF305" s="28"/>
      <c r="AG305" s="29">
        <v>42206</v>
      </c>
      <c r="AH305" s="27" t="s">
        <v>50</v>
      </c>
      <c r="AI305" s="30"/>
      <c r="AJ305" s="31"/>
    </row>
    <row r="306" spans="1:36" ht="67.5" x14ac:dyDescent="0.25">
      <c r="A306" s="4" t="s">
        <v>2017</v>
      </c>
      <c r="B306" s="18" t="s">
        <v>2018</v>
      </c>
      <c r="C306" s="19" t="s">
        <v>2019</v>
      </c>
      <c r="D306" s="20" t="s">
        <v>2020</v>
      </c>
      <c r="E306" s="21" t="s">
        <v>2021</v>
      </c>
      <c r="F306" s="36" t="s">
        <v>2022</v>
      </c>
      <c r="G306" s="56"/>
      <c r="H306" s="23" t="s">
        <v>2023</v>
      </c>
      <c r="I306" s="19"/>
      <c r="J306" s="53" t="s">
        <v>96</v>
      </c>
      <c r="K306" s="20" t="s">
        <v>44</v>
      </c>
      <c r="L306" s="25" t="s">
        <v>97</v>
      </c>
      <c r="M306" s="25"/>
      <c r="N306" s="25"/>
      <c r="O306" s="25"/>
      <c r="P306" s="25"/>
      <c r="Q306" s="25"/>
      <c r="R306" s="19"/>
      <c r="S306" s="19"/>
      <c r="T306" s="19"/>
      <c r="U306" s="19" t="s">
        <v>413</v>
      </c>
      <c r="V306" s="19" t="s">
        <v>2024</v>
      </c>
      <c r="W306" s="19"/>
      <c r="X306" s="19"/>
      <c r="Y306" s="19"/>
      <c r="Z306" s="19"/>
      <c r="AA306" s="19"/>
      <c r="AB306" s="19"/>
      <c r="AC306" s="8" t="s">
        <v>101</v>
      </c>
      <c r="AD306" s="47" t="s">
        <v>2025</v>
      </c>
      <c r="AE306" s="27"/>
      <c r="AF306" s="28"/>
      <c r="AG306" s="29">
        <v>42549</v>
      </c>
      <c r="AH306" s="27" t="s">
        <v>50</v>
      </c>
      <c r="AI306" s="30"/>
      <c r="AJ306" s="31"/>
    </row>
    <row r="307" spans="1:36" ht="236.25" x14ac:dyDescent="0.25">
      <c r="A307" s="4" t="s">
        <v>2026</v>
      </c>
      <c r="B307" s="18" t="s">
        <v>2027</v>
      </c>
      <c r="C307" s="19"/>
      <c r="D307" s="20" t="s">
        <v>1844</v>
      </c>
      <c r="E307" s="21" t="s">
        <v>848</v>
      </c>
      <c r="F307" s="36" t="s">
        <v>849</v>
      </c>
      <c r="G307" s="23"/>
      <c r="H307" s="23" t="s">
        <v>1845</v>
      </c>
      <c r="I307" s="19" t="s">
        <v>2028</v>
      </c>
      <c r="J307" s="53" t="s">
        <v>96</v>
      </c>
      <c r="K307" s="20" t="s">
        <v>44</v>
      </c>
      <c r="L307" s="25"/>
      <c r="M307" s="25"/>
      <c r="N307" s="25"/>
      <c r="O307" s="25"/>
      <c r="P307" s="25"/>
      <c r="Q307" s="25"/>
      <c r="R307" s="19"/>
      <c r="S307" s="19"/>
      <c r="T307" s="19"/>
      <c r="U307" s="19" t="s">
        <v>2029</v>
      </c>
      <c r="V307" s="19" t="s">
        <v>2030</v>
      </c>
      <c r="W307" s="19"/>
      <c r="X307" s="19"/>
      <c r="Y307" s="19"/>
      <c r="Z307" s="19"/>
      <c r="AA307" s="19"/>
      <c r="AB307" s="19"/>
      <c r="AC307" s="8" t="s">
        <v>101</v>
      </c>
      <c r="AD307" s="47" t="s">
        <v>2031</v>
      </c>
      <c r="AE307" s="27"/>
      <c r="AF307" s="28"/>
      <c r="AG307" s="29">
        <v>42726</v>
      </c>
      <c r="AH307" s="27" t="s">
        <v>50</v>
      </c>
      <c r="AI307" s="30"/>
      <c r="AJ307" s="31"/>
    </row>
    <row r="308" spans="1:36" ht="101.25" x14ac:dyDescent="0.25">
      <c r="A308" s="4" t="s">
        <v>2032</v>
      </c>
      <c r="B308" s="18" t="s">
        <v>2033</v>
      </c>
      <c r="C308" s="19" t="s">
        <v>2034</v>
      </c>
      <c r="D308" s="20" t="s">
        <v>2035</v>
      </c>
      <c r="E308" s="21" t="s">
        <v>75</v>
      </c>
      <c r="F308" s="22"/>
      <c r="G308" s="23"/>
      <c r="H308" s="23" t="s">
        <v>2036</v>
      </c>
      <c r="I308" s="19" t="s">
        <v>2037</v>
      </c>
      <c r="J308" s="24" t="s">
        <v>43</v>
      </c>
      <c r="K308" s="20" t="s">
        <v>44</v>
      </c>
      <c r="L308" s="37"/>
      <c r="M308" s="37"/>
      <c r="N308" s="37"/>
      <c r="O308" s="37"/>
      <c r="P308" s="37"/>
      <c r="Q308" s="37"/>
      <c r="R308" s="19"/>
      <c r="S308" s="19"/>
      <c r="T308" s="19"/>
      <c r="U308" s="19" t="s">
        <v>2038</v>
      </c>
      <c r="V308" s="19" t="s">
        <v>2039</v>
      </c>
      <c r="W308" s="19"/>
      <c r="X308" s="19"/>
      <c r="Y308" s="19"/>
      <c r="Z308" s="19"/>
      <c r="AA308" s="19"/>
      <c r="AB308" s="19"/>
      <c r="AC308" s="8" t="s">
        <v>48</v>
      </c>
      <c r="AD308" s="47" t="s">
        <v>2040</v>
      </c>
      <c r="AE308" s="27"/>
      <c r="AF308" s="28"/>
      <c r="AG308" s="29">
        <v>42538</v>
      </c>
      <c r="AH308" s="27" t="s">
        <v>50</v>
      </c>
      <c r="AI308" s="30"/>
      <c r="AJ308" s="31"/>
    </row>
    <row r="309" spans="1:36" ht="123.75" x14ac:dyDescent="0.25">
      <c r="A309" s="4" t="s">
        <v>2041</v>
      </c>
      <c r="B309" s="18" t="s">
        <v>2042</v>
      </c>
      <c r="C309" s="19" t="s">
        <v>2043</v>
      </c>
      <c r="D309" s="20" t="s">
        <v>303</v>
      </c>
      <c r="E309" s="21" t="s">
        <v>304</v>
      </c>
      <c r="F309" s="22"/>
      <c r="G309" s="67" t="s">
        <v>2044</v>
      </c>
      <c r="H309" s="23" t="s">
        <v>2045</v>
      </c>
      <c r="I309" s="19" t="s">
        <v>2046</v>
      </c>
      <c r="J309" s="24" t="s">
        <v>308</v>
      </c>
      <c r="K309" s="20" t="s">
        <v>44</v>
      </c>
      <c r="L309" s="25"/>
      <c r="M309" s="25" t="s">
        <v>35</v>
      </c>
      <c r="N309" s="25"/>
      <c r="O309" s="25"/>
      <c r="P309" s="25"/>
      <c r="Q309" s="25"/>
      <c r="R309" s="19"/>
      <c r="S309" s="19"/>
      <c r="T309" s="19"/>
      <c r="U309" s="19" t="s">
        <v>2047</v>
      </c>
      <c r="V309" s="19" t="s">
        <v>2048</v>
      </c>
      <c r="W309" s="19"/>
      <c r="X309" s="19"/>
      <c r="Y309" s="19"/>
      <c r="Z309" s="19"/>
      <c r="AA309" s="19"/>
      <c r="AB309" s="19"/>
      <c r="AC309" s="8" t="s">
        <v>311</v>
      </c>
      <c r="AD309" s="47" t="s">
        <v>2049</v>
      </c>
      <c r="AE309" s="27"/>
      <c r="AF309" s="28"/>
      <c r="AG309" s="29">
        <v>42544</v>
      </c>
      <c r="AH309" s="27" t="s">
        <v>50</v>
      </c>
      <c r="AI309" s="30"/>
      <c r="AJ309" s="31"/>
    </row>
    <row r="310" spans="1:36" ht="45" x14ac:dyDescent="0.25">
      <c r="A310" s="4" t="s">
        <v>2050</v>
      </c>
      <c r="B310" s="18" t="s">
        <v>2051</v>
      </c>
      <c r="C310" s="19" t="s">
        <v>2052</v>
      </c>
      <c r="D310" s="20" t="s">
        <v>169</v>
      </c>
      <c r="E310" s="21" t="s">
        <v>106</v>
      </c>
      <c r="F310" s="51" t="s">
        <v>107</v>
      </c>
      <c r="G310" s="52" t="s">
        <v>108</v>
      </c>
      <c r="H310" s="23" t="s">
        <v>2053</v>
      </c>
      <c r="I310" s="19"/>
      <c r="J310" s="65" t="s">
        <v>111</v>
      </c>
      <c r="K310" s="20" t="s">
        <v>44</v>
      </c>
      <c r="L310" s="37"/>
      <c r="M310" s="37"/>
      <c r="N310" s="37"/>
      <c r="O310" s="37"/>
      <c r="P310" s="37"/>
      <c r="Q310" s="37" t="s">
        <v>35</v>
      </c>
      <c r="R310" s="19" t="s">
        <v>98</v>
      </c>
      <c r="S310" s="19"/>
      <c r="T310" s="19"/>
      <c r="U310" s="19" t="s">
        <v>2054</v>
      </c>
      <c r="V310" s="19" t="s">
        <v>2055</v>
      </c>
      <c r="W310" s="19"/>
      <c r="X310" s="19"/>
      <c r="Y310" s="19"/>
      <c r="Z310" s="19"/>
      <c r="AA310" s="19"/>
      <c r="AB310" s="19"/>
      <c r="AC310" s="8" t="s">
        <v>48</v>
      </c>
      <c r="AD310" s="47" t="s">
        <v>2056</v>
      </c>
      <c r="AE310" s="27"/>
      <c r="AF310" s="28"/>
      <c r="AG310" s="29">
        <v>42816</v>
      </c>
      <c r="AH310" s="27" t="s">
        <v>50</v>
      </c>
      <c r="AI310" s="30"/>
      <c r="AJ310" s="31"/>
    </row>
    <row r="311" spans="1:36" ht="135" x14ac:dyDescent="0.25">
      <c r="A311" s="4" t="s">
        <v>2057</v>
      </c>
      <c r="B311" s="18" t="s">
        <v>2051</v>
      </c>
      <c r="C311" s="19" t="s">
        <v>2058</v>
      </c>
      <c r="D311" s="20" t="s">
        <v>91</v>
      </c>
      <c r="E311" s="21" t="s">
        <v>106</v>
      </c>
      <c r="F311" s="51" t="s">
        <v>107</v>
      </c>
      <c r="G311" s="52" t="s">
        <v>108</v>
      </c>
      <c r="H311" s="23" t="s">
        <v>3058</v>
      </c>
      <c r="I311" s="19"/>
      <c r="J311" s="65" t="s">
        <v>111</v>
      </c>
      <c r="K311" s="20" t="s">
        <v>44</v>
      </c>
      <c r="L311" s="66" t="s">
        <v>112</v>
      </c>
      <c r="M311" s="66"/>
      <c r="N311" s="66"/>
      <c r="O311" s="66"/>
      <c r="P311" s="66"/>
      <c r="Q311" s="66" t="s">
        <v>35</v>
      </c>
      <c r="R311" s="19" t="s">
        <v>98</v>
      </c>
      <c r="S311" s="19"/>
      <c r="T311" s="19"/>
      <c r="U311" s="19" t="s">
        <v>3059</v>
      </c>
      <c r="V311" s="19" t="s">
        <v>3060</v>
      </c>
      <c r="W311" s="19"/>
      <c r="X311" s="19"/>
      <c r="Y311" s="19"/>
      <c r="Z311" s="19"/>
      <c r="AA311" s="19"/>
      <c r="AB311" s="19"/>
      <c r="AC311" s="8" t="s">
        <v>48</v>
      </c>
      <c r="AD311" s="47" t="s">
        <v>2056</v>
      </c>
      <c r="AE311" s="27"/>
      <c r="AF311" s="28"/>
      <c r="AG311" s="29">
        <v>42816</v>
      </c>
      <c r="AH311" s="27" t="s">
        <v>50</v>
      </c>
      <c r="AI311" s="30"/>
      <c r="AJ311" s="31"/>
    </row>
    <row r="312" spans="1:36" ht="101.25" x14ac:dyDescent="0.25">
      <c r="A312" s="4" t="s">
        <v>2062</v>
      </c>
      <c r="B312" s="18" t="s">
        <v>2063</v>
      </c>
      <c r="C312" s="19"/>
      <c r="D312" s="20" t="s">
        <v>303</v>
      </c>
      <c r="E312" s="21" t="s">
        <v>304</v>
      </c>
      <c r="F312" s="22"/>
      <c r="G312" s="67" t="s">
        <v>2064</v>
      </c>
      <c r="H312" s="23" t="s">
        <v>1753</v>
      </c>
      <c r="I312" s="19" t="s">
        <v>2065</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2066</v>
      </c>
      <c r="AE312" s="27"/>
      <c r="AF312" s="28"/>
      <c r="AG312" s="29">
        <v>42213</v>
      </c>
      <c r="AH312" s="27" t="s">
        <v>50</v>
      </c>
      <c r="AI312" s="30"/>
      <c r="AJ312" s="31"/>
    </row>
    <row r="313" spans="1:36" ht="112.5" x14ac:dyDescent="0.25">
      <c r="A313" s="4" t="s">
        <v>2067</v>
      </c>
      <c r="B313" s="18" t="s">
        <v>2068</v>
      </c>
      <c r="C313" s="19"/>
      <c r="D313" s="20" t="s">
        <v>54</v>
      </c>
      <c r="E313" s="42" t="s">
        <v>1668</v>
      </c>
      <c r="F313" s="51" t="s">
        <v>1669</v>
      </c>
      <c r="G313" s="68"/>
      <c r="H313" s="23" t="s">
        <v>2069</v>
      </c>
      <c r="I313" s="19" t="s">
        <v>2070</v>
      </c>
      <c r="J313" s="24" t="s">
        <v>43</v>
      </c>
      <c r="K313" s="20" t="s">
        <v>44</v>
      </c>
      <c r="L313" s="25" t="s">
        <v>129</v>
      </c>
      <c r="M313" s="25"/>
      <c r="N313" s="25"/>
      <c r="O313" s="25"/>
      <c r="P313" s="25"/>
      <c r="Q313" s="25"/>
      <c r="R313" s="19"/>
      <c r="S313" s="19"/>
      <c r="T313" s="19"/>
      <c r="U313" s="19" t="s">
        <v>2071</v>
      </c>
      <c r="V313" s="19" t="s">
        <v>1673</v>
      </c>
      <c r="W313" s="19"/>
      <c r="X313" s="19"/>
      <c r="Y313" s="19"/>
      <c r="Z313" s="19"/>
      <c r="AA313" s="19"/>
      <c r="AB313" s="19"/>
      <c r="AC313" s="8" t="s">
        <v>1116</v>
      </c>
      <c r="AD313" s="47" t="s">
        <v>2072</v>
      </c>
      <c r="AE313" s="27"/>
      <c r="AF313" s="28"/>
      <c r="AG313" s="29">
        <v>42552</v>
      </c>
      <c r="AH313" s="27" t="s">
        <v>50</v>
      </c>
      <c r="AI313" s="30"/>
      <c r="AJ313" s="31"/>
    </row>
    <row r="314" spans="1:36" ht="45" x14ac:dyDescent="0.25">
      <c r="A314" s="4" t="s">
        <v>2073</v>
      </c>
      <c r="B314" s="18" t="s">
        <v>2074</v>
      </c>
      <c r="C314" s="19"/>
      <c r="D314" s="20" t="s">
        <v>54</v>
      </c>
      <c r="E314" s="21" t="s">
        <v>294</v>
      </c>
      <c r="F314" s="36" t="s">
        <v>295</v>
      </c>
      <c r="G314" s="56" t="s">
        <v>145</v>
      </c>
      <c r="H314" s="23" t="s">
        <v>2075</v>
      </c>
      <c r="I314" s="19"/>
      <c r="J314" s="65" t="s">
        <v>43</v>
      </c>
      <c r="K314" s="20" t="s">
        <v>44</v>
      </c>
      <c r="L314" s="25" t="s">
        <v>129</v>
      </c>
      <c r="M314" s="25" t="s">
        <v>35</v>
      </c>
      <c r="N314" s="25"/>
      <c r="O314" s="25"/>
      <c r="P314" s="25"/>
      <c r="Q314" s="25"/>
      <c r="R314" s="19"/>
      <c r="S314" s="19"/>
      <c r="T314" s="19"/>
      <c r="U314" s="19" t="s">
        <v>60</v>
      </c>
      <c r="V314" s="19" t="s">
        <v>2076</v>
      </c>
      <c r="W314" s="19"/>
      <c r="X314" s="19"/>
      <c r="Y314" s="19"/>
      <c r="Z314" s="19"/>
      <c r="AA314" s="19"/>
      <c r="AB314" s="19"/>
      <c r="AC314" s="8" t="s">
        <v>299</v>
      </c>
      <c r="AD314" s="47" t="s">
        <v>2077</v>
      </c>
      <c r="AE314" s="27"/>
      <c r="AF314" s="28"/>
      <c r="AG314" s="29">
        <v>42538</v>
      </c>
      <c r="AH314" s="27" t="s">
        <v>50</v>
      </c>
      <c r="AI314" s="30"/>
      <c r="AJ314" s="31"/>
    </row>
    <row r="315" spans="1:36" ht="90" x14ac:dyDescent="0.25">
      <c r="A315" s="4" t="s">
        <v>2078</v>
      </c>
      <c r="B315" s="18" t="s">
        <v>2079</v>
      </c>
      <c r="C315" s="19" t="s">
        <v>2080</v>
      </c>
      <c r="D315" s="20" t="s">
        <v>169</v>
      </c>
      <c r="E315" s="21" t="s">
        <v>848</v>
      </c>
      <c r="F315" s="36" t="s">
        <v>849</v>
      </c>
      <c r="G315" s="56" t="s">
        <v>2081</v>
      </c>
      <c r="H315" s="23" t="s">
        <v>3090</v>
      </c>
      <c r="I315" s="19" t="s">
        <v>689</v>
      </c>
      <c r="J315" s="53" t="s">
        <v>96</v>
      </c>
      <c r="K315" s="20" t="s">
        <v>44</v>
      </c>
      <c r="L315" s="37"/>
      <c r="M315" s="37"/>
      <c r="N315" s="37"/>
      <c r="O315" s="37"/>
      <c r="P315" s="37"/>
      <c r="Q315" s="37"/>
      <c r="R315" s="19"/>
      <c r="S315" s="19"/>
      <c r="T315" s="19"/>
      <c r="U315" s="19" t="s">
        <v>2083</v>
      </c>
      <c r="V315" s="19" t="s">
        <v>2084</v>
      </c>
      <c r="W315" s="19"/>
      <c r="X315" s="19"/>
      <c r="Y315" s="19"/>
      <c r="Z315" s="19"/>
      <c r="AA315" s="19"/>
      <c r="AB315" s="19"/>
      <c r="AC315" s="8" t="s">
        <v>101</v>
      </c>
      <c r="AD315" s="47" t="s">
        <v>2085</v>
      </c>
      <c r="AE315" s="27"/>
      <c r="AF315" s="28"/>
      <c r="AG315" s="29">
        <v>42940</v>
      </c>
      <c r="AH315" s="27" t="s">
        <v>50</v>
      </c>
      <c r="AI315" s="30"/>
      <c r="AJ315" s="31"/>
    </row>
    <row r="316" spans="1:36" ht="90" x14ac:dyDescent="0.25">
      <c r="A316" s="4" t="s">
        <v>2086</v>
      </c>
      <c r="B316" s="18" t="s">
        <v>2087</v>
      </c>
      <c r="C316" s="19" t="s">
        <v>2088</v>
      </c>
      <c r="D316" s="20" t="s">
        <v>303</v>
      </c>
      <c r="E316" s="21" t="s">
        <v>304</v>
      </c>
      <c r="F316" s="22"/>
      <c r="G316" s="67" t="s">
        <v>1100</v>
      </c>
      <c r="H316" s="23" t="s">
        <v>2089</v>
      </c>
      <c r="I316" s="19" t="s">
        <v>2090</v>
      </c>
      <c r="J316" s="24" t="s">
        <v>308</v>
      </c>
      <c r="K316" s="20" t="s">
        <v>44</v>
      </c>
      <c r="L316" s="25"/>
      <c r="M316" s="25"/>
      <c r="N316" s="25"/>
      <c r="O316" s="25"/>
      <c r="P316" s="25"/>
      <c r="Q316" s="25"/>
      <c r="R316" s="19" t="s">
        <v>681</v>
      </c>
      <c r="S316" s="19"/>
      <c r="T316" s="19"/>
      <c r="U316" s="19" t="s">
        <v>2091</v>
      </c>
      <c r="V316" s="19" t="s">
        <v>566</v>
      </c>
      <c r="W316" s="19"/>
      <c r="X316" s="19"/>
      <c r="Y316" s="19"/>
      <c r="Z316" s="19"/>
      <c r="AA316" s="19"/>
      <c r="AB316" s="19"/>
      <c r="AC316" s="8" t="s">
        <v>48</v>
      </c>
      <c r="AD316" s="47" t="s">
        <v>2092</v>
      </c>
      <c r="AE316" s="27"/>
      <c r="AF316" s="28"/>
      <c r="AG316" s="29">
        <v>42538</v>
      </c>
      <c r="AH316" s="27" t="s">
        <v>50</v>
      </c>
      <c r="AI316" s="30"/>
      <c r="AJ316" s="31"/>
    </row>
    <row r="317" spans="1:36" ht="45" x14ac:dyDescent="0.25">
      <c r="A317" s="4" t="s">
        <v>2093</v>
      </c>
      <c r="B317" s="18" t="s">
        <v>2094</v>
      </c>
      <c r="C317" s="94" t="s">
        <v>2095</v>
      </c>
      <c r="D317" s="20" t="s">
        <v>54</v>
      </c>
      <c r="E317" s="21" t="s">
        <v>294</v>
      </c>
      <c r="F317" s="36" t="s">
        <v>295</v>
      </c>
      <c r="G317" s="56" t="s">
        <v>145</v>
      </c>
      <c r="H317" s="23" t="s">
        <v>2096</v>
      </c>
      <c r="I317" s="19"/>
      <c r="J317" s="65" t="s">
        <v>43</v>
      </c>
      <c r="K317" s="20" t="s">
        <v>44</v>
      </c>
      <c r="L317" s="25" t="s">
        <v>129</v>
      </c>
      <c r="M317" s="25" t="s">
        <v>35</v>
      </c>
      <c r="N317" s="25"/>
      <c r="O317" s="25"/>
      <c r="P317" s="25"/>
      <c r="Q317" s="25"/>
      <c r="R317" s="19"/>
      <c r="S317" s="19"/>
      <c r="T317" s="19"/>
      <c r="U317" s="19" t="s">
        <v>60</v>
      </c>
      <c r="V317" s="19" t="s">
        <v>2097</v>
      </c>
      <c r="W317" s="19"/>
      <c r="X317" s="19"/>
      <c r="Y317" s="19"/>
      <c r="Z317" s="19"/>
      <c r="AA317" s="19"/>
      <c r="AB317" s="19"/>
      <c r="AC317" s="8" t="s">
        <v>299</v>
      </c>
      <c r="AD317" s="55" t="s">
        <v>2098</v>
      </c>
      <c r="AE317" s="27"/>
      <c r="AF317" s="28"/>
      <c r="AG317" s="29">
        <v>42538</v>
      </c>
      <c r="AH317" s="27" t="s">
        <v>50</v>
      </c>
      <c r="AI317" s="30"/>
      <c r="AJ317" s="31"/>
    </row>
    <row r="318" spans="1:36" ht="90" x14ac:dyDescent="0.25">
      <c r="A318" s="4" t="s">
        <v>2099</v>
      </c>
      <c r="B318" s="18" t="s">
        <v>2100</v>
      </c>
      <c r="C318" s="19" t="s">
        <v>2101</v>
      </c>
      <c r="D318" s="20"/>
      <c r="E318" s="21" t="s">
        <v>1528</v>
      </c>
      <c r="F318" s="36" t="s">
        <v>1529</v>
      </c>
      <c r="G318" s="23"/>
      <c r="H318" s="23" t="s">
        <v>2102</v>
      </c>
      <c r="I318" s="19" t="s">
        <v>2103</v>
      </c>
      <c r="J318" s="24" t="s">
        <v>1532</v>
      </c>
      <c r="K318" s="20" t="s">
        <v>44</v>
      </c>
      <c r="L318" s="25"/>
      <c r="M318" s="25"/>
      <c r="N318" s="25"/>
      <c r="O318" s="25"/>
      <c r="P318" s="25"/>
      <c r="Q318" s="25" t="s">
        <v>35</v>
      </c>
      <c r="R318" s="19" t="s">
        <v>2104</v>
      </c>
      <c r="S318" s="19"/>
      <c r="T318" s="19"/>
      <c r="U318" s="19"/>
      <c r="V318" s="19" t="s">
        <v>2105</v>
      </c>
      <c r="W318" s="19"/>
      <c r="X318" s="19"/>
      <c r="Y318" s="19"/>
      <c r="Z318" s="19"/>
      <c r="AA318" s="19"/>
      <c r="AB318" s="19"/>
      <c r="AC318" s="8" t="s">
        <v>1534</v>
      </c>
      <c r="AD318" s="47" t="s">
        <v>2106</v>
      </c>
      <c r="AE318" s="27"/>
      <c r="AF318" s="28"/>
      <c r="AG318" s="29">
        <v>42538</v>
      </c>
      <c r="AH318" s="27" t="s">
        <v>50</v>
      </c>
      <c r="AI318" s="30"/>
      <c r="AJ318" s="31"/>
    </row>
    <row r="319" spans="1:36" ht="90" x14ac:dyDescent="0.25">
      <c r="A319" s="4" t="s">
        <v>2107</v>
      </c>
      <c r="B319" s="18" t="s">
        <v>2108</v>
      </c>
      <c r="C319" s="19"/>
      <c r="D319" s="20" t="s">
        <v>303</v>
      </c>
      <c r="E319" s="21" t="s">
        <v>304</v>
      </c>
      <c r="F319" s="22"/>
      <c r="G319" s="67" t="s">
        <v>2109</v>
      </c>
      <c r="H319" s="23" t="s">
        <v>2110</v>
      </c>
      <c r="I319" s="19"/>
      <c r="J319" s="24" t="s">
        <v>308</v>
      </c>
      <c r="K319" s="20" t="s">
        <v>44</v>
      </c>
      <c r="L319" s="37"/>
      <c r="M319" s="37" t="s">
        <v>35</v>
      </c>
      <c r="N319" s="37"/>
      <c r="O319" s="37"/>
      <c r="P319" s="37"/>
      <c r="Q319" s="37"/>
      <c r="R319" s="19"/>
      <c r="S319" s="19"/>
      <c r="T319" s="19"/>
      <c r="U319" s="19" t="s">
        <v>309</v>
      </c>
      <c r="V319" s="19" t="s">
        <v>2111</v>
      </c>
      <c r="W319" s="19"/>
      <c r="X319" s="19"/>
      <c r="Y319" s="19"/>
      <c r="Z319" s="19"/>
      <c r="AA319" s="19"/>
      <c r="AB319" s="19"/>
      <c r="AC319" s="8" t="s">
        <v>311</v>
      </c>
      <c r="AD319" s="47" t="s">
        <v>2112</v>
      </c>
      <c r="AE319" s="27"/>
      <c r="AF319" s="28"/>
      <c r="AG319" s="29">
        <v>42530</v>
      </c>
      <c r="AH319" s="27" t="s">
        <v>50</v>
      </c>
      <c r="AI319" s="30"/>
      <c r="AJ319" s="31"/>
    </row>
    <row r="320" spans="1:36" ht="22.5" x14ac:dyDescent="0.25">
      <c r="A320" s="4" t="s">
        <v>2113</v>
      </c>
      <c r="B320" s="18" t="s">
        <v>2114</v>
      </c>
      <c r="C320" s="19"/>
      <c r="D320" s="20"/>
      <c r="E320" s="21"/>
      <c r="F320" s="22"/>
      <c r="G320" s="23"/>
      <c r="H320" s="23"/>
      <c r="I320" s="19" t="s">
        <v>2115</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2116</v>
      </c>
      <c r="B321" s="18" t="s">
        <v>2117</v>
      </c>
      <c r="C321" s="19"/>
      <c r="D321" s="20" t="s">
        <v>234</v>
      </c>
      <c r="E321" s="21" t="s">
        <v>2118</v>
      </c>
      <c r="F321" s="36" t="s">
        <v>2119</v>
      </c>
      <c r="G321" s="56" t="s">
        <v>145</v>
      </c>
      <c r="H321" s="23" t="s">
        <v>2120</v>
      </c>
      <c r="I321" s="19"/>
      <c r="J321" s="24" t="s">
        <v>43</v>
      </c>
      <c r="K321" s="20" t="s">
        <v>44</v>
      </c>
      <c r="L321" s="25" t="s">
        <v>97</v>
      </c>
      <c r="M321" s="25"/>
      <c r="N321" s="25"/>
      <c r="O321" s="25"/>
      <c r="P321" s="25"/>
      <c r="Q321" s="25"/>
      <c r="R321" s="19"/>
      <c r="S321" s="19"/>
      <c r="T321" s="19"/>
      <c r="U321" s="19" t="s">
        <v>413</v>
      </c>
      <c r="V321" s="19" t="s">
        <v>2121</v>
      </c>
      <c r="W321" s="19"/>
      <c r="X321" s="19"/>
      <c r="Y321" s="19"/>
      <c r="Z321" s="19"/>
      <c r="AA321" s="19"/>
      <c r="AB321" s="19"/>
      <c r="AC321" s="8" t="s">
        <v>152</v>
      </c>
      <c r="AD321" s="47" t="s">
        <v>2122</v>
      </c>
      <c r="AE321" s="27"/>
      <c r="AF321" s="28"/>
      <c r="AG321" s="29">
        <v>42538</v>
      </c>
      <c r="AH321" s="27" t="s">
        <v>50</v>
      </c>
      <c r="AI321" s="30"/>
      <c r="AJ321" s="31"/>
    </row>
    <row r="322" spans="1:36" ht="146.25" x14ac:dyDescent="0.25">
      <c r="A322" s="4" t="s">
        <v>2123</v>
      </c>
      <c r="B322" s="18" t="s">
        <v>2124</v>
      </c>
      <c r="C322" s="19"/>
      <c r="D322" s="50" t="s">
        <v>234</v>
      </c>
      <c r="E322" s="21" t="s">
        <v>861</v>
      </c>
      <c r="F322" s="36" t="s">
        <v>862</v>
      </c>
      <c r="G322" s="67" t="s">
        <v>2125</v>
      </c>
      <c r="H322" s="23" t="s">
        <v>1737</v>
      </c>
      <c r="I322" s="19"/>
      <c r="J322" s="53" t="s">
        <v>866</v>
      </c>
      <c r="K322" s="20" t="s">
        <v>44</v>
      </c>
      <c r="L322" s="37" t="s">
        <v>867</v>
      </c>
      <c r="M322" s="37"/>
      <c r="N322" s="37"/>
      <c r="O322" s="37"/>
      <c r="P322" s="37"/>
      <c r="Q322" s="37"/>
      <c r="R322" s="19"/>
      <c r="S322" s="19"/>
      <c r="T322" s="19"/>
      <c r="U322" s="19" t="s">
        <v>413</v>
      </c>
      <c r="V322" s="19" t="s">
        <v>868</v>
      </c>
      <c r="W322" s="19"/>
      <c r="X322" s="19"/>
      <c r="Y322" s="19"/>
      <c r="Z322" s="19"/>
      <c r="AA322" s="19"/>
      <c r="AB322" s="19"/>
      <c r="AC322" s="8" t="s">
        <v>869</v>
      </c>
      <c r="AD322" s="38" t="s">
        <v>870</v>
      </c>
      <c r="AE322" s="27"/>
      <c r="AF322" s="28"/>
      <c r="AG322" s="29">
        <v>42206</v>
      </c>
      <c r="AH322" s="27" t="s">
        <v>50</v>
      </c>
      <c r="AI322" s="30"/>
      <c r="AJ322" s="31"/>
    </row>
    <row r="323" spans="1:36" ht="67.5" x14ac:dyDescent="0.25">
      <c r="A323" s="4" t="s">
        <v>2126</v>
      </c>
      <c r="B323" s="18" t="s">
        <v>2127</v>
      </c>
      <c r="C323" s="19" t="s">
        <v>2128</v>
      </c>
      <c r="D323" s="50" t="s">
        <v>67</v>
      </c>
      <c r="E323" s="21" t="s">
        <v>254</v>
      </c>
      <c r="F323" s="36" t="s">
        <v>255</v>
      </c>
      <c r="G323" s="67" t="s">
        <v>2129</v>
      </c>
      <c r="H323" s="23" t="s">
        <v>2130</v>
      </c>
      <c r="I323" s="19" t="s">
        <v>2131</v>
      </c>
      <c r="J323" s="65" t="s">
        <v>43</v>
      </c>
      <c r="K323" s="20" t="s">
        <v>44</v>
      </c>
      <c r="L323" s="37"/>
      <c r="M323" s="37"/>
      <c r="N323" s="37"/>
      <c r="O323" s="37"/>
      <c r="P323" s="37"/>
      <c r="Q323" s="37"/>
      <c r="R323" s="19"/>
      <c r="S323" s="19"/>
      <c r="T323" s="19"/>
      <c r="U323" s="19" t="s">
        <v>2132</v>
      </c>
      <c r="V323" s="19" t="s">
        <v>2133</v>
      </c>
      <c r="W323" s="19"/>
      <c r="X323" s="19"/>
      <c r="Y323" s="19"/>
      <c r="Z323" s="19"/>
      <c r="AA323" s="19"/>
      <c r="AB323" s="19"/>
      <c r="AC323" s="8" t="s">
        <v>260</v>
      </c>
      <c r="AD323" s="47" t="s">
        <v>2134</v>
      </c>
      <c r="AE323" s="27"/>
      <c r="AF323" s="28"/>
      <c r="AG323" s="29">
        <v>42212</v>
      </c>
      <c r="AH323" s="27" t="s">
        <v>50</v>
      </c>
      <c r="AI323" s="30"/>
      <c r="AJ323" s="31"/>
    </row>
    <row r="324" spans="1:36" ht="101.25" x14ac:dyDescent="0.25">
      <c r="A324" s="4" t="s">
        <v>2135</v>
      </c>
      <c r="B324" s="18" t="s">
        <v>2136</v>
      </c>
      <c r="C324" s="19"/>
      <c r="D324" s="50" t="s">
        <v>303</v>
      </c>
      <c r="E324" s="21" t="s">
        <v>304</v>
      </c>
      <c r="F324" s="22"/>
      <c r="G324" s="67" t="s">
        <v>2064</v>
      </c>
      <c r="H324" s="23" t="s">
        <v>2110</v>
      </c>
      <c r="I324" s="19" t="s">
        <v>689</v>
      </c>
      <c r="J324" s="53" t="s">
        <v>308</v>
      </c>
      <c r="K324" s="20" t="s">
        <v>44</v>
      </c>
      <c r="L324" s="37"/>
      <c r="M324" s="37" t="s">
        <v>35</v>
      </c>
      <c r="N324" s="37"/>
      <c r="O324" s="37"/>
      <c r="P324" s="37"/>
      <c r="Q324" s="37"/>
      <c r="R324" s="19"/>
      <c r="S324" s="19"/>
      <c r="T324" s="19"/>
      <c r="U324" s="19" t="s">
        <v>309</v>
      </c>
      <c r="V324" s="19" t="s">
        <v>500</v>
      </c>
      <c r="W324" s="19"/>
      <c r="X324" s="19"/>
      <c r="Y324" s="19"/>
      <c r="Z324" s="19"/>
      <c r="AA324" s="19"/>
      <c r="AB324" s="19"/>
      <c r="AC324" s="8" t="s">
        <v>311</v>
      </c>
      <c r="AD324" s="47" t="s">
        <v>2137</v>
      </c>
      <c r="AE324" s="27"/>
      <c r="AF324" s="28"/>
      <c r="AG324" s="29">
        <v>42552</v>
      </c>
      <c r="AH324" s="27" t="s">
        <v>50</v>
      </c>
      <c r="AI324" s="30"/>
      <c r="AJ324" s="31"/>
    </row>
    <row r="325" spans="1:36" ht="45" x14ac:dyDescent="0.25">
      <c r="A325" s="4" t="s">
        <v>2138</v>
      </c>
      <c r="B325" s="18" t="s">
        <v>2139</v>
      </c>
      <c r="C325" s="19" t="s">
        <v>2140</v>
      </c>
      <c r="D325" s="20" t="s">
        <v>234</v>
      </c>
      <c r="E325" s="21" t="s">
        <v>409</v>
      </c>
      <c r="F325" s="36" t="s">
        <v>410</v>
      </c>
      <c r="G325" s="56" t="s">
        <v>411</v>
      </c>
      <c r="H325" s="23" t="s">
        <v>2141</v>
      </c>
      <c r="I325" s="19"/>
      <c r="J325" s="24" t="s">
        <v>96</v>
      </c>
      <c r="K325" s="20" t="s">
        <v>44</v>
      </c>
      <c r="L325" s="37" t="s">
        <v>97</v>
      </c>
      <c r="M325" s="37"/>
      <c r="N325" s="37"/>
      <c r="O325" s="37"/>
      <c r="P325" s="37"/>
      <c r="Q325" s="37"/>
      <c r="R325" s="19"/>
      <c r="S325" s="19"/>
      <c r="T325" s="19"/>
      <c r="U325" s="19" t="s">
        <v>413</v>
      </c>
      <c r="V325" s="19" t="s">
        <v>1886</v>
      </c>
      <c r="W325" s="19"/>
      <c r="X325" s="19"/>
      <c r="Y325" s="19"/>
      <c r="Z325" s="19"/>
      <c r="AA325" s="19"/>
      <c r="AB325" s="19"/>
      <c r="AC325" s="8" t="s">
        <v>101</v>
      </c>
      <c r="AD325" s="47" t="s">
        <v>2142</v>
      </c>
      <c r="AE325" s="27"/>
      <c r="AF325" s="28"/>
      <c r="AG325" s="29">
        <v>42206</v>
      </c>
      <c r="AH325" s="27" t="s">
        <v>50</v>
      </c>
      <c r="AI325" s="30"/>
      <c r="AJ325" s="31"/>
    </row>
    <row r="326" spans="1:36" ht="33.75" x14ac:dyDescent="0.25">
      <c r="A326" s="4" t="s">
        <v>2143</v>
      </c>
      <c r="B326" s="18" t="s">
        <v>2144</v>
      </c>
      <c r="C326" s="19" t="s">
        <v>2145</v>
      </c>
      <c r="D326" s="20" t="s">
        <v>234</v>
      </c>
      <c r="E326" s="21"/>
      <c r="F326" s="22"/>
      <c r="G326" s="23"/>
      <c r="H326" s="23" t="s">
        <v>2146</v>
      </c>
      <c r="I326" s="19"/>
      <c r="J326" s="65" t="s">
        <v>441</v>
      </c>
      <c r="K326" s="20" t="s">
        <v>44</v>
      </c>
      <c r="L326" s="25" t="s">
        <v>97</v>
      </c>
      <c r="M326" s="25"/>
      <c r="N326" s="25"/>
      <c r="O326" s="25"/>
      <c r="P326" s="25"/>
      <c r="Q326" s="25"/>
      <c r="R326" s="19"/>
      <c r="S326" s="19"/>
      <c r="T326" s="19"/>
      <c r="U326" s="19"/>
      <c r="V326" s="19" t="s">
        <v>2147</v>
      </c>
      <c r="W326" s="19"/>
      <c r="X326" s="19"/>
      <c r="Y326" s="19"/>
      <c r="Z326" s="19"/>
      <c r="AA326" s="19"/>
      <c r="AB326" s="19"/>
      <c r="AC326" s="8" t="s">
        <v>709</v>
      </c>
      <c r="AD326" s="55" t="s">
        <v>2148</v>
      </c>
      <c r="AE326" s="27"/>
      <c r="AF326" s="28"/>
      <c r="AG326" s="29">
        <v>42538</v>
      </c>
      <c r="AH326" s="27" t="s">
        <v>50</v>
      </c>
      <c r="AI326" s="30"/>
      <c r="AJ326" s="31"/>
    </row>
    <row r="327" spans="1:36" ht="22.5" x14ac:dyDescent="0.25">
      <c r="A327" s="4" t="s">
        <v>2149</v>
      </c>
      <c r="B327" s="63" t="s">
        <v>2150</v>
      </c>
      <c r="C327" s="19" t="s">
        <v>2151</v>
      </c>
      <c r="D327" s="64"/>
      <c r="E327" s="21"/>
      <c r="F327" s="22"/>
      <c r="G327" s="23"/>
      <c r="H327" s="23"/>
      <c r="I327" s="19" t="s">
        <v>2152</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2153</v>
      </c>
      <c r="B328" s="18" t="s">
        <v>2154</v>
      </c>
      <c r="C328" s="19" t="s">
        <v>2155</v>
      </c>
      <c r="D328" s="20" t="s">
        <v>54</v>
      </c>
      <c r="E328" s="21" t="s">
        <v>83</v>
      </c>
      <c r="F328" s="22"/>
      <c r="G328" s="23"/>
      <c r="H328" s="23" t="s">
        <v>584</v>
      </c>
      <c r="I328" s="19" t="s">
        <v>2156</v>
      </c>
      <c r="J328" s="53" t="s">
        <v>59</v>
      </c>
      <c r="K328" s="20" t="s">
        <v>44</v>
      </c>
      <c r="L328" s="25" t="s">
        <v>45</v>
      </c>
      <c r="M328" s="25"/>
      <c r="N328" s="25"/>
      <c r="O328" s="25"/>
      <c r="P328" s="25"/>
      <c r="Q328" s="25"/>
      <c r="R328" s="19"/>
      <c r="S328" s="19"/>
      <c r="T328" s="19"/>
      <c r="U328" s="19" t="s">
        <v>60</v>
      </c>
      <c r="V328" s="19" t="s">
        <v>1122</v>
      </c>
      <c r="W328" s="19"/>
      <c r="X328" s="19"/>
      <c r="Y328" s="19"/>
      <c r="Z328" s="19"/>
      <c r="AA328" s="19"/>
      <c r="AB328" s="19"/>
      <c r="AC328" s="8" t="s">
        <v>48</v>
      </c>
      <c r="AD328" s="55" t="s">
        <v>2157</v>
      </c>
      <c r="AE328" s="27"/>
      <c r="AF328" s="28"/>
      <c r="AG328" s="29">
        <v>42538</v>
      </c>
      <c r="AH328" s="27" t="s">
        <v>50</v>
      </c>
      <c r="AI328" s="30"/>
      <c r="AJ328" s="31"/>
    </row>
    <row r="329" spans="1:36" ht="90" x14ac:dyDescent="0.25">
      <c r="A329" s="4" t="s">
        <v>2158</v>
      </c>
      <c r="B329" s="18" t="s">
        <v>2159</v>
      </c>
      <c r="C329" s="19" t="s">
        <v>2160</v>
      </c>
      <c r="D329" s="20" t="s">
        <v>54</v>
      </c>
      <c r="E329" s="21" t="s">
        <v>1999</v>
      </c>
      <c r="F329" s="36" t="s">
        <v>2000</v>
      </c>
      <c r="G329" s="23"/>
      <c r="H329" s="23" t="s">
        <v>1121</v>
      </c>
      <c r="I329" s="19" t="s">
        <v>2161</v>
      </c>
      <c r="J329" s="45" t="s">
        <v>2002</v>
      </c>
      <c r="K329" s="20" t="s">
        <v>44</v>
      </c>
      <c r="L329" s="25"/>
      <c r="M329" s="25"/>
      <c r="N329" s="25"/>
      <c r="O329" s="25"/>
      <c r="P329" s="25"/>
      <c r="Q329" s="25"/>
      <c r="R329" s="19"/>
      <c r="S329" s="19"/>
      <c r="T329" s="19"/>
      <c r="U329" s="19" t="s">
        <v>60</v>
      </c>
      <c r="V329" s="19" t="s">
        <v>2003</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2162</v>
      </c>
      <c r="B330" s="18" t="s">
        <v>2163</v>
      </c>
      <c r="C330" s="19" t="s">
        <v>2164</v>
      </c>
      <c r="D330" s="50" t="s">
        <v>303</v>
      </c>
      <c r="E330" s="21" t="s">
        <v>304</v>
      </c>
      <c r="F330" s="22"/>
      <c r="G330" s="67" t="s">
        <v>2165</v>
      </c>
      <c r="H330" s="23" t="s">
        <v>2166</v>
      </c>
      <c r="I330" s="19" t="s">
        <v>2167</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2168</v>
      </c>
      <c r="AE330" s="27"/>
      <c r="AF330" s="28"/>
      <c r="AG330" s="29">
        <v>42530</v>
      </c>
      <c r="AH330" s="27" t="s">
        <v>50</v>
      </c>
      <c r="AI330" s="30"/>
      <c r="AJ330" s="31"/>
    </row>
    <row r="331" spans="1:36" ht="101.25" x14ac:dyDescent="0.25">
      <c r="A331" s="4" t="s">
        <v>2169</v>
      </c>
      <c r="B331" s="18" t="s">
        <v>2170</v>
      </c>
      <c r="C331" s="19" t="s">
        <v>2171</v>
      </c>
      <c r="D331" s="20" t="s">
        <v>91</v>
      </c>
      <c r="E331" s="42" t="s">
        <v>200</v>
      </c>
      <c r="F331" s="51" t="s">
        <v>201</v>
      </c>
      <c r="G331" s="56" t="s">
        <v>2172</v>
      </c>
      <c r="H331" s="23" t="s">
        <v>2173</v>
      </c>
      <c r="I331" s="19" t="s">
        <v>2167</v>
      </c>
      <c r="J331" s="24" t="s">
        <v>43</v>
      </c>
      <c r="K331" s="20" t="s">
        <v>44</v>
      </c>
      <c r="L331" s="37" t="s">
        <v>97</v>
      </c>
      <c r="M331" s="37" t="s">
        <v>35</v>
      </c>
      <c r="N331" s="37"/>
      <c r="O331" s="37"/>
      <c r="P331" s="37"/>
      <c r="Q331" s="37"/>
      <c r="R331" s="19"/>
      <c r="S331" s="19"/>
      <c r="T331" s="19"/>
      <c r="U331" s="19" t="s">
        <v>387</v>
      </c>
      <c r="V331" s="19" t="s">
        <v>2174</v>
      </c>
      <c r="W331" s="19"/>
      <c r="X331" s="19"/>
      <c r="Y331" s="19"/>
      <c r="Z331" s="19"/>
      <c r="AA331" s="19"/>
      <c r="AB331" s="19"/>
      <c r="AC331" s="8" t="s">
        <v>125</v>
      </c>
      <c r="AD331" s="47" t="s">
        <v>2175</v>
      </c>
      <c r="AE331" s="27"/>
      <c r="AF331" s="28"/>
      <c r="AG331" s="29">
        <v>42206</v>
      </c>
      <c r="AH331" s="27" t="s">
        <v>50</v>
      </c>
      <c r="AI331" s="30"/>
      <c r="AJ331" s="31"/>
    </row>
    <row r="332" spans="1:36" ht="101.25" x14ac:dyDescent="0.25">
      <c r="A332" s="4" t="s">
        <v>2176</v>
      </c>
      <c r="B332" s="18" t="s">
        <v>2177</v>
      </c>
      <c r="C332" s="19" t="s">
        <v>2171</v>
      </c>
      <c r="D332" s="20" t="s">
        <v>91</v>
      </c>
      <c r="E332" s="21" t="s">
        <v>278</v>
      </c>
      <c r="F332" s="36" t="s">
        <v>279</v>
      </c>
      <c r="G332" s="56" t="s">
        <v>2172</v>
      </c>
      <c r="H332" s="23" t="s">
        <v>2178</v>
      </c>
      <c r="I332" s="19" t="s">
        <v>2167</v>
      </c>
      <c r="J332" s="53" t="s">
        <v>96</v>
      </c>
      <c r="K332" s="20" t="s">
        <v>44</v>
      </c>
      <c r="L332" s="37" t="s">
        <v>97</v>
      </c>
      <c r="M332" s="37" t="s">
        <v>35</v>
      </c>
      <c r="N332" s="37"/>
      <c r="O332" s="37"/>
      <c r="P332" s="37"/>
      <c r="Q332" s="37"/>
      <c r="R332" s="19"/>
      <c r="S332" s="19"/>
      <c r="T332" s="19"/>
      <c r="U332" s="19" t="s">
        <v>2179</v>
      </c>
      <c r="V332" s="19" t="s">
        <v>2180</v>
      </c>
      <c r="W332" s="19"/>
      <c r="X332" s="19"/>
      <c r="Y332" s="19"/>
      <c r="Z332" s="19"/>
      <c r="AA332" s="19"/>
      <c r="AB332" s="19"/>
      <c r="AC332" s="8" t="s">
        <v>101</v>
      </c>
      <c r="AD332" s="47" t="s">
        <v>2181</v>
      </c>
      <c r="AE332" s="27"/>
      <c r="AF332" s="28"/>
      <c r="AG332" s="29">
        <v>42206</v>
      </c>
      <c r="AH332" s="27" t="s">
        <v>50</v>
      </c>
      <c r="AI332" s="30"/>
      <c r="AJ332" s="31"/>
    </row>
    <row r="333" spans="1:36" ht="56.25" x14ac:dyDescent="0.25">
      <c r="A333" s="4" t="s">
        <v>2182</v>
      </c>
      <c r="B333" s="18" t="s">
        <v>2183</v>
      </c>
      <c r="C333" s="19" t="s">
        <v>1342</v>
      </c>
      <c r="D333" s="20" t="s">
        <v>54</v>
      </c>
      <c r="E333" s="21" t="s">
        <v>55</v>
      </c>
      <c r="F333" s="36" t="s">
        <v>56</v>
      </c>
      <c r="G333" s="23"/>
      <c r="H333" s="23" t="s">
        <v>513</v>
      </c>
      <c r="I333" s="19"/>
      <c r="J333" s="53" t="s">
        <v>59</v>
      </c>
      <c r="K333" s="20" t="s">
        <v>44</v>
      </c>
      <c r="L333" s="25" t="s">
        <v>45</v>
      </c>
      <c r="M333" s="25"/>
      <c r="N333" s="25"/>
      <c r="O333" s="25"/>
      <c r="P333" s="25"/>
      <c r="Q333" s="25"/>
      <c r="R333" s="19"/>
      <c r="S333" s="19"/>
      <c r="T333" s="19"/>
      <c r="U333" s="19" t="s">
        <v>60</v>
      </c>
      <c r="V333" s="19" t="s">
        <v>2184</v>
      </c>
      <c r="W333" s="19"/>
      <c r="X333" s="19"/>
      <c r="Y333" s="19"/>
      <c r="Z333" s="19"/>
      <c r="AA333" s="19"/>
      <c r="AB333" s="19"/>
      <c r="AC333" s="8" t="s">
        <v>419</v>
      </c>
      <c r="AD333" s="55" t="s">
        <v>2185</v>
      </c>
      <c r="AE333" s="27"/>
      <c r="AF333" s="28"/>
      <c r="AG333" s="29">
        <v>42538</v>
      </c>
      <c r="AH333" s="27" t="s">
        <v>50</v>
      </c>
      <c r="AI333" s="30"/>
      <c r="AJ333" s="31"/>
    </row>
    <row r="334" spans="1:36" ht="101.25" x14ac:dyDescent="0.25">
      <c r="A334" s="4" t="s">
        <v>2186</v>
      </c>
      <c r="B334" s="18" t="s">
        <v>2187</v>
      </c>
      <c r="C334" s="19" t="s">
        <v>2188</v>
      </c>
      <c r="D334" s="20" t="s">
        <v>67</v>
      </c>
      <c r="E334" s="21" t="s">
        <v>55</v>
      </c>
      <c r="F334" s="36" t="s">
        <v>56</v>
      </c>
      <c r="G334" s="23"/>
      <c r="H334" s="23" t="s">
        <v>2189</v>
      </c>
      <c r="I334" s="19" t="s">
        <v>2190</v>
      </c>
      <c r="J334" s="53" t="s">
        <v>59</v>
      </c>
      <c r="K334" s="20" t="s">
        <v>44</v>
      </c>
      <c r="L334" s="25"/>
      <c r="M334" s="25"/>
      <c r="N334" s="25"/>
      <c r="O334" s="25"/>
      <c r="P334" s="25"/>
      <c r="Q334" s="25"/>
      <c r="R334" s="19"/>
      <c r="S334" s="19"/>
      <c r="T334" s="19"/>
      <c r="U334" s="19" t="s">
        <v>2191</v>
      </c>
      <c r="V334" s="19" t="s">
        <v>2192</v>
      </c>
      <c r="W334" s="19"/>
      <c r="X334" s="19"/>
      <c r="Y334" s="19"/>
      <c r="Z334" s="19"/>
      <c r="AA334" s="19"/>
      <c r="AB334" s="19"/>
      <c r="AC334" s="8" t="s">
        <v>62</v>
      </c>
      <c r="AD334" s="55" t="s">
        <v>2193</v>
      </c>
      <c r="AE334" s="27"/>
      <c r="AF334" s="28"/>
      <c r="AG334" s="29">
        <v>42541</v>
      </c>
      <c r="AH334" s="27" t="s">
        <v>50</v>
      </c>
      <c r="AI334" s="30"/>
      <c r="AJ334" s="31"/>
    </row>
    <row r="335" spans="1:36" ht="90" x14ac:dyDescent="0.25">
      <c r="A335" s="4" t="s">
        <v>2194</v>
      </c>
      <c r="B335" s="18" t="s">
        <v>2187</v>
      </c>
      <c r="C335" s="19" t="s">
        <v>2188</v>
      </c>
      <c r="D335" s="20" t="s">
        <v>54</v>
      </c>
      <c r="E335" s="21" t="s">
        <v>55</v>
      </c>
      <c r="F335" s="36" t="s">
        <v>56</v>
      </c>
      <c r="G335" s="23"/>
      <c r="H335" s="23" t="s">
        <v>2195</v>
      </c>
      <c r="I335" s="19" t="s">
        <v>2190</v>
      </c>
      <c r="J335" s="53" t="s">
        <v>59</v>
      </c>
      <c r="K335" s="20" t="s">
        <v>44</v>
      </c>
      <c r="L335" s="25" t="s">
        <v>43</v>
      </c>
      <c r="M335" s="25" t="s">
        <v>1471</v>
      </c>
      <c r="N335" s="25" t="s">
        <v>35</v>
      </c>
      <c r="O335" s="25"/>
      <c r="P335" s="25"/>
      <c r="Q335" s="25" t="s">
        <v>35</v>
      </c>
      <c r="R335" s="19"/>
      <c r="S335" s="19"/>
      <c r="T335" s="19"/>
      <c r="U335" s="19" t="s">
        <v>3088</v>
      </c>
      <c r="V335" s="19" t="s">
        <v>3089</v>
      </c>
      <c r="W335" s="19"/>
      <c r="X335" s="19"/>
      <c r="Y335" s="19"/>
      <c r="Z335" s="19"/>
      <c r="AA335" s="19"/>
      <c r="AB335" s="19"/>
      <c r="AC335" s="8" t="s">
        <v>1474</v>
      </c>
      <c r="AD335" s="47" t="s">
        <v>1475</v>
      </c>
      <c r="AE335" s="27"/>
      <c r="AF335" s="28"/>
      <c r="AG335" s="29">
        <v>42783</v>
      </c>
      <c r="AH335" s="27" t="s">
        <v>50</v>
      </c>
      <c r="AI335" s="30"/>
      <c r="AJ335" s="31"/>
    </row>
    <row r="336" spans="1:36" ht="56.25" x14ac:dyDescent="0.25">
      <c r="A336" s="4" t="s">
        <v>2196</v>
      </c>
      <c r="B336" s="18" t="s">
        <v>2197</v>
      </c>
      <c r="C336" s="19" t="s">
        <v>2198</v>
      </c>
      <c r="D336" s="20" t="s">
        <v>67</v>
      </c>
      <c r="E336" s="21"/>
      <c r="F336" s="22"/>
      <c r="G336" s="23"/>
      <c r="H336" s="23" t="s">
        <v>2199</v>
      </c>
      <c r="I336" s="19"/>
      <c r="J336" s="24" t="s">
        <v>43</v>
      </c>
      <c r="K336" s="20" t="s">
        <v>44</v>
      </c>
      <c r="L336" s="25"/>
      <c r="M336" s="25"/>
      <c r="N336" s="25"/>
      <c r="O336" s="25"/>
      <c r="P336" s="25"/>
      <c r="Q336" s="25"/>
      <c r="R336" s="19"/>
      <c r="S336" s="19"/>
      <c r="T336" s="19"/>
      <c r="U336" s="19"/>
      <c r="V336" s="19" t="s">
        <v>2200</v>
      </c>
      <c r="W336" s="19"/>
      <c r="X336" s="19"/>
      <c r="Y336" s="19"/>
      <c r="Z336" s="19"/>
      <c r="AA336" s="19"/>
      <c r="AB336" s="19"/>
      <c r="AC336" s="8" t="s">
        <v>48</v>
      </c>
      <c r="AD336" s="47" t="s">
        <v>2201</v>
      </c>
      <c r="AE336" s="27"/>
      <c r="AF336" s="28"/>
      <c r="AG336" s="29">
        <v>42541</v>
      </c>
      <c r="AH336" s="27" t="s">
        <v>50</v>
      </c>
      <c r="AI336" s="30"/>
      <c r="AJ336" s="31"/>
    </row>
    <row r="337" spans="1:36" ht="90" x14ac:dyDescent="0.25">
      <c r="A337" s="4" t="s">
        <v>2202</v>
      </c>
      <c r="B337" s="18" t="s">
        <v>2203</v>
      </c>
      <c r="C337" s="19" t="s">
        <v>2204</v>
      </c>
      <c r="D337" s="20" t="s">
        <v>157</v>
      </c>
      <c r="E337" s="21" t="s">
        <v>75</v>
      </c>
      <c r="F337" s="22"/>
      <c r="G337" s="56" t="s">
        <v>158</v>
      </c>
      <c r="H337" s="23" t="s">
        <v>2205</v>
      </c>
      <c r="I337" s="19" t="s">
        <v>2206</v>
      </c>
      <c r="J337" s="24" t="s">
        <v>43</v>
      </c>
      <c r="K337" s="20" t="s">
        <v>44</v>
      </c>
      <c r="L337" s="66" t="s">
        <v>112</v>
      </c>
      <c r="M337" s="66"/>
      <c r="N337" s="66"/>
      <c r="O337" s="66" t="s">
        <v>35</v>
      </c>
      <c r="P337" s="66" t="s">
        <v>35</v>
      </c>
      <c r="Q337" s="66" t="s">
        <v>35</v>
      </c>
      <c r="R337" s="19" t="s">
        <v>98</v>
      </c>
      <c r="S337" s="19"/>
      <c r="T337" s="19"/>
      <c r="U337" s="19" t="s">
        <v>2207</v>
      </c>
      <c r="V337" s="19" t="s">
        <v>566</v>
      </c>
      <c r="W337" s="19"/>
      <c r="X337" s="19"/>
      <c r="Y337" s="19"/>
      <c r="Z337" s="19"/>
      <c r="AA337" s="19"/>
      <c r="AB337" s="19"/>
      <c r="AC337" s="8" t="s">
        <v>48</v>
      </c>
      <c r="AD337" s="47" t="s">
        <v>2208</v>
      </c>
      <c r="AE337" s="27"/>
      <c r="AF337" s="28"/>
      <c r="AG337" s="29">
        <v>42541</v>
      </c>
      <c r="AH337" s="27" t="s">
        <v>50</v>
      </c>
      <c r="AI337" s="30"/>
      <c r="AJ337" s="31"/>
    </row>
    <row r="338" spans="1:36" ht="90" x14ac:dyDescent="0.25">
      <c r="A338" s="4" t="s">
        <v>2209</v>
      </c>
      <c r="B338" s="18" t="s">
        <v>2210</v>
      </c>
      <c r="C338" s="19" t="s">
        <v>2211</v>
      </c>
      <c r="D338" s="20" t="s">
        <v>157</v>
      </c>
      <c r="E338" s="21" t="s">
        <v>75</v>
      </c>
      <c r="F338" s="22"/>
      <c r="G338" s="56" t="s">
        <v>158</v>
      </c>
      <c r="H338" s="23" t="s">
        <v>2205</v>
      </c>
      <c r="I338" s="19" t="s">
        <v>2206</v>
      </c>
      <c r="J338" s="24" t="s">
        <v>43</v>
      </c>
      <c r="K338" s="20" t="s">
        <v>44</v>
      </c>
      <c r="L338" s="25" t="s">
        <v>112</v>
      </c>
      <c r="M338" s="25"/>
      <c r="N338" s="25"/>
      <c r="O338" s="25" t="s">
        <v>35</v>
      </c>
      <c r="P338" s="25" t="s">
        <v>35</v>
      </c>
      <c r="Q338" s="25" t="s">
        <v>35</v>
      </c>
      <c r="R338" s="19" t="s">
        <v>149</v>
      </c>
      <c r="S338" s="19"/>
      <c r="T338" s="19"/>
      <c r="U338" s="19" t="s">
        <v>733</v>
      </c>
      <c r="V338" s="19" t="s">
        <v>566</v>
      </c>
      <c r="W338" s="19"/>
      <c r="X338" s="19"/>
      <c r="Y338" s="19"/>
      <c r="Z338" s="19"/>
      <c r="AA338" s="19"/>
      <c r="AB338" s="19"/>
      <c r="AC338" s="8" t="s">
        <v>48</v>
      </c>
      <c r="AD338" s="55" t="s">
        <v>2212</v>
      </c>
      <c r="AE338" s="27"/>
      <c r="AF338" s="28"/>
      <c r="AG338" s="29">
        <v>42541</v>
      </c>
      <c r="AH338" s="27" t="s">
        <v>50</v>
      </c>
      <c r="AI338" s="30"/>
      <c r="AJ338" s="31"/>
    </row>
    <row r="339" spans="1:36" ht="56.25" x14ac:dyDescent="0.25">
      <c r="A339" s="4" t="s">
        <v>2213</v>
      </c>
      <c r="B339" s="18" t="s">
        <v>2214</v>
      </c>
      <c r="C339" s="19" t="s">
        <v>2215</v>
      </c>
      <c r="D339" s="20" t="s">
        <v>54</v>
      </c>
      <c r="E339" s="21" t="s">
        <v>2216</v>
      </c>
      <c r="F339" s="36" t="s">
        <v>2217</v>
      </c>
      <c r="G339" s="23"/>
      <c r="H339" s="23" t="s">
        <v>2218</v>
      </c>
      <c r="I339" s="19" t="s">
        <v>2219</v>
      </c>
      <c r="J339" s="24"/>
      <c r="K339" s="20" t="s">
        <v>44</v>
      </c>
      <c r="L339" s="25" t="s">
        <v>45</v>
      </c>
      <c r="M339" s="25"/>
      <c r="N339" s="25"/>
      <c r="O339" s="25"/>
      <c r="P339" s="25"/>
      <c r="Q339" s="25"/>
      <c r="R339" s="19" t="s">
        <v>1219</v>
      </c>
      <c r="S339" s="19"/>
      <c r="T339" s="19"/>
      <c r="U339" s="19" t="s">
        <v>2220</v>
      </c>
      <c r="V339" s="19" t="s">
        <v>2221</v>
      </c>
      <c r="W339" s="19"/>
      <c r="X339" s="19"/>
      <c r="Y339" s="19"/>
      <c r="Z339" s="19"/>
      <c r="AA339" s="19"/>
      <c r="AB339" s="19"/>
      <c r="AC339" s="8" t="s">
        <v>48</v>
      </c>
      <c r="AD339" s="26" t="s">
        <v>2217</v>
      </c>
      <c r="AE339" s="27"/>
      <c r="AF339" s="28"/>
      <c r="AG339" s="29">
        <v>42536</v>
      </c>
      <c r="AH339" s="27" t="s">
        <v>50</v>
      </c>
      <c r="AI339" s="30"/>
      <c r="AJ339" s="31"/>
    </row>
    <row r="340" spans="1:36" ht="101.25" x14ac:dyDescent="0.25">
      <c r="A340" s="4" t="s">
        <v>2222</v>
      </c>
      <c r="B340" s="18" t="s">
        <v>2223</v>
      </c>
      <c r="C340" s="19" t="s">
        <v>2224</v>
      </c>
      <c r="D340" s="20"/>
      <c r="E340" s="21" t="s">
        <v>2225</v>
      </c>
      <c r="F340" s="36" t="s">
        <v>2226</v>
      </c>
      <c r="G340" s="23"/>
      <c r="H340" s="23" t="s">
        <v>2227</v>
      </c>
      <c r="I340" s="19" t="s">
        <v>2228</v>
      </c>
      <c r="J340" s="24"/>
      <c r="K340" s="20" t="s">
        <v>44</v>
      </c>
      <c r="L340" s="25"/>
      <c r="M340" s="25"/>
      <c r="N340" s="25"/>
      <c r="O340" s="25"/>
      <c r="P340" s="25"/>
      <c r="Q340" s="25"/>
      <c r="R340" s="19" t="s">
        <v>1219</v>
      </c>
      <c r="S340" s="19"/>
      <c r="T340" s="19"/>
      <c r="U340" s="19" t="s">
        <v>2229</v>
      </c>
      <c r="V340" s="19" t="s">
        <v>2230</v>
      </c>
      <c r="W340" s="19"/>
      <c r="X340" s="19"/>
      <c r="Y340" s="19"/>
      <c r="Z340" s="19"/>
      <c r="AA340" s="19"/>
      <c r="AB340" s="19"/>
      <c r="AC340" s="8" t="s">
        <v>48</v>
      </c>
      <c r="AD340" s="26" t="s">
        <v>2226</v>
      </c>
      <c r="AE340" s="27"/>
      <c r="AF340" s="28"/>
      <c r="AG340" s="29">
        <v>42550</v>
      </c>
      <c r="AH340" s="27" t="s">
        <v>50</v>
      </c>
      <c r="AI340" s="30"/>
      <c r="AJ340" s="31"/>
    </row>
    <row r="341" spans="1:36" ht="123.75" x14ac:dyDescent="0.25">
      <c r="A341" s="4" t="s">
        <v>2231</v>
      </c>
      <c r="B341" s="18" t="s">
        <v>2232</v>
      </c>
      <c r="C341" s="19" t="s">
        <v>2233</v>
      </c>
      <c r="D341" s="20" t="s">
        <v>67</v>
      </c>
      <c r="E341" s="21" t="s">
        <v>254</v>
      </c>
      <c r="F341" s="36" t="s">
        <v>255</v>
      </c>
      <c r="G341" s="23"/>
      <c r="H341" s="23" t="s">
        <v>2234</v>
      </c>
      <c r="I341" s="19" t="s">
        <v>2235</v>
      </c>
      <c r="J341" s="65" t="s">
        <v>43</v>
      </c>
      <c r="K341" s="20" t="s">
        <v>44</v>
      </c>
      <c r="L341" s="37"/>
      <c r="M341" s="37"/>
      <c r="N341" s="37"/>
      <c r="O341" s="37"/>
      <c r="P341" s="37"/>
      <c r="Q341" s="37"/>
      <c r="R341" s="19"/>
      <c r="S341" s="19"/>
      <c r="T341" s="19"/>
      <c r="U341" s="19" t="s">
        <v>2236</v>
      </c>
      <c r="V341" s="19" t="s">
        <v>2237</v>
      </c>
      <c r="W341" s="19"/>
      <c r="X341" s="19"/>
      <c r="Y341" s="19"/>
      <c r="Z341" s="19"/>
      <c r="AA341" s="19"/>
      <c r="AB341" s="19"/>
      <c r="AC341" s="8" t="s">
        <v>260</v>
      </c>
      <c r="AD341" s="47" t="s">
        <v>2238</v>
      </c>
      <c r="AE341" s="27"/>
      <c r="AF341" s="28"/>
      <c r="AG341" s="29">
        <v>42213</v>
      </c>
      <c r="AH341" s="27" t="s">
        <v>50</v>
      </c>
      <c r="AI341" s="30"/>
      <c r="AJ341" s="31"/>
    </row>
    <row r="342" spans="1:36" ht="33.75" x14ac:dyDescent="0.25">
      <c r="A342" s="4" t="s">
        <v>2239</v>
      </c>
      <c r="B342" s="18" t="s">
        <v>2240</v>
      </c>
      <c r="C342" s="19" t="s">
        <v>2241</v>
      </c>
      <c r="D342" s="20" t="s">
        <v>54</v>
      </c>
      <c r="E342" s="21" t="s">
        <v>120</v>
      </c>
      <c r="F342" s="22" t="s">
        <v>121</v>
      </c>
      <c r="G342" s="23"/>
      <c r="H342" s="23" t="s">
        <v>2242</v>
      </c>
      <c r="I342" s="19"/>
      <c r="J342" s="24" t="s">
        <v>43</v>
      </c>
      <c r="K342" s="20" t="s">
        <v>44</v>
      </c>
      <c r="L342" s="25" t="s">
        <v>45</v>
      </c>
      <c r="M342" s="25"/>
      <c r="N342" s="25"/>
      <c r="O342" s="25"/>
      <c r="P342" s="25"/>
      <c r="Q342" s="25"/>
      <c r="R342" s="19"/>
      <c r="S342" s="19"/>
      <c r="T342" s="19"/>
      <c r="U342" s="19" t="s">
        <v>2243</v>
      </c>
      <c r="V342" s="19" t="s">
        <v>2244</v>
      </c>
      <c r="W342" s="19"/>
      <c r="X342" s="19"/>
      <c r="Y342" s="19"/>
      <c r="Z342" s="19"/>
      <c r="AA342" s="19"/>
      <c r="AB342" s="19"/>
      <c r="AC342" s="8" t="s">
        <v>125</v>
      </c>
      <c r="AD342" s="55" t="s">
        <v>2245</v>
      </c>
      <c r="AE342" s="27"/>
      <c r="AF342" s="28"/>
      <c r="AG342" s="29">
        <v>42541</v>
      </c>
      <c r="AH342" s="27" t="s">
        <v>50</v>
      </c>
      <c r="AI342" s="30"/>
      <c r="AJ342" s="31"/>
    </row>
    <row r="343" spans="1:36" ht="202.5" x14ac:dyDescent="0.25">
      <c r="A343" s="4" t="s">
        <v>2246</v>
      </c>
      <c r="B343" s="18" t="s">
        <v>2247</v>
      </c>
      <c r="C343" s="19"/>
      <c r="D343" s="20" t="s">
        <v>169</v>
      </c>
      <c r="E343" s="42" t="s">
        <v>106</v>
      </c>
      <c r="F343" s="51" t="s">
        <v>107</v>
      </c>
      <c r="G343" s="23"/>
      <c r="H343" s="23" t="s">
        <v>2248</v>
      </c>
      <c r="I343" s="19" t="s">
        <v>2249</v>
      </c>
      <c r="J343" s="65" t="s">
        <v>111</v>
      </c>
      <c r="K343" s="20" t="s">
        <v>44</v>
      </c>
      <c r="L343" s="37"/>
      <c r="M343" s="37"/>
      <c r="N343" s="37"/>
      <c r="O343" s="37"/>
      <c r="P343" s="37"/>
      <c r="Q343" s="37"/>
      <c r="R343" s="19"/>
      <c r="S343" s="19"/>
      <c r="T343" s="19"/>
      <c r="U343" s="19" t="s">
        <v>2250</v>
      </c>
      <c r="V343" s="19" t="s">
        <v>2251</v>
      </c>
      <c r="W343" s="19"/>
      <c r="X343" s="19"/>
      <c r="Y343" s="19"/>
      <c r="Z343" s="19"/>
      <c r="AA343" s="19"/>
      <c r="AB343" s="19"/>
      <c r="AC343" s="8" t="s">
        <v>48</v>
      </c>
      <c r="AD343" s="47" t="s">
        <v>2056</v>
      </c>
      <c r="AE343" s="27"/>
      <c r="AF343" s="28"/>
      <c r="AG343" s="29">
        <v>42223</v>
      </c>
      <c r="AH343" s="27" t="s">
        <v>50</v>
      </c>
      <c r="AI343" s="30"/>
      <c r="AJ343" s="31"/>
    </row>
    <row r="344" spans="1:36" ht="101.25" x14ac:dyDescent="0.25">
      <c r="A344" s="4" t="s">
        <v>2252</v>
      </c>
      <c r="B344" s="18" t="s">
        <v>2253</v>
      </c>
      <c r="C344" s="19" t="s">
        <v>2254</v>
      </c>
      <c r="D344" s="64" t="s">
        <v>303</v>
      </c>
      <c r="E344" s="21" t="s">
        <v>304</v>
      </c>
      <c r="F344" s="22"/>
      <c r="G344" s="67" t="s">
        <v>2255</v>
      </c>
      <c r="H344" s="23" t="s">
        <v>306</v>
      </c>
      <c r="I344" s="19" t="s">
        <v>2256</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2257</v>
      </c>
      <c r="AE344" s="27"/>
      <c r="AF344" s="28"/>
      <c r="AG344" s="29">
        <v>42552</v>
      </c>
      <c r="AH344" s="27" t="s">
        <v>50</v>
      </c>
      <c r="AI344" s="30"/>
      <c r="AJ344" s="31"/>
    </row>
    <row r="345" spans="1:36" ht="45" x14ac:dyDescent="0.25">
      <c r="A345" s="4" t="s">
        <v>2258</v>
      </c>
      <c r="B345" s="18" t="s">
        <v>2259</v>
      </c>
      <c r="C345" s="19" t="s">
        <v>2260</v>
      </c>
      <c r="D345" s="20" t="s">
        <v>169</v>
      </c>
      <c r="E345" s="21" t="s">
        <v>68</v>
      </c>
      <c r="F345" s="22"/>
      <c r="G345" s="23"/>
      <c r="H345" s="23" t="s">
        <v>2261</v>
      </c>
      <c r="I345" s="19"/>
      <c r="J345" s="24" t="s">
        <v>43</v>
      </c>
      <c r="K345" s="20" t="s">
        <v>44</v>
      </c>
      <c r="L345" s="25"/>
      <c r="M345" s="25"/>
      <c r="N345" s="25"/>
      <c r="O345" s="25"/>
      <c r="P345" s="25"/>
      <c r="Q345" s="25"/>
      <c r="R345" s="19"/>
      <c r="S345" s="19"/>
      <c r="T345" s="19"/>
      <c r="U345" s="19" t="s">
        <v>2262</v>
      </c>
      <c r="V345" s="19" t="s">
        <v>2263</v>
      </c>
      <c r="W345" s="19"/>
      <c r="X345" s="19"/>
      <c r="Y345" s="19"/>
      <c r="Z345" s="19"/>
      <c r="AA345" s="19"/>
      <c r="AB345" s="19"/>
      <c r="AC345" s="8" t="s">
        <v>48</v>
      </c>
      <c r="AD345" s="47" t="s">
        <v>2264</v>
      </c>
      <c r="AE345" s="27"/>
      <c r="AF345" s="28"/>
      <c r="AG345" s="29">
        <v>42816</v>
      </c>
      <c r="AH345" s="27" t="s">
        <v>50</v>
      </c>
      <c r="AI345" s="30"/>
      <c r="AJ345" s="31"/>
    </row>
    <row r="346" spans="1:36" ht="112.5" x14ac:dyDescent="0.25">
      <c r="A346" s="4" t="s">
        <v>2265</v>
      </c>
      <c r="B346" s="18" t="s">
        <v>2266</v>
      </c>
      <c r="C346" s="19" t="s">
        <v>2267</v>
      </c>
      <c r="D346" s="20" t="s">
        <v>303</v>
      </c>
      <c r="E346" s="21" t="s">
        <v>304</v>
      </c>
      <c r="F346" s="22"/>
      <c r="G346" s="67" t="s">
        <v>2268</v>
      </c>
      <c r="H346" s="23" t="s">
        <v>1753</v>
      </c>
      <c r="I346" s="19"/>
      <c r="J346" s="24" t="s">
        <v>308</v>
      </c>
      <c r="K346" s="20" t="s">
        <v>44</v>
      </c>
      <c r="L346" s="25"/>
      <c r="M346" s="25" t="s">
        <v>35</v>
      </c>
      <c r="N346" s="25"/>
      <c r="O346" s="25"/>
      <c r="P346" s="25"/>
      <c r="Q346" s="25"/>
      <c r="R346" s="19"/>
      <c r="S346" s="19"/>
      <c r="T346" s="19"/>
      <c r="U346" s="19" t="s">
        <v>309</v>
      </c>
      <c r="V346" s="19" t="s">
        <v>500</v>
      </c>
      <c r="W346" s="19"/>
      <c r="X346" s="19"/>
      <c r="Y346" s="19"/>
      <c r="Z346" s="19"/>
      <c r="AA346" s="19"/>
      <c r="AB346" s="19"/>
      <c r="AC346" s="8" t="s">
        <v>311</v>
      </c>
      <c r="AD346" s="47" t="s">
        <v>2269</v>
      </c>
      <c r="AE346" s="27"/>
      <c r="AF346" s="28"/>
      <c r="AG346" s="29">
        <v>42206</v>
      </c>
      <c r="AH346" s="27" t="s">
        <v>50</v>
      </c>
      <c r="AI346" s="30"/>
      <c r="AJ346" s="31"/>
    </row>
    <row r="347" spans="1:36" ht="45" x14ac:dyDescent="0.25">
      <c r="A347" s="4" t="s">
        <v>2270</v>
      </c>
      <c r="B347" s="18" t="s">
        <v>2271</v>
      </c>
      <c r="C347" s="19" t="s">
        <v>2272</v>
      </c>
      <c r="D347" s="20" t="s">
        <v>67</v>
      </c>
      <c r="E347" s="21" t="s">
        <v>254</v>
      </c>
      <c r="F347" s="36" t="s">
        <v>255</v>
      </c>
      <c r="G347" s="23"/>
      <c r="H347" s="23" t="s">
        <v>2273</v>
      </c>
      <c r="I347" s="19"/>
      <c r="J347" s="65" t="s">
        <v>43</v>
      </c>
      <c r="K347" s="20" t="s">
        <v>44</v>
      </c>
      <c r="L347" s="25"/>
      <c r="M347" s="25"/>
      <c r="N347" s="25"/>
      <c r="O347" s="25"/>
      <c r="P347" s="25"/>
      <c r="Q347" s="25"/>
      <c r="R347" s="19"/>
      <c r="S347" s="19"/>
      <c r="T347" s="19"/>
      <c r="U347" s="19" t="s">
        <v>2274</v>
      </c>
      <c r="V347" s="19" t="s">
        <v>2275</v>
      </c>
      <c r="W347" s="19"/>
      <c r="X347" s="19"/>
      <c r="Y347" s="19"/>
      <c r="Z347" s="19"/>
      <c r="AA347" s="19"/>
      <c r="AB347" s="19"/>
      <c r="AC347" s="8" t="s">
        <v>260</v>
      </c>
      <c r="AD347" s="55" t="s">
        <v>2276</v>
      </c>
      <c r="AE347" s="27"/>
      <c r="AF347" s="28"/>
      <c r="AG347" s="29">
        <v>42536</v>
      </c>
      <c r="AH347" s="27" t="s">
        <v>50</v>
      </c>
      <c r="AI347" s="30"/>
      <c r="AJ347" s="31"/>
    </row>
    <row r="348" spans="1:36" ht="45" x14ac:dyDescent="0.25">
      <c r="A348" s="4" t="s">
        <v>2277</v>
      </c>
      <c r="B348" s="18" t="s">
        <v>2278</v>
      </c>
      <c r="C348" s="19" t="s">
        <v>2279</v>
      </c>
      <c r="D348" s="20" t="s">
        <v>169</v>
      </c>
      <c r="E348" s="21" t="s">
        <v>106</v>
      </c>
      <c r="F348" s="51" t="s">
        <v>107</v>
      </c>
      <c r="G348" s="23"/>
      <c r="H348" s="23" t="s">
        <v>2280</v>
      </c>
      <c r="I348" s="19"/>
      <c r="J348" s="65" t="s">
        <v>111</v>
      </c>
      <c r="K348" s="20" t="s">
        <v>44</v>
      </c>
      <c r="L348" s="25"/>
      <c r="M348" s="25"/>
      <c r="N348" s="25"/>
      <c r="O348" s="25"/>
      <c r="P348" s="25"/>
      <c r="Q348" s="25"/>
      <c r="R348" s="19"/>
      <c r="S348" s="19"/>
      <c r="T348" s="19"/>
      <c r="U348" s="19" t="s">
        <v>2281</v>
      </c>
      <c r="V348" s="19" t="s">
        <v>2282</v>
      </c>
      <c r="W348" s="19"/>
      <c r="X348" s="19"/>
      <c r="Y348" s="19"/>
      <c r="Z348" s="19"/>
      <c r="AA348" s="19"/>
      <c r="AB348" s="19"/>
      <c r="AC348" s="8" t="s">
        <v>48</v>
      </c>
      <c r="AD348" s="55" t="s">
        <v>2283</v>
      </c>
      <c r="AE348" s="27"/>
      <c r="AF348" s="28"/>
      <c r="AG348" s="29">
        <v>42541</v>
      </c>
      <c r="AH348" s="27" t="s">
        <v>50</v>
      </c>
      <c r="AI348" s="30"/>
      <c r="AJ348" s="31"/>
    </row>
    <row r="349" spans="1:36" ht="67.5" x14ac:dyDescent="0.25">
      <c r="A349" s="4" t="s">
        <v>2284</v>
      </c>
      <c r="B349" s="18" t="s">
        <v>2285</v>
      </c>
      <c r="C349" s="19" t="s">
        <v>2286</v>
      </c>
      <c r="D349" s="20" t="s">
        <v>2035</v>
      </c>
      <c r="E349" s="21"/>
      <c r="F349" s="51"/>
      <c r="G349" s="23"/>
      <c r="H349" s="23"/>
      <c r="I349" s="19" t="s">
        <v>2287</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2288</v>
      </c>
      <c r="AE349" s="27"/>
      <c r="AF349" s="28"/>
      <c r="AG349" s="29">
        <v>42557</v>
      </c>
      <c r="AH349" s="27" t="s">
        <v>50</v>
      </c>
      <c r="AI349" s="30"/>
      <c r="AJ349" s="31"/>
    </row>
    <row r="350" spans="1:36" ht="33.75" x14ac:dyDescent="0.25">
      <c r="A350" s="4" t="s">
        <v>2289</v>
      </c>
      <c r="B350" s="18" t="s">
        <v>2290</v>
      </c>
      <c r="C350" s="19"/>
      <c r="D350" s="20" t="s">
        <v>54</v>
      </c>
      <c r="E350" s="21" t="s">
        <v>92</v>
      </c>
      <c r="F350" s="36" t="s">
        <v>93</v>
      </c>
      <c r="G350" s="23"/>
      <c r="H350" s="23" t="s">
        <v>2291</v>
      </c>
      <c r="I350" s="19"/>
      <c r="J350" s="24" t="s">
        <v>96</v>
      </c>
      <c r="K350" s="20" t="s">
        <v>44</v>
      </c>
      <c r="L350" s="25" t="s">
        <v>45</v>
      </c>
      <c r="M350" s="25"/>
      <c r="N350" s="25"/>
      <c r="O350" s="25"/>
      <c r="P350" s="25"/>
      <c r="Q350" s="25"/>
      <c r="R350" s="19"/>
      <c r="S350" s="19"/>
      <c r="T350" s="19"/>
      <c r="U350" s="19" t="s">
        <v>60</v>
      </c>
      <c r="V350" s="19" t="s">
        <v>2292</v>
      </c>
      <c r="W350" s="19"/>
      <c r="X350" s="19"/>
      <c r="Y350" s="19"/>
      <c r="Z350" s="19"/>
      <c r="AA350" s="19"/>
      <c r="AB350" s="19"/>
      <c r="AC350" s="8" t="s">
        <v>101</v>
      </c>
      <c r="AD350" s="47" t="s">
        <v>2293</v>
      </c>
      <c r="AE350" s="27"/>
      <c r="AF350" s="28"/>
      <c r="AG350" s="29">
        <v>42548</v>
      </c>
      <c r="AH350" s="27" t="s">
        <v>50</v>
      </c>
      <c r="AI350" s="30"/>
      <c r="AJ350" s="31"/>
    </row>
    <row r="351" spans="1:36" ht="45" x14ac:dyDescent="0.25">
      <c r="A351" s="4" t="s">
        <v>2294</v>
      </c>
      <c r="B351" s="18" t="s">
        <v>2295</v>
      </c>
      <c r="C351" s="19" t="s">
        <v>2296</v>
      </c>
      <c r="D351" s="20" t="s">
        <v>169</v>
      </c>
      <c r="E351" s="21" t="s">
        <v>106</v>
      </c>
      <c r="F351" s="51" t="s">
        <v>107</v>
      </c>
      <c r="G351" s="52" t="s">
        <v>108</v>
      </c>
      <c r="H351" s="23" t="s">
        <v>2297</v>
      </c>
      <c r="I351" s="19" t="s">
        <v>2298</v>
      </c>
      <c r="J351" s="65" t="s">
        <v>111</v>
      </c>
      <c r="K351" s="20" t="s">
        <v>44</v>
      </c>
      <c r="L351" s="37"/>
      <c r="M351" s="37"/>
      <c r="N351" s="37"/>
      <c r="O351" s="37"/>
      <c r="P351" s="37"/>
      <c r="Q351" s="37"/>
      <c r="R351" s="19"/>
      <c r="S351" s="19"/>
      <c r="T351" s="19"/>
      <c r="U351" s="19" t="s">
        <v>2299</v>
      </c>
      <c r="V351" s="19" t="s">
        <v>2300</v>
      </c>
      <c r="W351" s="19"/>
      <c r="X351" s="19"/>
      <c r="Y351" s="19"/>
      <c r="Z351" s="19"/>
      <c r="AA351" s="19"/>
      <c r="AB351" s="19"/>
      <c r="AC351" s="8" t="s">
        <v>48</v>
      </c>
      <c r="AD351" s="47" t="s">
        <v>2301</v>
      </c>
      <c r="AE351" s="27"/>
      <c r="AF351" s="28"/>
      <c r="AG351" s="29">
        <v>42534</v>
      </c>
      <c r="AH351" s="27" t="s">
        <v>50</v>
      </c>
      <c r="AI351" s="30"/>
      <c r="AJ351" s="31"/>
    </row>
    <row r="352" spans="1:36" ht="90" x14ac:dyDescent="0.25">
      <c r="A352" s="4" t="s">
        <v>2302</v>
      </c>
      <c r="B352" s="18" t="s">
        <v>2303</v>
      </c>
      <c r="C352" s="19" t="s">
        <v>2304</v>
      </c>
      <c r="D352" s="20" t="s">
        <v>303</v>
      </c>
      <c r="E352" s="21" t="s">
        <v>304</v>
      </c>
      <c r="F352" s="22"/>
      <c r="G352" s="67" t="s">
        <v>924</v>
      </c>
      <c r="H352" s="23" t="s">
        <v>2305</v>
      </c>
      <c r="I352" s="19"/>
      <c r="J352" s="24" t="s">
        <v>308</v>
      </c>
      <c r="K352" s="20" t="s">
        <v>44</v>
      </c>
      <c r="L352" s="37"/>
      <c r="M352" s="37" t="s">
        <v>35</v>
      </c>
      <c r="N352" s="37"/>
      <c r="O352" s="37"/>
      <c r="P352" s="37"/>
      <c r="Q352" s="37"/>
      <c r="R352" s="19"/>
      <c r="S352" s="19"/>
      <c r="T352" s="19"/>
      <c r="U352" s="19" t="s">
        <v>2306</v>
      </c>
      <c r="V352" s="19" t="s">
        <v>2307</v>
      </c>
      <c r="W352" s="19"/>
      <c r="X352" s="19"/>
      <c r="Y352" s="19"/>
      <c r="Z352" s="19"/>
      <c r="AA352" s="19"/>
      <c r="AB352" s="19"/>
      <c r="AC352" s="8" t="s">
        <v>311</v>
      </c>
      <c r="AD352" s="38" t="s">
        <v>2308</v>
      </c>
      <c r="AE352" s="27"/>
      <c r="AF352" s="28"/>
      <c r="AG352" s="29">
        <v>42826</v>
      </c>
      <c r="AH352" s="27" t="s">
        <v>50</v>
      </c>
      <c r="AI352" s="30"/>
      <c r="AJ352" s="31"/>
    </row>
    <row r="353" spans="1:36" ht="101.25" x14ac:dyDescent="0.25">
      <c r="A353" s="4" t="s">
        <v>2309</v>
      </c>
      <c r="B353" s="18" t="s">
        <v>2310</v>
      </c>
      <c r="C353" s="19"/>
      <c r="D353" s="20" t="s">
        <v>303</v>
      </c>
      <c r="E353" s="21" t="s">
        <v>304</v>
      </c>
      <c r="F353" s="22"/>
      <c r="G353" s="67" t="s">
        <v>2311</v>
      </c>
      <c r="H353" s="23" t="s">
        <v>2312</v>
      </c>
      <c r="I353" s="19"/>
      <c r="J353" s="24" t="s">
        <v>308</v>
      </c>
      <c r="K353" s="20" t="s">
        <v>44</v>
      </c>
      <c r="L353" s="25"/>
      <c r="M353" s="25" t="s">
        <v>35</v>
      </c>
      <c r="N353" s="25"/>
      <c r="O353" s="25"/>
      <c r="P353" s="25"/>
      <c r="Q353" s="25"/>
      <c r="R353" s="19"/>
      <c r="S353" s="19"/>
      <c r="T353" s="19"/>
      <c r="U353" s="19" t="s">
        <v>309</v>
      </c>
      <c r="V353" s="19" t="s">
        <v>2313</v>
      </c>
      <c r="W353" s="19"/>
      <c r="X353" s="19"/>
      <c r="Y353" s="19"/>
      <c r="Z353" s="19"/>
      <c r="AA353" s="19"/>
      <c r="AB353" s="19"/>
      <c r="AC353" s="8" t="s">
        <v>311</v>
      </c>
      <c r="AD353" s="47" t="s">
        <v>2314</v>
      </c>
      <c r="AE353" s="27"/>
      <c r="AF353" s="28"/>
      <c r="AG353" s="29">
        <v>42541</v>
      </c>
      <c r="AH353" s="27" t="s">
        <v>50</v>
      </c>
      <c r="AI353" s="30"/>
      <c r="AJ353" s="31"/>
    </row>
    <row r="354" spans="1:36" ht="56.25" x14ac:dyDescent="0.25">
      <c r="A354" s="4" t="s">
        <v>2315</v>
      </c>
      <c r="B354" s="18" t="s">
        <v>2316</v>
      </c>
      <c r="C354" s="19" t="s">
        <v>2317</v>
      </c>
      <c r="D354" s="20" t="s">
        <v>724</v>
      </c>
      <c r="E354" s="21" t="s">
        <v>92</v>
      </c>
      <c r="F354" s="36" t="s">
        <v>93</v>
      </c>
      <c r="G354" s="23"/>
      <c r="H354" s="23" t="s">
        <v>2318</v>
      </c>
      <c r="I354" s="19" t="s">
        <v>899</v>
      </c>
      <c r="J354" s="24" t="s">
        <v>96</v>
      </c>
      <c r="K354" s="20" t="s">
        <v>44</v>
      </c>
      <c r="L354" s="25" t="s">
        <v>45</v>
      </c>
      <c r="M354" s="25"/>
      <c r="N354" s="25"/>
      <c r="O354" s="25" t="s">
        <v>35</v>
      </c>
      <c r="P354" s="25"/>
      <c r="Q354" s="25"/>
      <c r="R354" s="19" t="s">
        <v>681</v>
      </c>
      <c r="S354" s="19"/>
      <c r="T354" s="19"/>
      <c r="U354" s="19" t="s">
        <v>2319</v>
      </c>
      <c r="V354" s="19" t="s">
        <v>566</v>
      </c>
      <c r="W354" s="19"/>
      <c r="X354" s="19"/>
      <c r="Y354" s="19"/>
      <c r="Z354" s="19"/>
      <c r="AA354" s="19"/>
      <c r="AB354" s="19"/>
      <c r="AC354" s="8" t="s">
        <v>101</v>
      </c>
      <c r="AD354" s="47" t="s">
        <v>2320</v>
      </c>
      <c r="AE354" s="27"/>
      <c r="AF354" s="28"/>
      <c r="AG354" s="29">
        <v>42213</v>
      </c>
      <c r="AH354" s="27" t="s">
        <v>50</v>
      </c>
      <c r="AI354" s="30"/>
      <c r="AJ354" s="31"/>
    </row>
    <row r="355" spans="1:36" ht="90" x14ac:dyDescent="0.25">
      <c r="A355" s="4" t="s">
        <v>2321</v>
      </c>
      <c r="B355" s="18" t="s">
        <v>2322</v>
      </c>
      <c r="C355" s="19" t="s">
        <v>2323</v>
      </c>
      <c r="D355" s="20" t="s">
        <v>157</v>
      </c>
      <c r="E355" s="21" t="s">
        <v>75</v>
      </c>
      <c r="F355" s="22"/>
      <c r="G355" s="56" t="s">
        <v>158</v>
      </c>
      <c r="H355" s="23" t="s">
        <v>2205</v>
      </c>
      <c r="I355" s="19" t="s">
        <v>2206</v>
      </c>
      <c r="J355" s="24" t="s">
        <v>43</v>
      </c>
      <c r="K355" s="20" t="s">
        <v>44</v>
      </c>
      <c r="L355" s="25" t="s">
        <v>112</v>
      </c>
      <c r="M355" s="25"/>
      <c r="N355" s="25"/>
      <c r="O355" s="25" t="s">
        <v>35</v>
      </c>
      <c r="P355" s="25" t="s">
        <v>35</v>
      </c>
      <c r="Q355" s="25" t="s">
        <v>35</v>
      </c>
      <c r="R355" s="19" t="s">
        <v>149</v>
      </c>
      <c r="S355" s="19"/>
      <c r="T355" s="19"/>
      <c r="U355" s="19" t="s">
        <v>733</v>
      </c>
      <c r="V355" s="19" t="s">
        <v>566</v>
      </c>
      <c r="W355" s="19"/>
      <c r="X355" s="19"/>
      <c r="Y355" s="19"/>
      <c r="Z355" s="19"/>
      <c r="AA355" s="19"/>
      <c r="AB355" s="19"/>
      <c r="AC355" s="8" t="s">
        <v>48</v>
      </c>
      <c r="AD355" s="55" t="s">
        <v>2324</v>
      </c>
      <c r="AE355" s="27"/>
      <c r="AF355" s="28"/>
      <c r="AG355" s="29">
        <v>42541</v>
      </c>
      <c r="AH355" s="27" t="s">
        <v>50</v>
      </c>
      <c r="AI355" s="30"/>
      <c r="AJ355" s="31"/>
    </row>
    <row r="356" spans="1:36" ht="123.75" x14ac:dyDescent="0.25">
      <c r="A356" s="4" t="s">
        <v>2325</v>
      </c>
      <c r="B356" s="18" t="s">
        <v>2326</v>
      </c>
      <c r="C356" s="19"/>
      <c r="D356" s="20" t="s">
        <v>67</v>
      </c>
      <c r="E356" s="21" t="s">
        <v>254</v>
      </c>
      <c r="F356" s="36" t="s">
        <v>255</v>
      </c>
      <c r="G356" s="23"/>
      <c r="H356" s="23" t="s">
        <v>2234</v>
      </c>
      <c r="I356" s="19" t="s">
        <v>2327</v>
      </c>
      <c r="J356" s="65" t="s">
        <v>43</v>
      </c>
      <c r="K356" s="20" t="s">
        <v>44</v>
      </c>
      <c r="L356" s="37"/>
      <c r="M356" s="37"/>
      <c r="N356" s="37"/>
      <c r="O356" s="37"/>
      <c r="P356" s="37"/>
      <c r="Q356" s="37"/>
      <c r="R356" s="19"/>
      <c r="S356" s="19"/>
      <c r="T356" s="19"/>
      <c r="U356" s="19" t="s">
        <v>2328</v>
      </c>
      <c r="V356" s="19" t="s">
        <v>2329</v>
      </c>
      <c r="W356" s="19"/>
      <c r="X356" s="19"/>
      <c r="Y356" s="19"/>
      <c r="Z356" s="19"/>
      <c r="AA356" s="19"/>
      <c r="AB356" s="19"/>
      <c r="AC356" s="8" t="s">
        <v>260</v>
      </c>
      <c r="AD356" s="47" t="s">
        <v>2330</v>
      </c>
      <c r="AE356" s="27"/>
      <c r="AF356" s="28"/>
      <c r="AG356" s="29">
        <v>42213</v>
      </c>
      <c r="AH356" s="27" t="s">
        <v>50</v>
      </c>
      <c r="AI356" s="30"/>
      <c r="AJ356" s="31"/>
    </row>
    <row r="357" spans="1:36" ht="101.25" x14ac:dyDescent="0.25">
      <c r="A357" s="4" t="s">
        <v>2331</v>
      </c>
      <c r="B357" s="18" t="s">
        <v>2332</v>
      </c>
      <c r="C357" s="19"/>
      <c r="D357" s="20" t="s">
        <v>303</v>
      </c>
      <c r="E357" s="21" t="s">
        <v>304</v>
      </c>
      <c r="F357" s="22"/>
      <c r="G357" s="67" t="s">
        <v>2333</v>
      </c>
      <c r="H357" s="23" t="s">
        <v>2110</v>
      </c>
      <c r="I357" s="19" t="s">
        <v>2334</v>
      </c>
      <c r="J357" s="24" t="s">
        <v>308</v>
      </c>
      <c r="K357" s="20" t="s">
        <v>44</v>
      </c>
      <c r="L357" s="37"/>
      <c r="M357" s="37" t="s">
        <v>35</v>
      </c>
      <c r="N357" s="37"/>
      <c r="O357" s="37"/>
      <c r="P357" s="37"/>
      <c r="Q357" s="37"/>
      <c r="R357" s="19"/>
      <c r="S357" s="19"/>
      <c r="T357" s="19"/>
      <c r="U357" s="19" t="s">
        <v>2335</v>
      </c>
      <c r="V357" s="19" t="s">
        <v>2336</v>
      </c>
      <c r="W357" s="19"/>
      <c r="X357" s="19"/>
      <c r="Y357" s="19"/>
      <c r="Z357" s="19"/>
      <c r="AA357" s="19"/>
      <c r="AB357" s="19"/>
      <c r="AC357" s="8" t="s">
        <v>311</v>
      </c>
      <c r="AD357" s="47" t="s">
        <v>2337</v>
      </c>
      <c r="AE357" s="27"/>
      <c r="AF357" s="28"/>
      <c r="AG357" s="29">
        <v>42552</v>
      </c>
      <c r="AH357" s="27" t="s">
        <v>50</v>
      </c>
      <c r="AI357" s="30"/>
      <c r="AJ357" s="31"/>
    </row>
    <row r="358" spans="1:36" ht="56.25" x14ac:dyDescent="0.25">
      <c r="A358" s="4" t="s">
        <v>2338</v>
      </c>
      <c r="B358" s="18" t="s">
        <v>2339</v>
      </c>
      <c r="C358" s="19" t="s">
        <v>2340</v>
      </c>
      <c r="D358" s="20" t="s">
        <v>724</v>
      </c>
      <c r="E358" s="21" t="s">
        <v>3032</v>
      </c>
      <c r="F358" s="22"/>
      <c r="G358" s="23"/>
      <c r="H358" s="23" t="s">
        <v>2318</v>
      </c>
      <c r="I358" s="19"/>
      <c r="J358" s="24" t="s">
        <v>43</v>
      </c>
      <c r="K358" s="20" t="s">
        <v>44</v>
      </c>
      <c r="L358" s="25" t="s">
        <v>45</v>
      </c>
      <c r="M358" s="25"/>
      <c r="N358" s="25"/>
      <c r="O358" s="25" t="s">
        <v>35</v>
      </c>
      <c r="P358" s="25"/>
      <c r="Q358" s="25"/>
      <c r="R358" s="19"/>
      <c r="S358" s="19"/>
      <c r="T358" s="19"/>
      <c r="U358" s="19" t="s">
        <v>60</v>
      </c>
      <c r="V358" s="19" t="s">
        <v>2341</v>
      </c>
      <c r="W358" s="19"/>
      <c r="X358" s="19"/>
      <c r="Y358" s="19"/>
      <c r="Z358" s="19"/>
      <c r="AA358" s="19"/>
      <c r="AB358" s="19"/>
      <c r="AC358" s="8" t="s">
        <v>48</v>
      </c>
      <c r="AD358" s="47" t="s">
        <v>2342</v>
      </c>
      <c r="AE358" s="27"/>
      <c r="AF358" s="28"/>
      <c r="AG358" s="29">
        <v>42213</v>
      </c>
      <c r="AH358" s="27" t="s">
        <v>50</v>
      </c>
      <c r="AI358" s="30"/>
      <c r="AJ358" s="31"/>
    </row>
    <row r="359" spans="1:36" ht="112.5" x14ac:dyDescent="0.25">
      <c r="A359" s="4" t="s">
        <v>2343</v>
      </c>
      <c r="B359" s="18" t="s">
        <v>2344</v>
      </c>
      <c r="C359" s="19" t="s">
        <v>2345</v>
      </c>
      <c r="D359" s="20" t="s">
        <v>157</v>
      </c>
      <c r="E359" s="21" t="s">
        <v>3032</v>
      </c>
      <c r="F359" s="22"/>
      <c r="G359" s="67" t="s">
        <v>2346</v>
      </c>
      <c r="H359" s="23" t="s">
        <v>2347</v>
      </c>
      <c r="I359" s="19" t="s">
        <v>2348</v>
      </c>
      <c r="J359" s="24" t="s">
        <v>43</v>
      </c>
      <c r="K359" s="20" t="s">
        <v>44</v>
      </c>
      <c r="L359" s="25" t="s">
        <v>112</v>
      </c>
      <c r="M359" s="25"/>
      <c r="N359" s="25"/>
      <c r="O359" s="25" t="s">
        <v>35</v>
      </c>
      <c r="P359" s="25" t="s">
        <v>35</v>
      </c>
      <c r="Q359" s="25" t="s">
        <v>35</v>
      </c>
      <c r="R359" s="19" t="s">
        <v>149</v>
      </c>
      <c r="S359" s="19"/>
      <c r="T359" s="19"/>
      <c r="U359" s="19" t="s">
        <v>2349</v>
      </c>
      <c r="V359" s="19" t="s">
        <v>566</v>
      </c>
      <c r="W359" s="19"/>
      <c r="X359" s="19"/>
      <c r="Y359" s="19"/>
      <c r="Z359" s="19"/>
      <c r="AA359" s="19"/>
      <c r="AB359" s="19"/>
      <c r="AC359" s="8" t="s">
        <v>48</v>
      </c>
      <c r="AD359" s="55" t="s">
        <v>2350</v>
      </c>
      <c r="AE359" s="27"/>
      <c r="AF359" s="28"/>
      <c r="AG359" s="29">
        <v>42549</v>
      </c>
      <c r="AH359" s="27" t="s">
        <v>50</v>
      </c>
      <c r="AI359" s="30"/>
      <c r="AJ359" s="31"/>
    </row>
    <row r="360" spans="1:36" ht="90" x14ac:dyDescent="0.25">
      <c r="A360" s="4" t="s">
        <v>2351</v>
      </c>
      <c r="B360" s="18" t="s">
        <v>2352</v>
      </c>
      <c r="C360" s="19"/>
      <c r="D360" s="20" t="s">
        <v>303</v>
      </c>
      <c r="E360" s="21" t="s">
        <v>304</v>
      </c>
      <c r="F360" s="22"/>
      <c r="G360" s="67" t="s">
        <v>911</v>
      </c>
      <c r="H360" s="23" t="s">
        <v>2353</v>
      </c>
      <c r="I360" s="19" t="s">
        <v>2354</v>
      </c>
      <c r="J360" s="24" t="s">
        <v>308</v>
      </c>
      <c r="K360" s="20" t="s">
        <v>44</v>
      </c>
      <c r="L360" s="37"/>
      <c r="M360" s="37" t="s">
        <v>35</v>
      </c>
      <c r="N360" s="37" t="s">
        <v>35</v>
      </c>
      <c r="O360" s="37"/>
      <c r="P360" s="37"/>
      <c r="Q360" s="37"/>
      <c r="R360" s="19"/>
      <c r="S360" s="19"/>
      <c r="T360" s="19"/>
      <c r="U360" s="19" t="s">
        <v>2355</v>
      </c>
      <c r="V360" s="19" t="s">
        <v>919</v>
      </c>
      <c r="W360" s="19"/>
      <c r="X360" s="19"/>
      <c r="Y360" s="19"/>
      <c r="Z360" s="19"/>
      <c r="AA360" s="19"/>
      <c r="AB360" s="19"/>
      <c r="AC360" s="8" t="s">
        <v>311</v>
      </c>
      <c r="AD360" s="47" t="s">
        <v>2356</v>
      </c>
      <c r="AE360" s="27"/>
      <c r="AF360" s="28"/>
      <c r="AG360" s="29">
        <v>42552</v>
      </c>
      <c r="AH360" s="27" t="s">
        <v>50</v>
      </c>
      <c r="AI360" s="30"/>
      <c r="AJ360" s="31"/>
    </row>
    <row r="361" spans="1:36" ht="45" x14ac:dyDescent="0.25">
      <c r="A361" s="4" t="s">
        <v>2357</v>
      </c>
      <c r="B361" s="18" t="s">
        <v>2358</v>
      </c>
      <c r="C361" s="19" t="s">
        <v>2359</v>
      </c>
      <c r="D361" s="20" t="s">
        <v>234</v>
      </c>
      <c r="E361" s="21" t="s">
        <v>304</v>
      </c>
      <c r="F361" s="22"/>
      <c r="G361" s="67" t="s">
        <v>2360</v>
      </c>
      <c r="H361" s="23" t="s">
        <v>2361</v>
      </c>
      <c r="I361" s="19"/>
      <c r="J361" s="24" t="s">
        <v>308</v>
      </c>
      <c r="K361" s="20" t="s">
        <v>44</v>
      </c>
      <c r="L361" s="37" t="s">
        <v>97</v>
      </c>
      <c r="M361" s="37"/>
      <c r="N361" s="37"/>
      <c r="O361" s="37"/>
      <c r="P361" s="37"/>
      <c r="Q361" s="37"/>
      <c r="R361" s="19"/>
      <c r="S361" s="19"/>
      <c r="T361" s="19"/>
      <c r="U361" s="19" t="s">
        <v>442</v>
      </c>
      <c r="V361" s="19" t="s">
        <v>2362</v>
      </c>
      <c r="W361" s="19"/>
      <c r="X361" s="19"/>
      <c r="Y361" s="19"/>
      <c r="Z361" s="19"/>
      <c r="AA361" s="19"/>
      <c r="AB361" s="19"/>
      <c r="AC361" s="8" t="s">
        <v>311</v>
      </c>
      <c r="AD361" s="47" t="s">
        <v>2363</v>
      </c>
      <c r="AE361" s="27"/>
      <c r="AF361" s="28"/>
      <c r="AG361" s="29">
        <v>42213</v>
      </c>
      <c r="AH361" s="27" t="s">
        <v>50</v>
      </c>
      <c r="AI361" s="30"/>
      <c r="AJ361" s="31"/>
    </row>
    <row r="362" spans="1:36" ht="78.75" x14ac:dyDescent="0.25">
      <c r="A362" s="4" t="s">
        <v>2364</v>
      </c>
      <c r="B362" s="18" t="s">
        <v>2365</v>
      </c>
      <c r="C362" s="19" t="s">
        <v>2366</v>
      </c>
      <c r="D362" s="20" t="s">
        <v>91</v>
      </c>
      <c r="E362" s="21" t="s">
        <v>106</v>
      </c>
      <c r="F362" s="51" t="s">
        <v>107</v>
      </c>
      <c r="G362" s="52" t="s">
        <v>108</v>
      </c>
      <c r="H362" s="23" t="s">
        <v>2367</v>
      </c>
      <c r="I362" s="19"/>
      <c r="J362" s="65" t="s">
        <v>111</v>
      </c>
      <c r="K362" s="20" t="s">
        <v>44</v>
      </c>
      <c r="L362" s="25"/>
      <c r="M362" s="25"/>
      <c r="N362" s="25"/>
      <c r="O362" s="25"/>
      <c r="P362" s="25"/>
      <c r="Q362" s="25"/>
      <c r="R362" s="19"/>
      <c r="S362" s="19"/>
      <c r="T362" s="19"/>
      <c r="U362" s="19" t="s">
        <v>387</v>
      </c>
      <c r="V362" s="19" t="s">
        <v>2368</v>
      </c>
      <c r="W362" s="19"/>
      <c r="X362" s="19"/>
      <c r="Y362" s="19"/>
      <c r="Z362" s="19"/>
      <c r="AA362" s="19"/>
      <c r="AB362" s="19"/>
      <c r="AC362" s="8" t="s">
        <v>48</v>
      </c>
      <c r="AD362" s="55" t="s">
        <v>2369</v>
      </c>
      <c r="AE362" s="27"/>
      <c r="AF362" s="28"/>
      <c r="AG362" s="29">
        <v>42717</v>
      </c>
      <c r="AH362" s="27" t="s">
        <v>50</v>
      </c>
      <c r="AI362" s="30"/>
      <c r="AJ362" s="31"/>
    </row>
    <row r="363" spans="1:36" ht="180" x14ac:dyDescent="0.25">
      <c r="A363" s="4" t="s">
        <v>2370</v>
      </c>
      <c r="B363" s="18" t="s">
        <v>2371</v>
      </c>
      <c r="C363" s="19" t="s">
        <v>2372</v>
      </c>
      <c r="D363" s="20" t="s">
        <v>91</v>
      </c>
      <c r="E363" s="21" t="s">
        <v>957</v>
      </c>
      <c r="F363" s="22"/>
      <c r="G363" s="56" t="s">
        <v>158</v>
      </c>
      <c r="H363" s="23" t="s">
        <v>958</v>
      </c>
      <c r="I363" s="19" t="s">
        <v>2373</v>
      </c>
      <c r="J363" s="24" t="s">
        <v>43</v>
      </c>
      <c r="K363" s="20" t="s">
        <v>44</v>
      </c>
      <c r="L363" s="37" t="s">
        <v>148</v>
      </c>
      <c r="M363" s="37"/>
      <c r="N363" s="37"/>
      <c r="O363" s="37"/>
      <c r="P363" s="37"/>
      <c r="Q363" s="37" t="s">
        <v>35</v>
      </c>
      <c r="R363" s="19" t="s">
        <v>395</v>
      </c>
      <c r="S363" s="19"/>
      <c r="T363" s="19"/>
      <c r="U363" s="19" t="s">
        <v>967</v>
      </c>
      <c r="V363" s="19" t="s">
        <v>961</v>
      </c>
      <c r="W363" s="19"/>
      <c r="X363" s="19"/>
      <c r="Y363" s="19"/>
      <c r="Z363" s="19"/>
      <c r="AA363" s="19"/>
      <c r="AB363" s="19"/>
      <c r="AC363" s="8" t="s">
        <v>48</v>
      </c>
      <c r="AD363" s="47" t="s">
        <v>2374</v>
      </c>
      <c r="AE363" s="27"/>
      <c r="AF363" s="28"/>
      <c r="AG363" s="29">
        <v>42213</v>
      </c>
      <c r="AH363" s="27" t="s">
        <v>50</v>
      </c>
      <c r="AI363" s="30"/>
      <c r="AJ363" s="31"/>
    </row>
    <row r="364" spans="1:36" ht="56.25" x14ac:dyDescent="0.25">
      <c r="A364" s="4" t="s">
        <v>2375</v>
      </c>
      <c r="B364" s="18" t="s">
        <v>2376</v>
      </c>
      <c r="C364" s="19" t="s">
        <v>2377</v>
      </c>
      <c r="D364" s="20" t="s">
        <v>234</v>
      </c>
      <c r="E364" s="21" t="s">
        <v>635</v>
      </c>
      <c r="F364" s="51" t="s">
        <v>636</v>
      </c>
      <c r="G364" s="23"/>
      <c r="H364" s="23" t="s">
        <v>185</v>
      </c>
      <c r="I364" s="19" t="s">
        <v>2378</v>
      </c>
      <c r="J364" s="53" t="s">
        <v>59</v>
      </c>
      <c r="K364" s="20" t="s">
        <v>44</v>
      </c>
      <c r="L364" s="37" t="s">
        <v>97</v>
      </c>
      <c r="M364" s="37"/>
      <c r="N364" s="37"/>
      <c r="O364" s="37"/>
      <c r="P364" s="37"/>
      <c r="Q364" s="37"/>
      <c r="R364" s="19"/>
      <c r="S364" s="19"/>
      <c r="T364" s="19"/>
      <c r="U364" s="19" t="s">
        <v>413</v>
      </c>
      <c r="V364" s="19" t="s">
        <v>2379</v>
      </c>
      <c r="W364" s="19"/>
      <c r="X364" s="19"/>
      <c r="Y364" s="19"/>
      <c r="Z364" s="19"/>
      <c r="AA364" s="19"/>
      <c r="AB364" s="19"/>
      <c r="AC364" s="8" t="s">
        <v>640</v>
      </c>
      <c r="AD364" s="47" t="s">
        <v>2380</v>
      </c>
      <c r="AE364" s="27"/>
      <c r="AF364" s="28"/>
      <c r="AG364" s="29">
        <v>42206</v>
      </c>
      <c r="AH364" s="27" t="s">
        <v>50</v>
      </c>
      <c r="AI364" s="30"/>
      <c r="AJ364" s="31"/>
    </row>
    <row r="365" spans="1:36" ht="146.25" x14ac:dyDescent="0.25">
      <c r="A365" s="4" t="s">
        <v>2381</v>
      </c>
      <c r="B365" s="18" t="s">
        <v>2382</v>
      </c>
      <c r="C365" s="19" t="s">
        <v>2383</v>
      </c>
      <c r="D365" s="20" t="s">
        <v>119</v>
      </c>
      <c r="E365" s="21" t="s">
        <v>170</v>
      </c>
      <c r="F365" s="36" t="s">
        <v>171</v>
      </c>
      <c r="G365" s="67" t="s">
        <v>2384</v>
      </c>
      <c r="H365" s="23" t="s">
        <v>2385</v>
      </c>
      <c r="I365" s="19"/>
      <c r="J365" s="24" t="s">
        <v>111</v>
      </c>
      <c r="K365" s="20" t="s">
        <v>44</v>
      </c>
      <c r="L365" s="25" t="s">
        <v>112</v>
      </c>
      <c r="M365" s="25"/>
      <c r="N365" s="25"/>
      <c r="O365" s="25"/>
      <c r="P365" s="25"/>
      <c r="Q365" s="25" t="s">
        <v>35</v>
      </c>
      <c r="R365" s="19" t="s">
        <v>98</v>
      </c>
      <c r="S365" s="19"/>
      <c r="T365" s="19"/>
      <c r="U365" s="19" t="s">
        <v>442</v>
      </c>
      <c r="V365" s="19" t="s">
        <v>2386</v>
      </c>
      <c r="W365" s="19"/>
      <c r="X365" s="19"/>
      <c r="Y365" s="19"/>
      <c r="Z365" s="19"/>
      <c r="AA365" s="19"/>
      <c r="AB365" s="19"/>
      <c r="AC365" s="8" t="s">
        <v>48</v>
      </c>
      <c r="AD365" s="47" t="s">
        <v>2387</v>
      </c>
      <c r="AE365" s="27"/>
      <c r="AF365" s="28"/>
      <c r="AG365" s="29">
        <v>42549</v>
      </c>
      <c r="AH365" s="27" t="s">
        <v>50</v>
      </c>
      <c r="AI365" s="30"/>
      <c r="AJ365" s="31"/>
    </row>
    <row r="366" spans="1:36" ht="146.25" x14ac:dyDescent="0.25">
      <c r="A366" s="4" t="s">
        <v>2388</v>
      </c>
      <c r="B366" s="18" t="s">
        <v>2389</v>
      </c>
      <c r="C366" s="19"/>
      <c r="D366" s="20" t="s">
        <v>2390</v>
      </c>
      <c r="E366" s="21" t="s">
        <v>170</v>
      </c>
      <c r="F366" s="36" t="s">
        <v>171</v>
      </c>
      <c r="G366" s="67" t="s">
        <v>2391</v>
      </c>
      <c r="H366" s="23" t="s">
        <v>2392</v>
      </c>
      <c r="I366" s="19" t="s">
        <v>2393</v>
      </c>
      <c r="J366" s="24" t="s">
        <v>111</v>
      </c>
      <c r="K366" s="20" t="s">
        <v>44</v>
      </c>
      <c r="L366" s="37"/>
      <c r="M366" s="37"/>
      <c r="N366" s="37" t="s">
        <v>35</v>
      </c>
      <c r="O366" s="37"/>
      <c r="P366" s="37"/>
      <c r="Q366" s="37"/>
      <c r="R366" s="48"/>
      <c r="S366" s="48"/>
      <c r="T366" s="48"/>
      <c r="U366" s="19" t="s">
        <v>2394</v>
      </c>
      <c r="V366" s="19" t="s">
        <v>2395</v>
      </c>
      <c r="W366" s="19"/>
      <c r="X366" s="19"/>
      <c r="Y366" s="19"/>
      <c r="Z366" s="19"/>
      <c r="AA366" s="19"/>
      <c r="AB366" s="19"/>
      <c r="AC366" s="8" t="s">
        <v>48</v>
      </c>
      <c r="AD366" s="47" t="s">
        <v>2396</v>
      </c>
      <c r="AE366" s="27"/>
      <c r="AF366" s="28"/>
      <c r="AG366" s="29">
        <v>42530</v>
      </c>
      <c r="AH366" s="27" t="s">
        <v>50</v>
      </c>
      <c r="AI366" s="30"/>
      <c r="AJ366" s="31"/>
    </row>
    <row r="367" spans="1:36" ht="67.5" x14ac:dyDescent="0.25">
      <c r="A367" s="4" t="s">
        <v>2397</v>
      </c>
      <c r="B367" s="18" t="s">
        <v>2398</v>
      </c>
      <c r="C367" s="19" t="s">
        <v>2399</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2400</v>
      </c>
      <c r="B368" s="18" t="s">
        <v>2401</v>
      </c>
      <c r="C368" s="19" t="s">
        <v>2402</v>
      </c>
      <c r="D368" s="20" t="s">
        <v>303</v>
      </c>
      <c r="E368" s="21" t="s">
        <v>304</v>
      </c>
      <c r="F368" s="22"/>
      <c r="G368" s="67" t="s">
        <v>2064</v>
      </c>
      <c r="H368" s="23" t="s">
        <v>2403</v>
      </c>
      <c r="I368" s="19"/>
      <c r="J368" s="24" t="s">
        <v>308</v>
      </c>
      <c r="K368" s="20" t="s">
        <v>44</v>
      </c>
      <c r="L368" s="25"/>
      <c r="M368" s="25" t="s">
        <v>35</v>
      </c>
      <c r="N368" s="25"/>
      <c r="O368" s="25"/>
      <c r="P368" s="25"/>
      <c r="Q368" s="25"/>
      <c r="R368" s="19"/>
      <c r="S368" s="19"/>
      <c r="T368" s="19"/>
      <c r="U368" s="19" t="s">
        <v>309</v>
      </c>
      <c r="V368" s="19" t="s">
        <v>2404</v>
      </c>
      <c r="W368" s="19"/>
      <c r="X368" s="19"/>
      <c r="Y368" s="19"/>
      <c r="Z368" s="19"/>
      <c r="AA368" s="19"/>
      <c r="AB368" s="19"/>
      <c r="AC368" s="8" t="s">
        <v>311</v>
      </c>
      <c r="AD368" s="47" t="s">
        <v>2405</v>
      </c>
      <c r="AE368" s="27"/>
      <c r="AF368" s="28"/>
      <c r="AG368" s="29">
        <v>42549</v>
      </c>
      <c r="AH368" s="27" t="s">
        <v>50</v>
      </c>
      <c r="AI368" s="30"/>
      <c r="AJ368" s="31"/>
    </row>
    <row r="369" spans="1:36" ht="101.25" x14ac:dyDescent="0.25">
      <c r="A369" s="4" t="s">
        <v>2406</v>
      </c>
      <c r="B369" s="18" t="s">
        <v>2407</v>
      </c>
      <c r="C369" s="19" t="s">
        <v>2408</v>
      </c>
      <c r="D369" s="20" t="s">
        <v>542</v>
      </c>
      <c r="E369" s="21" t="s">
        <v>75</v>
      </c>
      <c r="F369" s="22"/>
      <c r="G369" s="56" t="s">
        <v>2409</v>
      </c>
      <c r="H369" s="23" t="s">
        <v>2410</v>
      </c>
      <c r="I369" s="19" t="s">
        <v>2411</v>
      </c>
      <c r="J369" s="24" t="s">
        <v>43</v>
      </c>
      <c r="K369" s="20" t="s">
        <v>44</v>
      </c>
      <c r="L369" s="37"/>
      <c r="M369" s="37"/>
      <c r="N369" s="37"/>
      <c r="O369" s="37"/>
      <c r="P369" s="37"/>
      <c r="Q369" s="37"/>
      <c r="R369" s="19"/>
      <c r="S369" s="19"/>
      <c r="T369" s="19"/>
      <c r="U369" s="19" t="s">
        <v>2412</v>
      </c>
      <c r="V369" s="19" t="s">
        <v>2413</v>
      </c>
      <c r="W369" s="19"/>
      <c r="X369" s="19"/>
      <c r="Y369" s="19"/>
      <c r="Z369" s="19"/>
      <c r="AA369" s="19"/>
      <c r="AB369" s="19"/>
      <c r="AC369" s="8" t="s">
        <v>48</v>
      </c>
      <c r="AD369" s="47" t="s">
        <v>2414</v>
      </c>
      <c r="AE369" s="27"/>
      <c r="AF369" s="28"/>
      <c r="AG369" s="29">
        <v>42213</v>
      </c>
      <c r="AH369" s="27" t="s">
        <v>50</v>
      </c>
      <c r="AI369" s="30"/>
      <c r="AJ369" s="31"/>
    </row>
    <row r="370" spans="1:36" ht="56.25" x14ac:dyDescent="0.25">
      <c r="A370" s="4" t="s">
        <v>2415</v>
      </c>
      <c r="B370" s="18" t="s">
        <v>2416</v>
      </c>
      <c r="C370" s="19"/>
      <c r="D370" s="20" t="s">
        <v>724</v>
      </c>
      <c r="E370" s="21" t="s">
        <v>92</v>
      </c>
      <c r="F370" s="36" t="s">
        <v>93</v>
      </c>
      <c r="G370" s="23"/>
      <c r="H370" s="23" t="s">
        <v>2318</v>
      </c>
      <c r="I370" s="19" t="s">
        <v>899</v>
      </c>
      <c r="J370" s="24" t="s">
        <v>96</v>
      </c>
      <c r="K370" s="20" t="s">
        <v>44</v>
      </c>
      <c r="L370" s="25" t="s">
        <v>45</v>
      </c>
      <c r="M370" s="25"/>
      <c r="N370" s="25"/>
      <c r="O370" s="25" t="s">
        <v>35</v>
      </c>
      <c r="P370" s="25"/>
      <c r="Q370" s="25"/>
      <c r="R370" s="19" t="s">
        <v>681</v>
      </c>
      <c r="S370" s="19"/>
      <c r="T370" s="19"/>
      <c r="U370" s="19" t="s">
        <v>2319</v>
      </c>
      <c r="V370" s="19" t="s">
        <v>566</v>
      </c>
      <c r="W370" s="19"/>
      <c r="X370" s="19"/>
      <c r="Y370" s="19"/>
      <c r="Z370" s="19"/>
      <c r="AA370" s="19"/>
      <c r="AB370" s="19"/>
      <c r="AC370" s="8" t="s">
        <v>101</v>
      </c>
      <c r="AD370" s="47" t="s">
        <v>2417</v>
      </c>
      <c r="AE370" s="27"/>
      <c r="AF370" s="28"/>
      <c r="AG370" s="29">
        <v>42213</v>
      </c>
      <c r="AH370" s="27" t="s">
        <v>50</v>
      </c>
      <c r="AI370" s="30"/>
      <c r="AJ370" s="31"/>
    </row>
    <row r="371" spans="1:36" ht="24" x14ac:dyDescent="0.25">
      <c r="A371" s="4" t="s">
        <v>2418</v>
      </c>
      <c r="B371" s="18" t="s">
        <v>2419</v>
      </c>
      <c r="C371" s="19" t="s">
        <v>2420</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2421</v>
      </c>
      <c r="AE371" s="27"/>
      <c r="AF371" s="28"/>
      <c r="AG371" s="29">
        <v>42213</v>
      </c>
      <c r="AH371" s="27" t="s">
        <v>50</v>
      </c>
      <c r="AI371" s="30"/>
      <c r="AJ371" s="31"/>
    </row>
    <row r="372" spans="1:36" ht="56.25" x14ac:dyDescent="0.25">
      <c r="A372" s="4" t="s">
        <v>2422</v>
      </c>
      <c r="B372" s="18" t="s">
        <v>2423</v>
      </c>
      <c r="C372" s="19" t="s">
        <v>2424</v>
      </c>
      <c r="D372" s="20" t="s">
        <v>54</v>
      </c>
      <c r="E372" s="21" t="s">
        <v>75</v>
      </c>
      <c r="F372" s="22"/>
      <c r="G372" s="23"/>
      <c r="H372" s="23" t="s">
        <v>76</v>
      </c>
      <c r="I372" s="19" t="s">
        <v>2425</v>
      </c>
      <c r="J372" s="24" t="s">
        <v>43</v>
      </c>
      <c r="K372" s="20" t="s">
        <v>44</v>
      </c>
      <c r="L372" s="25" t="s">
        <v>45</v>
      </c>
      <c r="M372" s="25"/>
      <c r="N372" s="25"/>
      <c r="O372" s="25"/>
      <c r="P372" s="25"/>
      <c r="Q372" s="25"/>
      <c r="R372" s="19"/>
      <c r="S372" s="19"/>
      <c r="T372" s="19"/>
      <c r="U372" s="19" t="s">
        <v>60</v>
      </c>
      <c r="V372" s="19" t="s">
        <v>2426</v>
      </c>
      <c r="W372" s="19"/>
      <c r="X372" s="19"/>
      <c r="Y372" s="19"/>
      <c r="Z372" s="19"/>
      <c r="AA372" s="19"/>
      <c r="AB372" s="19"/>
      <c r="AC372" s="8" t="s">
        <v>48</v>
      </c>
      <c r="AD372" s="55" t="s">
        <v>2427</v>
      </c>
      <c r="AE372" s="27"/>
      <c r="AF372" s="28"/>
      <c r="AG372" s="29">
        <v>42816</v>
      </c>
      <c r="AH372" s="27" t="s">
        <v>50</v>
      </c>
      <c r="AI372" s="30"/>
      <c r="AJ372" s="31"/>
    </row>
    <row r="373" spans="1:36" ht="146.25" x14ac:dyDescent="0.25">
      <c r="A373" s="4" t="s">
        <v>2428</v>
      </c>
      <c r="B373" s="18" t="s">
        <v>2429</v>
      </c>
      <c r="C373" s="19"/>
      <c r="D373" s="20" t="s">
        <v>91</v>
      </c>
      <c r="E373" s="21" t="s">
        <v>92</v>
      </c>
      <c r="F373" s="36" t="s">
        <v>93</v>
      </c>
      <c r="G373" s="23"/>
      <c r="H373" s="23" t="s">
        <v>988</v>
      </c>
      <c r="I373" s="19"/>
      <c r="J373" s="24" t="s">
        <v>96</v>
      </c>
      <c r="K373" s="20" t="s">
        <v>44</v>
      </c>
      <c r="L373" s="37" t="s">
        <v>148</v>
      </c>
      <c r="M373" s="37"/>
      <c r="N373" s="37"/>
      <c r="O373" s="37"/>
      <c r="P373" s="37"/>
      <c r="Q373" s="37"/>
      <c r="R373" s="19"/>
      <c r="S373" s="19"/>
      <c r="T373" s="19"/>
      <c r="U373" s="19" t="s">
        <v>3033</v>
      </c>
      <c r="V373" s="19" t="s">
        <v>2431</v>
      </c>
      <c r="W373" s="19"/>
      <c r="X373" s="19"/>
      <c r="Y373" s="19"/>
      <c r="Z373" s="19"/>
      <c r="AA373" s="19"/>
      <c r="AB373" s="19"/>
      <c r="AC373" s="8" t="s">
        <v>101</v>
      </c>
      <c r="AD373" s="47" t="s">
        <v>2432</v>
      </c>
      <c r="AE373" s="27"/>
      <c r="AF373" s="28"/>
      <c r="AG373" s="29">
        <v>42222</v>
      </c>
      <c r="AH373" s="27" t="s">
        <v>50</v>
      </c>
      <c r="AI373" s="30"/>
      <c r="AJ373" s="31"/>
    </row>
    <row r="374" spans="1:36" ht="135" x14ac:dyDescent="0.25">
      <c r="A374" s="4" t="s">
        <v>2433</v>
      </c>
      <c r="B374" s="18" t="s">
        <v>2434</v>
      </c>
      <c r="C374" s="19" t="s">
        <v>2435</v>
      </c>
      <c r="D374" s="20" t="s">
        <v>91</v>
      </c>
      <c r="E374" s="21" t="s">
        <v>92</v>
      </c>
      <c r="F374" s="36" t="s">
        <v>93</v>
      </c>
      <c r="G374" s="23"/>
      <c r="H374" s="23" t="s">
        <v>988</v>
      </c>
      <c r="I374" s="19"/>
      <c r="J374" s="24" t="s">
        <v>96</v>
      </c>
      <c r="K374" s="20" t="s">
        <v>44</v>
      </c>
      <c r="L374" s="37" t="s">
        <v>148</v>
      </c>
      <c r="M374" s="37"/>
      <c r="N374" s="37"/>
      <c r="O374" s="37"/>
      <c r="P374" s="37"/>
      <c r="Q374" s="37"/>
      <c r="R374" s="19"/>
      <c r="S374" s="19"/>
      <c r="T374" s="19"/>
      <c r="U374" s="19" t="s">
        <v>2430</v>
      </c>
      <c r="V374" s="19" t="s">
        <v>2431</v>
      </c>
      <c r="W374" s="19"/>
      <c r="X374" s="19"/>
      <c r="Y374" s="19"/>
      <c r="Z374" s="19"/>
      <c r="AA374" s="19"/>
      <c r="AB374" s="19"/>
      <c r="AC374" s="8" t="s">
        <v>101</v>
      </c>
      <c r="AD374" s="47" t="s">
        <v>2436</v>
      </c>
      <c r="AE374" s="27"/>
      <c r="AF374" s="28"/>
      <c r="AG374" s="29">
        <v>42222</v>
      </c>
      <c r="AH374" s="27" t="s">
        <v>50</v>
      </c>
      <c r="AI374" s="30"/>
      <c r="AJ374" s="31"/>
    </row>
    <row r="375" spans="1:36" ht="180" x14ac:dyDescent="0.25">
      <c r="A375" s="4" t="s">
        <v>2437</v>
      </c>
      <c r="B375" s="18" t="s">
        <v>2438</v>
      </c>
      <c r="C375" s="19" t="s">
        <v>2439</v>
      </c>
      <c r="D375" s="20" t="s">
        <v>2440</v>
      </c>
      <c r="E375" s="21" t="s">
        <v>254</v>
      </c>
      <c r="F375" s="36" t="s">
        <v>255</v>
      </c>
      <c r="G375" s="56" t="s">
        <v>2441</v>
      </c>
      <c r="H375" s="23" t="s">
        <v>2442</v>
      </c>
      <c r="I375" s="19" t="s">
        <v>2443</v>
      </c>
      <c r="J375" s="65" t="s">
        <v>43</v>
      </c>
      <c r="K375" s="20" t="s">
        <v>44</v>
      </c>
      <c r="L375" s="37"/>
      <c r="M375" s="37"/>
      <c r="N375" s="37"/>
      <c r="O375" s="37"/>
      <c r="P375" s="37"/>
      <c r="Q375" s="37"/>
      <c r="R375" s="19"/>
      <c r="S375" s="19"/>
      <c r="T375" s="19"/>
      <c r="U375" s="19" t="s">
        <v>2444</v>
      </c>
      <c r="V375" s="19" t="s">
        <v>2445</v>
      </c>
      <c r="W375" s="19"/>
      <c r="X375" s="19"/>
      <c r="Y375" s="19"/>
      <c r="Z375" s="19"/>
      <c r="AA375" s="19"/>
      <c r="AB375" s="19"/>
      <c r="AC375" s="8" t="s">
        <v>260</v>
      </c>
      <c r="AD375" s="47" t="s">
        <v>2446</v>
      </c>
      <c r="AE375" s="27"/>
      <c r="AF375" s="28"/>
      <c r="AG375" s="29">
        <v>42213</v>
      </c>
      <c r="AH375" s="27" t="s">
        <v>50</v>
      </c>
      <c r="AI375" s="30"/>
      <c r="AJ375" s="31"/>
    </row>
    <row r="376" spans="1:36" ht="45" x14ac:dyDescent="0.25">
      <c r="A376" s="4" t="s">
        <v>2447</v>
      </c>
      <c r="B376" s="18" t="s">
        <v>2448</v>
      </c>
      <c r="C376" s="19" t="s">
        <v>2449</v>
      </c>
      <c r="D376" s="20" t="s">
        <v>234</v>
      </c>
      <c r="E376" s="21" t="s">
        <v>409</v>
      </c>
      <c r="F376" s="36" t="s">
        <v>410</v>
      </c>
      <c r="G376" s="56" t="s">
        <v>411</v>
      </c>
      <c r="H376" s="23" t="s">
        <v>412</v>
      </c>
      <c r="I376" s="19" t="s">
        <v>2450</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2451</v>
      </c>
      <c r="AE376" s="27"/>
      <c r="AF376" s="28"/>
      <c r="AG376" s="29">
        <v>42213</v>
      </c>
      <c r="AH376" s="27" t="s">
        <v>50</v>
      </c>
      <c r="AI376" s="30"/>
      <c r="AJ376" s="31"/>
    </row>
    <row r="377" spans="1:36" ht="33.75" x14ac:dyDescent="0.25">
      <c r="A377" s="4" t="s">
        <v>2452</v>
      </c>
      <c r="B377" s="18" t="s">
        <v>2453</v>
      </c>
      <c r="C377" s="19" t="s">
        <v>2454</v>
      </c>
      <c r="D377" s="20" t="s">
        <v>54</v>
      </c>
      <c r="E377" s="21" t="s">
        <v>92</v>
      </c>
      <c r="F377" s="36" t="s">
        <v>93</v>
      </c>
      <c r="G377" s="23"/>
      <c r="H377" s="23" t="s">
        <v>2455</v>
      </c>
      <c r="I377" s="19"/>
      <c r="J377" s="24" t="s">
        <v>96</v>
      </c>
      <c r="K377" s="20" t="s">
        <v>44</v>
      </c>
      <c r="L377" s="25" t="s">
        <v>45</v>
      </c>
      <c r="M377" s="25"/>
      <c r="N377" s="25"/>
      <c r="O377" s="25"/>
      <c r="P377" s="25"/>
      <c r="Q377" s="25"/>
      <c r="R377" s="19"/>
      <c r="S377" s="19"/>
      <c r="T377" s="19"/>
      <c r="U377" s="19" t="s">
        <v>60</v>
      </c>
      <c r="V377" s="19" t="s">
        <v>2456</v>
      </c>
      <c r="W377" s="19"/>
      <c r="X377" s="19"/>
      <c r="Y377" s="19"/>
      <c r="Z377" s="19"/>
      <c r="AA377" s="19"/>
      <c r="AB377" s="19"/>
      <c r="AC377" s="8" t="s">
        <v>101</v>
      </c>
      <c r="AD377" s="47" t="s">
        <v>2457</v>
      </c>
      <c r="AE377" s="27"/>
      <c r="AF377" s="28"/>
      <c r="AG377" s="29">
        <v>42222</v>
      </c>
      <c r="AH377" s="27" t="s">
        <v>50</v>
      </c>
      <c r="AI377" s="30"/>
      <c r="AJ377" s="31"/>
    </row>
    <row r="378" spans="1:36" ht="146.25" x14ac:dyDescent="0.25">
      <c r="A378" s="4" t="s">
        <v>2458</v>
      </c>
      <c r="B378" s="18" t="s">
        <v>2459</v>
      </c>
      <c r="C378" s="19" t="s">
        <v>2460</v>
      </c>
      <c r="D378" s="20" t="s">
        <v>67</v>
      </c>
      <c r="E378" s="21" t="s">
        <v>254</v>
      </c>
      <c r="F378" s="36" t="s">
        <v>255</v>
      </c>
      <c r="G378" s="23"/>
      <c r="H378" s="23" t="s">
        <v>2461</v>
      </c>
      <c r="I378" s="19" t="s">
        <v>2462</v>
      </c>
      <c r="J378" s="24" t="s">
        <v>43</v>
      </c>
      <c r="K378" s="20" t="s">
        <v>44</v>
      </c>
      <c r="L378" s="25"/>
      <c r="M378" s="25"/>
      <c r="N378" s="25"/>
      <c r="O378" s="25"/>
      <c r="P378" s="25"/>
      <c r="Q378" s="25"/>
      <c r="R378" s="19"/>
      <c r="S378" s="19"/>
      <c r="T378" s="19"/>
      <c r="U378" s="19" t="s">
        <v>2463</v>
      </c>
      <c r="V378" s="19" t="s">
        <v>2464</v>
      </c>
      <c r="W378" s="19"/>
      <c r="X378" s="19"/>
      <c r="Y378" s="19"/>
      <c r="Z378" s="19"/>
      <c r="AA378" s="19"/>
      <c r="AB378" s="19"/>
      <c r="AC378" s="8" t="s">
        <v>125</v>
      </c>
      <c r="AD378" s="55" t="s">
        <v>2465</v>
      </c>
      <c r="AE378" s="27"/>
      <c r="AF378" s="28"/>
      <c r="AG378" s="29">
        <v>42558</v>
      </c>
      <c r="AH378" s="27" t="s">
        <v>50</v>
      </c>
      <c r="AI378" s="30"/>
      <c r="AJ378" s="31"/>
    </row>
    <row r="379" spans="1:36" ht="56.25" x14ac:dyDescent="0.25">
      <c r="A379" s="4" t="s">
        <v>2466</v>
      </c>
      <c r="B379" s="18" t="s">
        <v>2467</v>
      </c>
      <c r="C379" s="19" t="s">
        <v>2468</v>
      </c>
      <c r="D379" s="20" t="s">
        <v>54</v>
      </c>
      <c r="E379" s="21" t="s">
        <v>92</v>
      </c>
      <c r="F379" s="36" t="s">
        <v>93</v>
      </c>
      <c r="G379" s="23"/>
      <c r="H379" s="23" t="s">
        <v>76</v>
      </c>
      <c r="I379" s="19" t="s">
        <v>2469</v>
      </c>
      <c r="J379" s="24" t="s">
        <v>96</v>
      </c>
      <c r="K379" s="20" t="s">
        <v>44</v>
      </c>
      <c r="L379" s="25" t="s">
        <v>45</v>
      </c>
      <c r="M379" s="25"/>
      <c r="N379" s="25"/>
      <c r="O379" s="25"/>
      <c r="P379" s="25"/>
      <c r="Q379" s="25"/>
      <c r="R379" s="19"/>
      <c r="S379" s="19"/>
      <c r="T379" s="19"/>
      <c r="U379" s="19" t="s">
        <v>60</v>
      </c>
      <c r="V379" s="19" t="s">
        <v>2470</v>
      </c>
      <c r="W379" s="19"/>
      <c r="X379" s="19"/>
      <c r="Y379" s="19"/>
      <c r="Z379" s="19"/>
      <c r="AA379" s="19"/>
      <c r="AB379" s="19"/>
      <c r="AC379" s="8" t="s">
        <v>101</v>
      </c>
      <c r="AD379" s="55" t="s">
        <v>2471</v>
      </c>
      <c r="AE379" s="27"/>
      <c r="AF379" s="28"/>
      <c r="AG379" s="29">
        <v>42549</v>
      </c>
      <c r="AH379" s="27" t="s">
        <v>50</v>
      </c>
      <c r="AI379" s="30"/>
      <c r="AJ379" s="31"/>
    </row>
    <row r="380" spans="1:36" ht="247.5" x14ac:dyDescent="0.25">
      <c r="A380" s="4" t="s">
        <v>2472</v>
      </c>
      <c r="B380" s="18" t="s">
        <v>2473</v>
      </c>
      <c r="C380" s="19" t="s">
        <v>2474</v>
      </c>
      <c r="D380" s="20" t="s">
        <v>91</v>
      </c>
      <c r="E380" s="42" t="s">
        <v>200</v>
      </c>
      <c r="F380" s="51" t="s">
        <v>201</v>
      </c>
      <c r="G380" s="23"/>
      <c r="H380" s="23" t="s">
        <v>2475</v>
      </c>
      <c r="I380" s="19"/>
      <c r="J380" s="24" t="s">
        <v>43</v>
      </c>
      <c r="K380" s="20" t="s">
        <v>44</v>
      </c>
      <c r="L380" s="37" t="s">
        <v>97</v>
      </c>
      <c r="M380" s="37"/>
      <c r="N380" s="37"/>
      <c r="O380" s="37"/>
      <c r="P380" s="37" t="s">
        <v>35</v>
      </c>
      <c r="Q380" s="37" t="s">
        <v>35</v>
      </c>
      <c r="R380" s="19" t="s">
        <v>149</v>
      </c>
      <c r="S380" s="19"/>
      <c r="T380" s="19"/>
      <c r="U380" s="19" t="s">
        <v>2476</v>
      </c>
      <c r="V380" s="19" t="s">
        <v>2477</v>
      </c>
      <c r="W380" s="19"/>
      <c r="X380" s="19"/>
      <c r="Y380" s="19"/>
      <c r="Z380" s="19"/>
      <c r="AA380" s="19"/>
      <c r="AB380" s="19"/>
      <c r="AC380" s="8" t="s">
        <v>125</v>
      </c>
      <c r="AD380" s="47" t="s">
        <v>2478</v>
      </c>
      <c r="AE380" s="27"/>
      <c r="AF380" s="28"/>
      <c r="AG380" s="29">
        <v>42206</v>
      </c>
      <c r="AH380" s="27" t="s">
        <v>50</v>
      </c>
      <c r="AI380" s="30"/>
      <c r="AJ380" s="31"/>
    </row>
    <row r="381" spans="1:36" ht="135" x14ac:dyDescent="0.25">
      <c r="A381" s="4" t="s">
        <v>2479</v>
      </c>
      <c r="B381" s="18" t="s">
        <v>2480</v>
      </c>
      <c r="C381" s="19" t="s">
        <v>2481</v>
      </c>
      <c r="D381" s="20" t="s">
        <v>91</v>
      </c>
      <c r="E381" s="21" t="s">
        <v>304</v>
      </c>
      <c r="F381" s="22"/>
      <c r="G381" s="67" t="s">
        <v>2064</v>
      </c>
      <c r="H381" s="23" t="s">
        <v>2482</v>
      </c>
      <c r="I381" s="19" t="s">
        <v>2483</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2484</v>
      </c>
      <c r="AE381" s="27"/>
      <c r="AF381" s="28"/>
      <c r="AG381" s="29">
        <v>42544</v>
      </c>
      <c r="AH381" s="27" t="s">
        <v>50</v>
      </c>
      <c r="AI381" s="30"/>
      <c r="AJ381" s="31"/>
    </row>
    <row r="382" spans="1:36" ht="67.5" x14ac:dyDescent="0.25">
      <c r="A382" s="4" t="s">
        <v>2485</v>
      </c>
      <c r="B382" s="18" t="s">
        <v>2486</v>
      </c>
      <c r="C382" s="19" t="s">
        <v>2487</v>
      </c>
      <c r="D382" s="20" t="s">
        <v>157</v>
      </c>
      <c r="E382" s="21" t="s">
        <v>120</v>
      </c>
      <c r="F382" s="36" t="s">
        <v>121</v>
      </c>
      <c r="G382" s="23"/>
      <c r="H382" s="23" t="s">
        <v>2488</v>
      </c>
      <c r="I382" s="19" t="s">
        <v>2489</v>
      </c>
      <c r="J382" s="24" t="s">
        <v>43</v>
      </c>
      <c r="K382" s="20" t="s">
        <v>44</v>
      </c>
      <c r="L382" s="37" t="s">
        <v>97</v>
      </c>
      <c r="M382" s="37"/>
      <c r="N382" s="37" t="s">
        <v>35</v>
      </c>
      <c r="O382" s="37" t="s">
        <v>35</v>
      </c>
      <c r="P382" s="37"/>
      <c r="Q382" s="37" t="s">
        <v>35</v>
      </c>
      <c r="R382" s="19" t="s">
        <v>395</v>
      </c>
      <c r="S382" s="19"/>
      <c r="T382" s="19"/>
      <c r="U382" s="19" t="s">
        <v>2490</v>
      </c>
      <c r="V382" s="19" t="s">
        <v>2491</v>
      </c>
      <c r="W382" s="19"/>
      <c r="X382" s="19"/>
      <c r="Y382" s="19"/>
      <c r="Z382" s="19"/>
      <c r="AA382" s="19"/>
      <c r="AB382" s="19"/>
      <c r="AC382" s="8" t="s">
        <v>125</v>
      </c>
      <c r="AD382" s="47" t="s">
        <v>2492</v>
      </c>
      <c r="AE382" s="27"/>
      <c r="AF382" s="28"/>
      <c r="AG382" s="29">
        <v>42206</v>
      </c>
      <c r="AH382" s="27" t="s">
        <v>50</v>
      </c>
      <c r="AI382" s="30"/>
      <c r="AJ382" s="31"/>
    </row>
    <row r="383" spans="1:36" ht="90" x14ac:dyDescent="0.25">
      <c r="A383" s="4" t="s">
        <v>2493</v>
      </c>
      <c r="B383" s="18" t="s">
        <v>2494</v>
      </c>
      <c r="C383" s="19" t="s">
        <v>2495</v>
      </c>
      <c r="D383" s="20" t="s">
        <v>303</v>
      </c>
      <c r="E383" s="21" t="s">
        <v>304</v>
      </c>
      <c r="F383" s="22"/>
      <c r="G383" s="67" t="s">
        <v>2496</v>
      </c>
      <c r="H383" s="23" t="s">
        <v>1753</v>
      </c>
      <c r="I383" s="19" t="s">
        <v>689</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2497</v>
      </c>
      <c r="AE383" s="27"/>
      <c r="AF383" s="28"/>
      <c r="AG383" s="29">
        <v>42206</v>
      </c>
      <c r="AH383" s="27" t="s">
        <v>50</v>
      </c>
      <c r="AI383" s="30"/>
      <c r="AJ383" s="31"/>
    </row>
    <row r="384" spans="1:36" ht="90" x14ac:dyDescent="0.25">
      <c r="A384" s="4" t="s">
        <v>2498</v>
      </c>
      <c r="B384" s="18" t="s">
        <v>2499</v>
      </c>
      <c r="C384" s="19" t="s">
        <v>2500</v>
      </c>
      <c r="D384" s="20" t="s">
        <v>234</v>
      </c>
      <c r="E384" s="21"/>
      <c r="F384" s="22"/>
      <c r="G384" s="67" t="s">
        <v>2501</v>
      </c>
      <c r="H384" s="23" t="s">
        <v>2502</v>
      </c>
      <c r="I384" s="19" t="s">
        <v>2503</v>
      </c>
      <c r="J384" s="24" t="s">
        <v>308</v>
      </c>
      <c r="K384" s="20" t="s">
        <v>44</v>
      </c>
      <c r="L384" s="37" t="s">
        <v>97</v>
      </c>
      <c r="M384" s="37"/>
      <c r="N384" s="37"/>
      <c r="O384" s="37"/>
      <c r="P384" s="37"/>
      <c r="Q384" s="37"/>
      <c r="R384" s="19"/>
      <c r="S384" s="19"/>
      <c r="T384" s="19"/>
      <c r="U384" s="19" t="s">
        <v>1212</v>
      </c>
      <c r="V384" s="19"/>
      <c r="W384" s="19"/>
      <c r="X384" s="19"/>
      <c r="Y384" s="19"/>
      <c r="Z384" s="19"/>
      <c r="AA384" s="19"/>
      <c r="AB384" s="19"/>
      <c r="AC384" s="8" t="s">
        <v>2504</v>
      </c>
      <c r="AD384" s="55" t="s">
        <v>2505</v>
      </c>
      <c r="AE384" s="27"/>
      <c r="AF384" s="28"/>
      <c r="AG384" s="29">
        <v>42558</v>
      </c>
      <c r="AH384" s="27" t="s">
        <v>50</v>
      </c>
      <c r="AI384" s="30"/>
      <c r="AJ384" s="31"/>
    </row>
    <row r="385" spans="1:37" ht="123.75" x14ac:dyDescent="0.25">
      <c r="A385" s="4" t="s">
        <v>2506</v>
      </c>
      <c r="B385" s="18" t="s">
        <v>2507</v>
      </c>
      <c r="C385" s="19"/>
      <c r="D385" s="20" t="s">
        <v>91</v>
      </c>
      <c r="E385" s="21" t="s">
        <v>92</v>
      </c>
      <c r="F385" s="36" t="s">
        <v>93</v>
      </c>
      <c r="G385" s="68"/>
      <c r="H385" s="23" t="s">
        <v>2508</v>
      </c>
      <c r="I385" s="19" t="s">
        <v>2509</v>
      </c>
      <c r="J385" s="24" t="s">
        <v>96</v>
      </c>
      <c r="K385" s="20" t="s">
        <v>44</v>
      </c>
      <c r="L385" s="37" t="s">
        <v>97</v>
      </c>
      <c r="M385" s="37"/>
      <c r="N385" s="37"/>
      <c r="O385" s="37"/>
      <c r="P385" s="37"/>
      <c r="Q385" s="37"/>
      <c r="R385" s="19" t="s">
        <v>3072</v>
      </c>
      <c r="S385" s="19"/>
      <c r="T385" s="19"/>
      <c r="U385" s="8" t="s">
        <v>187</v>
      </c>
      <c r="V385" s="8" t="s">
        <v>188</v>
      </c>
      <c r="W385" s="19"/>
      <c r="X385" s="19"/>
      <c r="Y385" s="19"/>
      <c r="Z385" s="19"/>
      <c r="AA385" s="19"/>
      <c r="AB385" s="19"/>
      <c r="AC385" s="8" t="s">
        <v>101</v>
      </c>
      <c r="AD385" s="47" t="s">
        <v>2512</v>
      </c>
      <c r="AE385" s="27"/>
      <c r="AF385" s="28"/>
      <c r="AG385" s="29">
        <v>42213</v>
      </c>
      <c r="AH385" s="27" t="s">
        <v>50</v>
      </c>
      <c r="AI385" s="30"/>
      <c r="AJ385" s="31"/>
    </row>
    <row r="386" spans="1:37" ht="45" x14ac:dyDescent="0.25">
      <c r="A386" s="4" t="s">
        <v>2513</v>
      </c>
      <c r="B386" s="18" t="s">
        <v>2514</v>
      </c>
      <c r="C386" s="19" t="s">
        <v>2515</v>
      </c>
      <c r="D386" s="20" t="s">
        <v>54</v>
      </c>
      <c r="E386" s="21" t="s">
        <v>75</v>
      </c>
      <c r="F386" s="22"/>
      <c r="G386" s="68"/>
      <c r="H386" s="23" t="s">
        <v>76</v>
      </c>
      <c r="I386" s="19" t="s">
        <v>2516</v>
      </c>
      <c r="J386" s="24" t="s">
        <v>43</v>
      </c>
      <c r="K386" s="20" t="s">
        <v>44</v>
      </c>
      <c r="L386" s="25" t="s">
        <v>45</v>
      </c>
      <c r="M386" s="25"/>
      <c r="N386" s="25" t="s">
        <v>35</v>
      </c>
      <c r="O386" s="25"/>
      <c r="P386" s="25"/>
      <c r="Q386" s="25"/>
      <c r="R386" s="19"/>
      <c r="S386" s="19"/>
      <c r="T386" s="19"/>
      <c r="U386" s="19" t="s">
        <v>60</v>
      </c>
      <c r="V386" s="19" t="s">
        <v>1411</v>
      </c>
      <c r="W386" s="19"/>
      <c r="X386" s="19"/>
      <c r="Y386" s="19"/>
      <c r="Z386" s="19"/>
      <c r="AA386" s="19"/>
      <c r="AB386" s="19"/>
      <c r="AC386" s="8" t="s">
        <v>311</v>
      </c>
      <c r="AD386" s="47" t="s">
        <v>2517</v>
      </c>
      <c r="AE386" s="27"/>
      <c r="AF386" s="28"/>
      <c r="AG386" s="29">
        <v>42213</v>
      </c>
      <c r="AH386" s="27" t="s">
        <v>50</v>
      </c>
      <c r="AI386" s="30"/>
      <c r="AJ386" s="31"/>
    </row>
    <row r="387" spans="1:37" ht="56.25" x14ac:dyDescent="0.25">
      <c r="A387" s="4" t="s">
        <v>2518</v>
      </c>
      <c r="B387" s="18" t="s">
        <v>2519</v>
      </c>
      <c r="C387" s="19" t="s">
        <v>2520</v>
      </c>
      <c r="D387" s="20" t="s">
        <v>54</v>
      </c>
      <c r="E387" s="21" t="s">
        <v>2521</v>
      </c>
      <c r="F387" s="36" t="s">
        <v>2522</v>
      </c>
      <c r="G387" s="23"/>
      <c r="H387" s="23" t="s">
        <v>76</v>
      </c>
      <c r="I387" s="19"/>
      <c r="J387" s="24"/>
      <c r="K387" s="20" t="s">
        <v>44</v>
      </c>
      <c r="L387" s="25" t="s">
        <v>45</v>
      </c>
      <c r="M387" s="25"/>
      <c r="N387" s="25"/>
      <c r="O387" s="25"/>
      <c r="P387" s="25"/>
      <c r="Q387" s="25"/>
      <c r="R387" s="19"/>
      <c r="S387" s="19"/>
      <c r="T387" s="19"/>
      <c r="U387" s="19" t="s">
        <v>60</v>
      </c>
      <c r="V387" s="19" t="s">
        <v>2523</v>
      </c>
      <c r="W387" s="19"/>
      <c r="X387" s="19"/>
      <c r="Y387" s="19"/>
      <c r="Z387" s="19"/>
      <c r="AA387" s="19"/>
      <c r="AB387" s="19"/>
      <c r="AC387" s="8" t="s">
        <v>2524</v>
      </c>
      <c r="AD387" s="47" t="s">
        <v>2525</v>
      </c>
      <c r="AE387" s="27"/>
      <c r="AF387" s="28"/>
      <c r="AG387" s="29">
        <v>42549</v>
      </c>
      <c r="AH387" s="27" t="s">
        <v>50</v>
      </c>
      <c r="AI387" s="30"/>
      <c r="AJ387" s="31"/>
    </row>
    <row r="388" spans="1:37" ht="101.25" x14ac:dyDescent="0.25">
      <c r="A388" s="4" t="s">
        <v>2526</v>
      </c>
      <c r="B388" s="18" t="s">
        <v>2527</v>
      </c>
      <c r="C388" s="19"/>
      <c r="D388" s="20" t="s">
        <v>303</v>
      </c>
      <c r="E388" s="21" t="s">
        <v>304</v>
      </c>
      <c r="F388" s="22"/>
      <c r="G388" s="67" t="s">
        <v>2333</v>
      </c>
      <c r="H388" s="23" t="s">
        <v>2528</v>
      </c>
      <c r="I388" s="19"/>
      <c r="J388" s="24" t="s">
        <v>308</v>
      </c>
      <c r="K388" s="20" t="s">
        <v>44</v>
      </c>
      <c r="L388" s="25"/>
      <c r="M388" s="25" t="s">
        <v>35</v>
      </c>
      <c r="N388" s="25"/>
      <c r="O388" s="25"/>
      <c r="P388" s="25"/>
      <c r="Q388" s="25"/>
      <c r="R388" s="19" t="s">
        <v>681</v>
      </c>
      <c r="S388" s="19"/>
      <c r="T388" s="19"/>
      <c r="U388" s="19" t="s">
        <v>2529</v>
      </c>
      <c r="V388" s="19" t="s">
        <v>2530</v>
      </c>
      <c r="W388" s="19"/>
      <c r="X388" s="19"/>
      <c r="Y388" s="19"/>
      <c r="Z388" s="19"/>
      <c r="AA388" s="19"/>
      <c r="AB388" s="19"/>
      <c r="AC388" s="8" t="s">
        <v>311</v>
      </c>
      <c r="AD388" s="47" t="s">
        <v>2531</v>
      </c>
      <c r="AE388" s="27"/>
      <c r="AF388" s="28"/>
      <c r="AG388" s="29">
        <v>42549</v>
      </c>
      <c r="AH388" s="27" t="s">
        <v>50</v>
      </c>
      <c r="AI388" s="30"/>
      <c r="AJ388" s="31"/>
    </row>
    <row r="389" spans="1:37" ht="112.5" x14ac:dyDescent="0.25">
      <c r="A389" s="4" t="s">
        <v>2532</v>
      </c>
      <c r="B389" s="18" t="s">
        <v>2533</v>
      </c>
      <c r="C389" s="19" t="s">
        <v>2534</v>
      </c>
      <c r="D389" s="20" t="s">
        <v>303</v>
      </c>
      <c r="E389" s="21" t="s">
        <v>304</v>
      </c>
      <c r="F389" s="22"/>
      <c r="G389" s="67" t="s">
        <v>2535</v>
      </c>
      <c r="H389" s="23" t="s">
        <v>2536</v>
      </c>
      <c r="I389" s="19"/>
      <c r="J389" s="24" t="s">
        <v>308</v>
      </c>
      <c r="K389" s="20" t="s">
        <v>44</v>
      </c>
      <c r="L389" s="25"/>
      <c r="M389" s="25"/>
      <c r="N389" s="25"/>
      <c r="O389" s="25"/>
      <c r="P389" s="25"/>
      <c r="Q389" s="25"/>
      <c r="R389" s="19"/>
      <c r="S389" s="19"/>
      <c r="T389" s="19"/>
      <c r="U389" s="19" t="s">
        <v>309</v>
      </c>
      <c r="V389" s="19" t="s">
        <v>2537</v>
      </c>
      <c r="W389" s="19"/>
      <c r="X389" s="19"/>
      <c r="Y389" s="19"/>
      <c r="Z389" s="19"/>
      <c r="AA389" s="19"/>
      <c r="AB389" s="19"/>
      <c r="AC389" s="8" t="s">
        <v>311</v>
      </c>
      <c r="AD389" s="47" t="s">
        <v>2538</v>
      </c>
      <c r="AE389" s="27"/>
      <c r="AF389" s="28"/>
      <c r="AG389" s="29">
        <v>42544</v>
      </c>
      <c r="AH389" s="27" t="s">
        <v>50</v>
      </c>
      <c r="AI389" s="30"/>
      <c r="AJ389" s="31"/>
    </row>
    <row r="390" spans="1:37" ht="101.25" x14ac:dyDescent="0.25">
      <c r="A390" s="4" t="s">
        <v>2539</v>
      </c>
      <c r="B390" s="18" t="s">
        <v>2540</v>
      </c>
      <c r="C390" s="19" t="s">
        <v>2541</v>
      </c>
      <c r="D390" s="20" t="s">
        <v>303</v>
      </c>
      <c r="E390" s="21" t="s">
        <v>304</v>
      </c>
      <c r="F390" s="22"/>
      <c r="G390" s="67" t="s">
        <v>2044</v>
      </c>
      <c r="H390" s="23" t="s">
        <v>2542</v>
      </c>
      <c r="I390" s="19" t="s">
        <v>2543</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2544</v>
      </c>
      <c r="AE390" s="27"/>
      <c r="AF390" s="28"/>
      <c r="AG390" s="29">
        <v>42213</v>
      </c>
      <c r="AH390" s="27" t="s">
        <v>50</v>
      </c>
      <c r="AI390" s="30"/>
      <c r="AJ390" s="31"/>
    </row>
    <row r="391" spans="1:37" ht="90" x14ac:dyDescent="0.25">
      <c r="A391" s="4" t="s">
        <v>2545</v>
      </c>
      <c r="B391" s="18" t="s">
        <v>2546</v>
      </c>
      <c r="C391" s="19"/>
      <c r="D391" s="20" t="s">
        <v>303</v>
      </c>
      <c r="E391" s="21" t="s">
        <v>304</v>
      </c>
      <c r="F391" s="22"/>
      <c r="G391" s="67" t="s">
        <v>2547</v>
      </c>
      <c r="H391" s="23" t="s">
        <v>2548</v>
      </c>
      <c r="I391" s="19"/>
      <c r="J391" s="24" t="s">
        <v>308</v>
      </c>
      <c r="K391" s="20" t="s">
        <v>44</v>
      </c>
      <c r="L391" s="25"/>
      <c r="M391" s="25"/>
      <c r="N391" s="25"/>
      <c r="O391" s="25"/>
      <c r="P391" s="25"/>
      <c r="Q391" s="25"/>
      <c r="R391" s="19"/>
      <c r="S391" s="19"/>
      <c r="T391" s="19"/>
      <c r="U391" s="19" t="s">
        <v>309</v>
      </c>
      <c r="V391" s="19" t="s">
        <v>893</v>
      </c>
      <c r="W391" s="19"/>
      <c r="X391" s="19"/>
      <c r="Y391" s="19"/>
      <c r="Z391" s="19"/>
      <c r="AA391" s="19"/>
      <c r="AB391" s="19"/>
      <c r="AC391" s="8" t="s">
        <v>311</v>
      </c>
      <c r="AD391" s="47" t="s">
        <v>2549</v>
      </c>
      <c r="AE391" s="27"/>
      <c r="AF391" s="28"/>
      <c r="AG391" s="29">
        <v>42549</v>
      </c>
      <c r="AH391" s="27" t="s">
        <v>50</v>
      </c>
      <c r="AI391" s="30"/>
      <c r="AJ391" s="31"/>
    </row>
    <row r="392" spans="1:37" ht="101.25" x14ac:dyDescent="0.25">
      <c r="A392" s="4" t="s">
        <v>2550</v>
      </c>
      <c r="B392" s="18" t="s">
        <v>2551</v>
      </c>
      <c r="C392" s="19" t="s">
        <v>2552</v>
      </c>
      <c r="D392" s="20" t="s">
        <v>91</v>
      </c>
      <c r="E392" s="21" t="s">
        <v>304</v>
      </c>
      <c r="F392" s="22"/>
      <c r="G392" s="67" t="s">
        <v>2553</v>
      </c>
      <c r="H392" s="23" t="s">
        <v>385</v>
      </c>
      <c r="I392" s="19" t="s">
        <v>2554</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2555</v>
      </c>
      <c r="AE392" s="27"/>
      <c r="AF392" s="28"/>
      <c r="AG392" s="29">
        <v>42543</v>
      </c>
      <c r="AH392" s="27" t="s">
        <v>50</v>
      </c>
      <c r="AI392" s="30"/>
      <c r="AJ392" s="31"/>
    </row>
    <row r="393" spans="1:37" ht="90" x14ac:dyDescent="0.25">
      <c r="A393" s="4" t="s">
        <v>2556</v>
      </c>
      <c r="B393" s="18" t="s">
        <v>2557</v>
      </c>
      <c r="C393" s="19" t="s">
        <v>2558</v>
      </c>
      <c r="D393" s="20" t="s">
        <v>91</v>
      </c>
      <c r="E393" s="21" t="s">
        <v>200</v>
      </c>
      <c r="F393" s="51" t="s">
        <v>201</v>
      </c>
      <c r="G393" s="67" t="s">
        <v>158</v>
      </c>
      <c r="H393" s="23" t="s">
        <v>393</v>
      </c>
      <c r="I393" s="19" t="s">
        <v>2559</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2560</v>
      </c>
      <c r="AE393" s="27"/>
      <c r="AF393" s="28"/>
      <c r="AG393" s="29">
        <v>42543</v>
      </c>
      <c r="AH393" s="27" t="s">
        <v>50</v>
      </c>
      <c r="AI393" s="30"/>
      <c r="AJ393" s="31"/>
    </row>
    <row r="394" spans="1:37" ht="191.25" x14ac:dyDescent="0.25">
      <c r="A394" s="4" t="s">
        <v>2561</v>
      </c>
      <c r="B394" s="18" t="s">
        <v>2562</v>
      </c>
      <c r="C394" s="19" t="s">
        <v>2563</v>
      </c>
      <c r="D394" s="20" t="s">
        <v>1527</v>
      </c>
      <c r="E394" s="21" t="s">
        <v>1678</v>
      </c>
      <c r="F394" s="36" t="s">
        <v>438</v>
      </c>
      <c r="G394" s="83" t="s">
        <v>842</v>
      </c>
      <c r="H394" s="23" t="s">
        <v>2564</v>
      </c>
      <c r="I394" s="19" t="s">
        <v>2565</v>
      </c>
      <c r="J394" s="24" t="s">
        <v>441</v>
      </c>
      <c r="K394" s="20" t="s">
        <v>44</v>
      </c>
      <c r="L394" s="37" t="s">
        <v>97</v>
      </c>
      <c r="M394" s="37"/>
      <c r="N394" s="37"/>
      <c r="O394" s="37"/>
      <c r="P394" s="37"/>
      <c r="Q394" s="37"/>
      <c r="R394" s="19"/>
      <c r="S394" s="19"/>
      <c r="T394" s="19"/>
      <c r="U394" s="19" t="s">
        <v>442</v>
      </c>
      <c r="V394" s="19" t="s">
        <v>2566</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2567</v>
      </c>
      <c r="B395" s="18" t="s">
        <v>2568</v>
      </c>
      <c r="C395" s="19" t="s">
        <v>2569</v>
      </c>
      <c r="D395" s="20" t="s">
        <v>54</v>
      </c>
      <c r="E395" s="21" t="s">
        <v>1408</v>
      </c>
      <c r="F395" s="36" t="s">
        <v>1409</v>
      </c>
      <c r="G395" s="56" t="s">
        <v>145</v>
      </c>
      <c r="H395" s="23" t="s">
        <v>2570</v>
      </c>
      <c r="I395" s="19"/>
      <c r="J395" s="24" t="s">
        <v>590</v>
      </c>
      <c r="K395" s="20" t="s">
        <v>44</v>
      </c>
      <c r="L395" s="25" t="s">
        <v>45</v>
      </c>
      <c r="M395" s="25"/>
      <c r="N395" s="25"/>
      <c r="O395" s="25"/>
      <c r="P395" s="25"/>
      <c r="Q395" s="25"/>
      <c r="R395" s="19"/>
      <c r="S395" s="19"/>
      <c r="T395" s="19"/>
      <c r="U395" s="19" t="s">
        <v>60</v>
      </c>
      <c r="V395" s="19" t="s">
        <v>2571</v>
      </c>
      <c r="W395" s="19"/>
      <c r="X395" s="19"/>
      <c r="Y395" s="19"/>
      <c r="Z395" s="19"/>
      <c r="AA395" s="19"/>
      <c r="AB395" s="19"/>
      <c r="AC395" s="8" t="s">
        <v>593</v>
      </c>
      <c r="AD395" s="55" t="s">
        <v>2572</v>
      </c>
      <c r="AE395" s="27"/>
      <c r="AF395" s="28"/>
      <c r="AG395" s="29">
        <v>42549</v>
      </c>
      <c r="AH395" s="27" t="s">
        <v>50</v>
      </c>
      <c r="AI395" s="30"/>
      <c r="AJ395" s="31"/>
    </row>
    <row r="396" spans="1:37" ht="101.25" x14ac:dyDescent="0.25">
      <c r="A396" s="4" t="s">
        <v>2573</v>
      </c>
      <c r="B396" s="18" t="s">
        <v>2574</v>
      </c>
      <c r="C396" s="19"/>
      <c r="D396" s="20" t="s">
        <v>303</v>
      </c>
      <c r="E396" s="21" t="s">
        <v>304</v>
      </c>
      <c r="F396" s="22"/>
      <c r="G396" s="67" t="s">
        <v>2575</v>
      </c>
      <c r="H396" s="23" t="s">
        <v>2403</v>
      </c>
      <c r="I396" s="19"/>
      <c r="J396" s="24" t="s">
        <v>308</v>
      </c>
      <c r="K396" s="20" t="s">
        <v>44</v>
      </c>
      <c r="L396" s="25"/>
      <c r="M396" s="25" t="s">
        <v>35</v>
      </c>
      <c r="N396" s="25"/>
      <c r="O396" s="25"/>
      <c r="P396" s="25"/>
      <c r="Q396" s="25"/>
      <c r="R396" s="19"/>
      <c r="S396" s="19"/>
      <c r="T396" s="19"/>
      <c r="U396" s="19" t="s">
        <v>309</v>
      </c>
      <c r="V396" s="19" t="s">
        <v>2530</v>
      </c>
      <c r="W396" s="19"/>
      <c r="X396" s="19"/>
      <c r="Y396" s="19"/>
      <c r="Z396" s="19"/>
      <c r="AA396" s="19"/>
      <c r="AB396" s="19"/>
      <c r="AC396" s="8" t="s">
        <v>311</v>
      </c>
      <c r="AD396" s="47" t="s">
        <v>2576</v>
      </c>
      <c r="AE396" s="27"/>
      <c r="AF396" s="28"/>
      <c r="AG396" s="29">
        <v>42549</v>
      </c>
      <c r="AH396" s="27" t="s">
        <v>50</v>
      </c>
      <c r="AI396" s="30"/>
      <c r="AJ396" s="31"/>
      <c r="AK396" s="32"/>
    </row>
    <row r="397" spans="1:37" ht="56.25" x14ac:dyDescent="0.25">
      <c r="A397" s="4" t="s">
        <v>2577</v>
      </c>
      <c r="B397" s="18" t="s">
        <v>2578</v>
      </c>
      <c r="C397" s="19" t="s">
        <v>2579</v>
      </c>
      <c r="D397" s="20" t="s">
        <v>54</v>
      </c>
      <c r="E397" s="21" t="s">
        <v>244</v>
      </c>
      <c r="F397" s="36" t="s">
        <v>245</v>
      </c>
      <c r="G397" s="23"/>
      <c r="H397" s="23" t="s">
        <v>1825</v>
      </c>
      <c r="I397" s="19" t="s">
        <v>1832</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2580</v>
      </c>
      <c r="AE397" s="27"/>
      <c r="AF397" s="28"/>
      <c r="AG397" s="29">
        <v>42213</v>
      </c>
      <c r="AH397" s="27" t="s">
        <v>50</v>
      </c>
      <c r="AI397" s="30"/>
      <c r="AJ397" s="31"/>
    </row>
    <row r="398" spans="1:37" ht="22.5" x14ac:dyDescent="0.25">
      <c r="A398" s="4" t="s">
        <v>2581</v>
      </c>
      <c r="B398" s="18" t="s">
        <v>2582</v>
      </c>
      <c r="C398" s="19"/>
      <c r="D398" s="20"/>
      <c r="E398" s="21"/>
      <c r="F398" s="22"/>
      <c r="G398" s="23"/>
      <c r="H398" s="23"/>
      <c r="I398" s="19" t="s">
        <v>2583</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2584</v>
      </c>
      <c r="B399" s="18" t="s">
        <v>2585</v>
      </c>
      <c r="C399" s="19" t="s">
        <v>2586</v>
      </c>
      <c r="D399" s="20" t="s">
        <v>303</v>
      </c>
      <c r="E399" s="21" t="s">
        <v>304</v>
      </c>
      <c r="F399" s="22"/>
      <c r="G399" s="67" t="s">
        <v>467</v>
      </c>
      <c r="H399" s="23" t="s">
        <v>2587</v>
      </c>
      <c r="I399" s="19" t="s">
        <v>2588</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2589</v>
      </c>
      <c r="AE399" s="27"/>
      <c r="AF399" s="28"/>
      <c r="AG399" s="29">
        <v>42213</v>
      </c>
      <c r="AH399" s="27" t="s">
        <v>50</v>
      </c>
      <c r="AI399" s="30"/>
      <c r="AJ399" s="31"/>
    </row>
    <row r="400" spans="1:37" ht="56.25" x14ac:dyDescent="0.25">
      <c r="A400" s="4" t="s">
        <v>2590</v>
      </c>
      <c r="B400" s="18" t="s">
        <v>2591</v>
      </c>
      <c r="C400" s="19" t="s">
        <v>2592</v>
      </c>
      <c r="D400" s="20" t="s">
        <v>54</v>
      </c>
      <c r="E400" s="21" t="s">
        <v>512</v>
      </c>
      <c r="F400" s="36"/>
      <c r="G400" s="23"/>
      <c r="H400" s="23" t="s">
        <v>1501</v>
      </c>
      <c r="I400" s="19"/>
      <c r="J400" s="24" t="s">
        <v>96</v>
      </c>
      <c r="K400" s="20" t="s">
        <v>44</v>
      </c>
      <c r="L400" s="25" t="s">
        <v>45</v>
      </c>
      <c r="M400" s="25"/>
      <c r="N400" s="25"/>
      <c r="O400" s="25"/>
      <c r="P400" s="25"/>
      <c r="Q400" s="25"/>
      <c r="R400" s="19"/>
      <c r="S400" s="19"/>
      <c r="T400" s="19"/>
      <c r="U400" s="40" t="s">
        <v>599</v>
      </c>
      <c r="V400" s="19" t="s">
        <v>2593</v>
      </c>
      <c r="W400" s="19"/>
      <c r="X400" s="19"/>
      <c r="Y400" s="19"/>
      <c r="Z400" s="19"/>
      <c r="AA400" s="19"/>
      <c r="AB400" s="19"/>
      <c r="AC400" s="8" t="s">
        <v>101</v>
      </c>
      <c r="AD400" s="47" t="s">
        <v>2594</v>
      </c>
      <c r="AE400" s="27"/>
      <c r="AF400" s="28"/>
      <c r="AG400" s="29">
        <v>42213</v>
      </c>
      <c r="AH400" s="27" t="s">
        <v>50</v>
      </c>
      <c r="AI400" s="30"/>
      <c r="AJ400" s="31"/>
    </row>
    <row r="401" spans="1:36" ht="45" x14ac:dyDescent="0.25">
      <c r="A401" s="4" t="s">
        <v>2595</v>
      </c>
      <c r="B401" s="18" t="s">
        <v>2596</v>
      </c>
      <c r="C401" s="19" t="s">
        <v>2597</v>
      </c>
      <c r="D401" s="20" t="s">
        <v>169</v>
      </c>
      <c r="E401" s="21" t="s">
        <v>106</v>
      </c>
      <c r="F401" s="51" t="s">
        <v>107</v>
      </c>
      <c r="G401" s="52" t="s">
        <v>108</v>
      </c>
      <c r="H401" s="23" t="s">
        <v>2598</v>
      </c>
      <c r="I401" s="19"/>
      <c r="J401" s="65" t="s">
        <v>111</v>
      </c>
      <c r="K401" s="20" t="s">
        <v>44</v>
      </c>
      <c r="L401" s="37"/>
      <c r="M401" s="37"/>
      <c r="N401" s="37"/>
      <c r="O401" s="37"/>
      <c r="P401" s="37"/>
      <c r="Q401" s="37"/>
      <c r="R401" s="19"/>
      <c r="S401" s="19"/>
      <c r="T401" s="19"/>
      <c r="U401" s="19"/>
      <c r="V401" s="19" t="s">
        <v>2599</v>
      </c>
      <c r="W401" s="19"/>
      <c r="X401" s="19"/>
      <c r="Y401" s="19"/>
      <c r="Z401" s="19"/>
      <c r="AA401" s="19"/>
      <c r="AB401" s="19"/>
      <c r="AC401" s="8" t="s">
        <v>311</v>
      </c>
      <c r="AD401" s="47" t="s">
        <v>2600</v>
      </c>
      <c r="AE401" s="27"/>
      <c r="AF401" s="28"/>
      <c r="AG401" s="29">
        <v>42682</v>
      </c>
      <c r="AH401" s="27" t="s">
        <v>50</v>
      </c>
      <c r="AI401" s="30"/>
      <c r="AJ401" s="31"/>
    </row>
    <row r="402" spans="1:36" ht="112.5" x14ac:dyDescent="0.25">
      <c r="A402" s="4" t="s">
        <v>2601</v>
      </c>
      <c r="B402" s="18" t="s">
        <v>2602</v>
      </c>
      <c r="C402" s="19" t="s">
        <v>2603</v>
      </c>
      <c r="D402" s="20" t="s">
        <v>234</v>
      </c>
      <c r="E402" s="21" t="s">
        <v>304</v>
      </c>
      <c r="F402" s="22"/>
      <c r="G402" s="67" t="s">
        <v>924</v>
      </c>
      <c r="H402" s="23" t="s">
        <v>2604</v>
      </c>
      <c r="I402" s="19" t="s">
        <v>2605</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2606</v>
      </c>
      <c r="AE402" s="27"/>
      <c r="AF402" s="28"/>
      <c r="AG402" s="29">
        <v>42213</v>
      </c>
      <c r="AH402" s="27" t="s">
        <v>50</v>
      </c>
      <c r="AI402" s="30"/>
      <c r="AJ402" s="31"/>
    </row>
    <row r="403" spans="1:36" ht="90" x14ac:dyDescent="0.25">
      <c r="A403" s="4" t="s">
        <v>2607</v>
      </c>
      <c r="B403" s="18" t="s">
        <v>2608</v>
      </c>
      <c r="C403" s="19"/>
      <c r="D403" s="20" t="s">
        <v>157</v>
      </c>
      <c r="E403" s="21" t="s">
        <v>75</v>
      </c>
      <c r="F403" s="22"/>
      <c r="G403" s="56" t="s">
        <v>158</v>
      </c>
      <c r="H403" s="23" t="s">
        <v>2609</v>
      </c>
      <c r="I403" s="19" t="s">
        <v>2610</v>
      </c>
      <c r="J403" s="24" t="s">
        <v>43</v>
      </c>
      <c r="K403" s="20" t="s">
        <v>44</v>
      </c>
      <c r="L403" s="25" t="s">
        <v>112</v>
      </c>
      <c r="M403" s="25"/>
      <c r="N403" s="25"/>
      <c r="O403" s="25" t="s">
        <v>35</v>
      </c>
      <c r="P403" s="25" t="s">
        <v>35</v>
      </c>
      <c r="Q403" s="25" t="s">
        <v>35</v>
      </c>
      <c r="R403" s="19" t="s">
        <v>149</v>
      </c>
      <c r="S403" s="19"/>
      <c r="T403" s="19"/>
      <c r="U403" s="19" t="s">
        <v>2611</v>
      </c>
      <c r="V403" s="19" t="s">
        <v>47</v>
      </c>
      <c r="W403" s="19"/>
      <c r="X403" s="19"/>
      <c r="Y403" s="19"/>
      <c r="Z403" s="19"/>
      <c r="AA403" s="19"/>
      <c r="AB403" s="19"/>
      <c r="AC403" s="8" t="s">
        <v>48</v>
      </c>
      <c r="AD403" s="55" t="s">
        <v>2612</v>
      </c>
      <c r="AE403" s="27"/>
      <c r="AF403" s="28"/>
      <c r="AG403" s="29">
        <v>42550</v>
      </c>
      <c r="AH403" s="27" t="s">
        <v>50</v>
      </c>
      <c r="AI403" s="30"/>
      <c r="AJ403" s="31"/>
    </row>
    <row r="404" spans="1:36" ht="101.25" x14ac:dyDescent="0.25">
      <c r="A404" s="4" t="s">
        <v>2613</v>
      </c>
      <c r="B404" s="18" t="s">
        <v>2614</v>
      </c>
      <c r="C404" s="19" t="s">
        <v>2615</v>
      </c>
      <c r="D404" s="20" t="s">
        <v>169</v>
      </c>
      <c r="E404" s="21" t="s">
        <v>339</v>
      </c>
      <c r="F404" s="22"/>
      <c r="G404" s="67" t="s">
        <v>504</v>
      </c>
      <c r="H404" s="23" t="s">
        <v>2616</v>
      </c>
      <c r="I404" s="19" t="s">
        <v>2617</v>
      </c>
      <c r="J404" s="24" t="s">
        <v>308</v>
      </c>
      <c r="K404" s="20" t="s">
        <v>44</v>
      </c>
      <c r="L404" s="25"/>
      <c r="M404" s="25"/>
      <c r="N404" s="25"/>
      <c r="O404" s="25"/>
      <c r="P404" s="25"/>
      <c r="Q404" s="25"/>
      <c r="R404" s="19"/>
      <c r="S404" s="19"/>
      <c r="T404" s="19"/>
      <c r="U404" s="19"/>
      <c r="V404" s="19" t="s">
        <v>2618</v>
      </c>
      <c r="W404" s="19"/>
      <c r="X404" s="19"/>
      <c r="Y404" s="19"/>
      <c r="Z404" s="19"/>
      <c r="AA404" s="19"/>
      <c r="AB404" s="19"/>
      <c r="AC404" s="8" t="s">
        <v>48</v>
      </c>
      <c r="AD404" s="47" t="s">
        <v>2619</v>
      </c>
      <c r="AE404" s="27"/>
      <c r="AF404" s="28"/>
      <c r="AG404" s="29">
        <v>42550</v>
      </c>
      <c r="AH404" s="27" t="s">
        <v>50</v>
      </c>
      <c r="AI404" s="30"/>
      <c r="AJ404" s="31"/>
    </row>
    <row r="405" spans="1:36" ht="45" x14ac:dyDescent="0.25">
      <c r="A405" s="4" t="s">
        <v>2620</v>
      </c>
      <c r="B405" s="18" t="s">
        <v>2621</v>
      </c>
      <c r="C405" s="19" t="s">
        <v>2622</v>
      </c>
      <c r="D405" s="20" t="s">
        <v>169</v>
      </c>
      <c r="E405" s="42" t="s">
        <v>200</v>
      </c>
      <c r="F405" s="51" t="s">
        <v>201</v>
      </c>
      <c r="G405" s="23"/>
      <c r="H405" s="23" t="s">
        <v>2623</v>
      </c>
      <c r="I405" s="19"/>
      <c r="J405" s="24" t="s">
        <v>43</v>
      </c>
      <c r="K405" s="20" t="s">
        <v>44</v>
      </c>
      <c r="L405" s="37"/>
      <c r="M405" s="37"/>
      <c r="N405" s="37"/>
      <c r="O405" s="37"/>
      <c r="P405" s="37"/>
      <c r="Q405" s="37"/>
      <c r="R405" s="19"/>
      <c r="S405" s="19"/>
      <c r="T405" s="19"/>
      <c r="U405" s="19" t="s">
        <v>2623</v>
      </c>
      <c r="V405" s="19" t="s">
        <v>2624</v>
      </c>
      <c r="W405" s="19"/>
      <c r="X405" s="19"/>
      <c r="Y405" s="19"/>
      <c r="Z405" s="19"/>
      <c r="AA405" s="19"/>
      <c r="AB405" s="19"/>
      <c r="AC405" s="8" t="s">
        <v>1310</v>
      </c>
      <c r="AD405" s="47" t="s">
        <v>1311</v>
      </c>
      <c r="AE405" s="27"/>
      <c r="AF405" s="28"/>
      <c r="AG405" s="29">
        <v>42213</v>
      </c>
      <c r="AH405" s="27" t="s">
        <v>50</v>
      </c>
      <c r="AI405" s="30"/>
      <c r="AJ405" s="31"/>
    </row>
    <row r="406" spans="1:36" ht="101.25" x14ac:dyDescent="0.25">
      <c r="A406" s="4" t="s">
        <v>2625</v>
      </c>
      <c r="B406" s="18" t="s">
        <v>2626</v>
      </c>
      <c r="C406" s="19" t="s">
        <v>2627</v>
      </c>
      <c r="D406" s="20" t="s">
        <v>542</v>
      </c>
      <c r="E406" s="21" t="s">
        <v>75</v>
      </c>
      <c r="F406" s="22"/>
      <c r="G406" s="56" t="s">
        <v>2628</v>
      </c>
      <c r="H406" s="23" t="s">
        <v>1838</v>
      </c>
      <c r="I406" s="19" t="s">
        <v>2629</v>
      </c>
      <c r="J406" s="24" t="s">
        <v>43</v>
      </c>
      <c r="K406" s="20" t="s">
        <v>44</v>
      </c>
      <c r="L406" s="37"/>
      <c r="M406" s="37"/>
      <c r="N406" s="37"/>
      <c r="O406" s="37"/>
      <c r="P406" s="37"/>
      <c r="Q406" s="37"/>
      <c r="R406" s="19"/>
      <c r="S406" s="19"/>
      <c r="T406" s="19"/>
      <c r="U406" s="19" t="s">
        <v>2630</v>
      </c>
      <c r="V406" s="19" t="s">
        <v>2631</v>
      </c>
      <c r="W406" s="19"/>
      <c r="X406" s="19"/>
      <c r="Y406" s="19"/>
      <c r="Z406" s="19"/>
      <c r="AA406" s="19"/>
      <c r="AB406" s="19"/>
      <c r="AC406" s="8" t="s">
        <v>48</v>
      </c>
      <c r="AD406" s="47" t="s">
        <v>2632</v>
      </c>
      <c r="AE406" s="27"/>
      <c r="AF406" s="28"/>
      <c r="AG406" s="29">
        <v>42213</v>
      </c>
      <c r="AH406" s="27" t="s">
        <v>50</v>
      </c>
      <c r="AI406" s="30"/>
      <c r="AJ406" s="31"/>
    </row>
    <row r="407" spans="1:36" ht="90" x14ac:dyDescent="0.25">
      <c r="A407" s="4" t="s">
        <v>2633</v>
      </c>
      <c r="B407" s="18" t="s">
        <v>2634</v>
      </c>
      <c r="C407" s="19"/>
      <c r="D407" s="20" t="s">
        <v>54</v>
      </c>
      <c r="E407" s="21" t="s">
        <v>447</v>
      </c>
      <c r="F407" s="36" t="s">
        <v>448</v>
      </c>
      <c r="G407" s="23"/>
      <c r="H407" s="23" t="s">
        <v>1482</v>
      </c>
      <c r="I407" s="19"/>
      <c r="J407" s="24" t="s">
        <v>450</v>
      </c>
      <c r="K407" s="20" t="s">
        <v>44</v>
      </c>
      <c r="L407" s="25"/>
      <c r="M407" s="25"/>
      <c r="N407" s="25"/>
      <c r="O407" s="25"/>
      <c r="P407" s="25"/>
      <c r="Q407" s="25"/>
      <c r="R407" s="19"/>
      <c r="S407" s="19"/>
      <c r="T407" s="19"/>
      <c r="U407" s="19" t="s">
        <v>60</v>
      </c>
      <c r="V407" s="19" t="s">
        <v>2003</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2635</v>
      </c>
      <c r="B408" s="18" t="s">
        <v>2636</v>
      </c>
      <c r="C408" s="19" t="s">
        <v>2637</v>
      </c>
      <c r="D408" s="20"/>
      <c r="E408" s="21"/>
      <c r="F408" s="22"/>
      <c r="G408" s="23"/>
      <c r="H408" s="23"/>
      <c r="I408" s="19" t="s">
        <v>2638</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2639</v>
      </c>
      <c r="B409" s="18" t="s">
        <v>2640</v>
      </c>
      <c r="C409" s="19" t="s">
        <v>2641</v>
      </c>
      <c r="D409" s="20" t="s">
        <v>234</v>
      </c>
      <c r="E409" s="21"/>
      <c r="F409" s="22"/>
      <c r="G409" s="23"/>
      <c r="H409" s="23" t="s">
        <v>2642</v>
      </c>
      <c r="I409" s="19"/>
      <c r="J409" s="24" t="s">
        <v>441</v>
      </c>
      <c r="K409" s="20" t="s">
        <v>44</v>
      </c>
      <c r="L409" s="25" t="s">
        <v>97</v>
      </c>
      <c r="M409" s="25"/>
      <c r="N409" s="25"/>
      <c r="O409" s="25"/>
      <c r="P409" s="25"/>
      <c r="Q409" s="25"/>
      <c r="R409" s="19"/>
      <c r="S409" s="19"/>
      <c r="T409" s="19"/>
      <c r="U409" s="19"/>
      <c r="V409" s="19" t="s">
        <v>2643</v>
      </c>
      <c r="W409" s="19"/>
      <c r="X409" s="19"/>
      <c r="Y409" s="19"/>
      <c r="Z409" s="19"/>
      <c r="AA409" s="19"/>
      <c r="AB409" s="19"/>
      <c r="AC409" s="8" t="s">
        <v>709</v>
      </c>
      <c r="AD409" s="47" t="s">
        <v>2644</v>
      </c>
      <c r="AE409" s="27"/>
      <c r="AF409" s="28"/>
      <c r="AG409" s="29">
        <v>42550</v>
      </c>
      <c r="AH409" s="27" t="s">
        <v>50</v>
      </c>
      <c r="AI409" s="30"/>
      <c r="AJ409" s="31"/>
    </row>
    <row r="410" spans="1:36" ht="90" x14ac:dyDescent="0.25">
      <c r="A410" s="4" t="s">
        <v>2645</v>
      </c>
      <c r="B410" s="18" t="s">
        <v>2646</v>
      </c>
      <c r="C410" s="19" t="s">
        <v>2647</v>
      </c>
      <c r="D410" s="20" t="s">
        <v>157</v>
      </c>
      <c r="E410" s="21" t="s">
        <v>75</v>
      </c>
      <c r="F410" s="22"/>
      <c r="G410" s="56" t="s">
        <v>158</v>
      </c>
      <c r="H410" s="23" t="s">
        <v>2609</v>
      </c>
      <c r="I410" s="19" t="s">
        <v>2648</v>
      </c>
      <c r="J410" s="24" t="s">
        <v>43</v>
      </c>
      <c r="K410" s="20" t="s">
        <v>44</v>
      </c>
      <c r="L410" s="25" t="s">
        <v>112</v>
      </c>
      <c r="M410" s="25"/>
      <c r="N410" s="25"/>
      <c r="O410" s="25" t="s">
        <v>35</v>
      </c>
      <c r="P410" s="25" t="s">
        <v>35</v>
      </c>
      <c r="Q410" s="25" t="s">
        <v>35</v>
      </c>
      <c r="R410" s="19" t="s">
        <v>149</v>
      </c>
      <c r="S410" s="19"/>
      <c r="T410" s="19"/>
      <c r="U410" s="19" t="s">
        <v>2611</v>
      </c>
      <c r="V410" s="19" t="s">
        <v>47</v>
      </c>
      <c r="W410" s="19"/>
      <c r="X410" s="19"/>
      <c r="Y410" s="19"/>
      <c r="Z410" s="19"/>
      <c r="AA410" s="19"/>
      <c r="AB410" s="19"/>
      <c r="AC410" s="8" t="s">
        <v>48</v>
      </c>
      <c r="AD410" s="55" t="s">
        <v>2649</v>
      </c>
      <c r="AE410" s="27"/>
      <c r="AF410" s="28"/>
      <c r="AG410" s="29">
        <v>42550</v>
      </c>
      <c r="AH410" s="27" t="s">
        <v>50</v>
      </c>
      <c r="AI410" s="30"/>
      <c r="AJ410" s="31"/>
    </row>
    <row r="411" spans="1:36" ht="45" x14ac:dyDescent="0.25">
      <c r="A411" s="4" t="s">
        <v>2650</v>
      </c>
      <c r="B411" s="18" t="s">
        <v>2651</v>
      </c>
      <c r="C411" s="19"/>
      <c r="D411" s="20" t="s">
        <v>169</v>
      </c>
      <c r="E411" s="21" t="s">
        <v>120</v>
      </c>
      <c r="F411" s="36" t="s">
        <v>121</v>
      </c>
      <c r="G411" s="56" t="s">
        <v>2652</v>
      </c>
      <c r="H411" s="23" t="s">
        <v>2653</v>
      </c>
      <c r="I411" s="19"/>
      <c r="J411" s="24" t="s">
        <v>43</v>
      </c>
      <c r="K411" s="20" t="s">
        <v>44</v>
      </c>
      <c r="L411" s="25"/>
      <c r="M411" s="25"/>
      <c r="N411" s="25"/>
      <c r="O411" s="25"/>
      <c r="P411" s="25"/>
      <c r="Q411" s="25"/>
      <c r="R411" s="19"/>
      <c r="S411" s="19"/>
      <c r="T411" s="19"/>
      <c r="U411" s="19"/>
      <c r="V411" s="19" t="s">
        <v>2654</v>
      </c>
      <c r="W411" s="19"/>
      <c r="X411" s="19"/>
      <c r="Y411" s="19"/>
      <c r="Z411" s="19"/>
      <c r="AA411" s="19"/>
      <c r="AB411" s="19"/>
      <c r="AC411" s="8" t="s">
        <v>125</v>
      </c>
      <c r="AD411" s="55" t="s">
        <v>2655</v>
      </c>
      <c r="AE411" s="27"/>
      <c r="AF411" s="28"/>
      <c r="AG411" s="29">
        <v>42550</v>
      </c>
      <c r="AH411" s="27" t="s">
        <v>50</v>
      </c>
      <c r="AI411" s="30"/>
      <c r="AJ411" s="31"/>
    </row>
    <row r="412" spans="1:36" ht="101.25" x14ac:dyDescent="0.25">
      <c r="A412" s="4" t="s">
        <v>2656</v>
      </c>
      <c r="B412" s="18" t="s">
        <v>2657</v>
      </c>
      <c r="C412" s="19"/>
      <c r="D412" s="20" t="s">
        <v>67</v>
      </c>
      <c r="E412" s="21" t="s">
        <v>254</v>
      </c>
      <c r="F412" s="36" t="s">
        <v>255</v>
      </c>
      <c r="G412" s="23"/>
      <c r="H412" s="23" t="s">
        <v>2658</v>
      </c>
      <c r="I412" s="19" t="s">
        <v>2659</v>
      </c>
      <c r="J412" s="65" t="s">
        <v>43</v>
      </c>
      <c r="K412" s="20" t="s">
        <v>44</v>
      </c>
      <c r="L412" s="37"/>
      <c r="M412" s="37"/>
      <c r="N412" s="37"/>
      <c r="O412" s="37"/>
      <c r="P412" s="37"/>
      <c r="Q412" s="37"/>
      <c r="R412" s="19"/>
      <c r="S412" s="19"/>
      <c r="T412" s="19"/>
      <c r="U412" s="19" t="s">
        <v>2660</v>
      </c>
      <c r="V412" s="19" t="s">
        <v>2661</v>
      </c>
      <c r="W412" s="19"/>
      <c r="X412" s="19"/>
      <c r="Y412" s="19"/>
      <c r="Z412" s="19"/>
      <c r="AA412" s="19"/>
      <c r="AB412" s="19"/>
      <c r="AC412" s="8" t="s">
        <v>260</v>
      </c>
      <c r="AD412" s="47" t="s">
        <v>2662</v>
      </c>
      <c r="AE412" s="27"/>
      <c r="AF412" s="28"/>
      <c r="AG412" s="29">
        <v>42213</v>
      </c>
      <c r="AH412" s="27" t="s">
        <v>50</v>
      </c>
      <c r="AI412" s="30"/>
      <c r="AJ412" s="31"/>
    </row>
    <row r="413" spans="1:36" ht="30" x14ac:dyDescent="0.25">
      <c r="A413" s="4" t="s">
        <v>2663</v>
      </c>
      <c r="B413" s="18" t="s">
        <v>2664</v>
      </c>
      <c r="C413" s="19" t="s">
        <v>2665</v>
      </c>
      <c r="D413" s="20" t="s">
        <v>234</v>
      </c>
      <c r="E413" s="21" t="s">
        <v>254</v>
      </c>
      <c r="F413" s="36" t="s">
        <v>255</v>
      </c>
      <c r="G413" s="23"/>
      <c r="H413" s="23" t="s">
        <v>1127</v>
      </c>
      <c r="I413" s="19" t="s">
        <v>2666</v>
      </c>
      <c r="J413" s="65" t="s">
        <v>43</v>
      </c>
      <c r="K413" s="20" t="s">
        <v>44</v>
      </c>
      <c r="L413" s="37" t="s">
        <v>97</v>
      </c>
      <c r="M413" s="37"/>
      <c r="N413" s="37"/>
      <c r="O413" s="37"/>
      <c r="P413" s="37"/>
      <c r="Q413" s="37"/>
      <c r="R413" s="19"/>
      <c r="S413" s="19"/>
      <c r="T413" s="19"/>
      <c r="U413" s="19" t="s">
        <v>413</v>
      </c>
      <c r="V413" s="19" t="s">
        <v>2667</v>
      </c>
      <c r="W413" s="19"/>
      <c r="X413" s="19"/>
      <c r="Y413" s="19"/>
      <c r="Z413" s="19"/>
      <c r="AA413" s="19"/>
      <c r="AB413" s="19"/>
      <c r="AC413" s="8" t="s">
        <v>260</v>
      </c>
      <c r="AD413" s="47" t="s">
        <v>2668</v>
      </c>
      <c r="AE413" s="27"/>
      <c r="AF413" s="28"/>
      <c r="AG413" s="29">
        <v>42206</v>
      </c>
      <c r="AH413" s="27" t="s">
        <v>50</v>
      </c>
      <c r="AI413" s="30"/>
      <c r="AJ413" s="31"/>
    </row>
    <row r="414" spans="1:36" ht="135" x14ac:dyDescent="0.25">
      <c r="A414" s="4" t="s">
        <v>2669</v>
      </c>
      <c r="B414" s="18" t="s">
        <v>2670</v>
      </c>
      <c r="C414" s="19" t="s">
        <v>2671</v>
      </c>
      <c r="D414" s="20" t="s">
        <v>54</v>
      </c>
      <c r="E414" s="21" t="s">
        <v>304</v>
      </c>
      <c r="F414" s="22"/>
      <c r="G414" s="67" t="s">
        <v>2672</v>
      </c>
      <c r="H414" s="23" t="s">
        <v>2673</v>
      </c>
      <c r="I414" s="19" t="s">
        <v>2674</v>
      </c>
      <c r="J414" s="24" t="s">
        <v>308</v>
      </c>
      <c r="K414" s="20" t="s">
        <v>44</v>
      </c>
      <c r="L414" s="25" t="s">
        <v>129</v>
      </c>
      <c r="M414" s="25" t="s">
        <v>35</v>
      </c>
      <c r="N414" s="25"/>
      <c r="O414" s="25"/>
      <c r="P414" s="25"/>
      <c r="Q414" s="25"/>
      <c r="R414" s="19"/>
      <c r="S414" s="19"/>
      <c r="T414" s="19"/>
      <c r="U414" s="19" t="s">
        <v>2675</v>
      </c>
      <c r="V414" s="19" t="s">
        <v>2676</v>
      </c>
      <c r="W414" s="19"/>
      <c r="X414" s="19"/>
      <c r="Y414" s="19"/>
      <c r="Z414" s="19"/>
      <c r="AA414" s="19"/>
      <c r="AB414" s="19"/>
      <c r="AC414" s="8" t="s">
        <v>311</v>
      </c>
      <c r="AD414" s="47" t="s">
        <v>2677</v>
      </c>
      <c r="AE414" s="27"/>
      <c r="AF414" s="28"/>
      <c r="AG414" s="29">
        <v>42544</v>
      </c>
      <c r="AH414" s="27" t="s">
        <v>50</v>
      </c>
      <c r="AI414" s="30"/>
      <c r="AJ414" s="31"/>
    </row>
    <row r="415" spans="1:36" ht="56.25" x14ac:dyDescent="0.25">
      <c r="A415" s="4" t="s">
        <v>2678</v>
      </c>
      <c r="B415" s="18" t="s">
        <v>2679</v>
      </c>
      <c r="C415" s="19" t="s">
        <v>2680</v>
      </c>
      <c r="D415" s="20" t="s">
        <v>54</v>
      </c>
      <c r="E415" s="21" t="s">
        <v>68</v>
      </c>
      <c r="F415" s="22"/>
      <c r="G415" s="56" t="s">
        <v>2681</v>
      </c>
      <c r="H415" s="23" t="s">
        <v>2682</v>
      </c>
      <c r="I415" s="19"/>
      <c r="J415" s="24" t="s">
        <v>43</v>
      </c>
      <c r="K415" s="20" t="s">
        <v>44</v>
      </c>
      <c r="L415" s="25" t="s">
        <v>45</v>
      </c>
      <c r="M415" s="25"/>
      <c r="N415" s="25"/>
      <c r="O415" s="25"/>
      <c r="P415" s="25"/>
      <c r="Q415" s="25"/>
      <c r="R415" s="19"/>
      <c r="S415" s="19"/>
      <c r="T415" s="19"/>
      <c r="U415" s="19" t="s">
        <v>60</v>
      </c>
      <c r="V415" s="19" t="s">
        <v>2683</v>
      </c>
      <c r="W415" s="19"/>
      <c r="X415" s="19"/>
      <c r="Y415" s="19"/>
      <c r="Z415" s="19"/>
      <c r="AA415" s="19"/>
      <c r="AB415" s="19"/>
      <c r="AC415" s="8" t="s">
        <v>48</v>
      </c>
      <c r="AD415" s="47" t="s">
        <v>2684</v>
      </c>
      <c r="AE415" s="27"/>
      <c r="AF415" s="28"/>
      <c r="AG415" s="29">
        <v>42550</v>
      </c>
      <c r="AH415" s="27" t="s">
        <v>50</v>
      </c>
      <c r="AI415" s="30"/>
      <c r="AJ415" s="31"/>
    </row>
    <row r="416" spans="1:36" ht="101.25" x14ac:dyDescent="0.25">
      <c r="A416" s="4" t="s">
        <v>2685</v>
      </c>
      <c r="B416" s="18" t="s">
        <v>2686</v>
      </c>
      <c r="C416" s="19" t="s">
        <v>2687</v>
      </c>
      <c r="D416" s="20" t="s">
        <v>119</v>
      </c>
      <c r="E416" s="21" t="s">
        <v>120</v>
      </c>
      <c r="F416" s="36" t="s">
        <v>121</v>
      </c>
      <c r="G416" s="23"/>
      <c r="H416" s="23" t="s">
        <v>2688</v>
      </c>
      <c r="I416" s="19" t="s">
        <v>2689</v>
      </c>
      <c r="J416" s="24" t="s">
        <v>43</v>
      </c>
      <c r="K416" s="20" t="s">
        <v>44</v>
      </c>
      <c r="L416" s="25"/>
      <c r="M416" s="25"/>
      <c r="N416" s="25"/>
      <c r="O416" s="25"/>
      <c r="P416" s="25"/>
      <c r="Q416" s="25"/>
      <c r="R416" s="19"/>
      <c r="S416" s="19"/>
      <c r="T416" s="19"/>
      <c r="U416" s="19" t="s">
        <v>1212</v>
      </c>
      <c r="V416" s="19" t="s">
        <v>2690</v>
      </c>
      <c r="W416" s="19"/>
      <c r="X416" s="19"/>
      <c r="Y416" s="19"/>
      <c r="Z416" s="19"/>
      <c r="AA416" s="19"/>
      <c r="AB416" s="19"/>
      <c r="AC416" s="8" t="s">
        <v>125</v>
      </c>
      <c r="AD416" s="47" t="s">
        <v>2691</v>
      </c>
      <c r="AE416" s="27"/>
      <c r="AF416" s="28"/>
      <c r="AG416" s="29">
        <v>42632</v>
      </c>
      <c r="AH416" s="27" t="s">
        <v>50</v>
      </c>
      <c r="AI416" s="30"/>
      <c r="AJ416" s="31"/>
    </row>
    <row r="417" spans="1:36" ht="101.25" x14ac:dyDescent="0.25">
      <c r="A417" s="4" t="s">
        <v>2692</v>
      </c>
      <c r="B417" s="18" t="s">
        <v>2693</v>
      </c>
      <c r="C417" s="19" t="s">
        <v>2694</v>
      </c>
      <c r="D417" s="20" t="s">
        <v>303</v>
      </c>
      <c r="E417" s="21" t="s">
        <v>304</v>
      </c>
      <c r="F417" s="22"/>
      <c r="G417" s="67" t="s">
        <v>2255</v>
      </c>
      <c r="H417" s="23" t="s">
        <v>2695</v>
      </c>
      <c r="I417" s="19" t="s">
        <v>2696</v>
      </c>
      <c r="J417" s="53" t="s">
        <v>308</v>
      </c>
      <c r="K417" s="20" t="s">
        <v>44</v>
      </c>
      <c r="L417" s="37"/>
      <c r="M417" s="37"/>
      <c r="N417" s="37"/>
      <c r="O417" s="37"/>
      <c r="P417" s="37"/>
      <c r="Q417" s="37"/>
      <c r="R417" s="19"/>
      <c r="S417" s="19"/>
      <c r="T417" s="19"/>
      <c r="U417" s="19" t="s">
        <v>2697</v>
      </c>
      <c r="V417" s="19" t="s">
        <v>2698</v>
      </c>
      <c r="W417" s="19"/>
      <c r="X417" s="19"/>
      <c r="Y417" s="19"/>
      <c r="Z417" s="19"/>
      <c r="AA417" s="19"/>
      <c r="AB417" s="19"/>
      <c r="AC417" s="8" t="s">
        <v>311</v>
      </c>
      <c r="AD417" s="95" t="s">
        <v>2699</v>
      </c>
      <c r="AE417" s="27"/>
      <c r="AF417" s="28"/>
      <c r="AG417" s="29">
        <v>42558</v>
      </c>
      <c r="AH417" s="27" t="s">
        <v>50</v>
      </c>
      <c r="AI417" s="30"/>
      <c r="AJ417" s="31"/>
    </row>
    <row r="418" spans="1:36" ht="112.5" x14ac:dyDescent="0.25">
      <c r="A418" s="4" t="s">
        <v>2700</v>
      </c>
      <c r="B418" s="18" t="s">
        <v>2701</v>
      </c>
      <c r="C418" s="19" t="s">
        <v>2702</v>
      </c>
      <c r="D418" s="20" t="s">
        <v>234</v>
      </c>
      <c r="E418" s="21" t="s">
        <v>2703</v>
      </c>
      <c r="F418" s="36" t="s">
        <v>2704</v>
      </c>
      <c r="G418" s="67" t="s">
        <v>2705</v>
      </c>
      <c r="H418" s="23" t="s">
        <v>2706</v>
      </c>
      <c r="I418" s="19" t="s">
        <v>2707</v>
      </c>
      <c r="J418" s="24" t="s">
        <v>308</v>
      </c>
      <c r="K418" s="20" t="s">
        <v>44</v>
      </c>
      <c r="L418" s="37" t="s">
        <v>97</v>
      </c>
      <c r="M418" s="37"/>
      <c r="N418" s="37"/>
      <c r="O418" s="37"/>
      <c r="P418" s="37"/>
      <c r="Q418" s="37"/>
      <c r="R418" s="19"/>
      <c r="S418" s="19"/>
      <c r="T418" s="19"/>
      <c r="U418" s="19" t="s">
        <v>442</v>
      </c>
      <c r="V418" s="19" t="s">
        <v>2708</v>
      </c>
      <c r="W418" s="19"/>
      <c r="X418" s="19"/>
      <c r="Y418" s="19"/>
      <c r="Z418" s="19"/>
      <c r="AA418" s="19"/>
      <c r="AB418" s="19"/>
      <c r="AC418" s="8" t="s">
        <v>2504</v>
      </c>
      <c r="AD418" s="47" t="s">
        <v>2709</v>
      </c>
      <c r="AE418" s="27"/>
      <c r="AF418" s="28"/>
      <c r="AG418" s="29">
        <v>42741</v>
      </c>
      <c r="AH418" s="27" t="s">
        <v>50</v>
      </c>
      <c r="AI418" s="30"/>
      <c r="AJ418" s="31"/>
    </row>
    <row r="419" spans="1:36" ht="258.75" x14ac:dyDescent="0.25">
      <c r="A419" s="4" t="s">
        <v>2710</v>
      </c>
      <c r="B419" s="18" t="s">
        <v>2711</v>
      </c>
      <c r="C419" s="19" t="s">
        <v>2712</v>
      </c>
      <c r="D419" s="20" t="s">
        <v>54</v>
      </c>
      <c r="E419" s="42" t="s">
        <v>3066</v>
      </c>
      <c r="F419" s="133" t="s">
        <v>3067</v>
      </c>
      <c r="G419" s="23"/>
      <c r="H419" s="23" t="s">
        <v>76</v>
      </c>
      <c r="I419" s="19" t="s">
        <v>3068</v>
      </c>
      <c r="J419" s="53" t="s">
        <v>96</v>
      </c>
      <c r="K419" s="20" t="s">
        <v>44</v>
      </c>
      <c r="L419" s="25" t="s">
        <v>45</v>
      </c>
      <c r="M419" s="25"/>
      <c r="N419" s="25"/>
      <c r="O419" s="25"/>
      <c r="P419" s="25"/>
      <c r="Q419" s="25"/>
      <c r="R419" s="19"/>
      <c r="S419" s="19"/>
      <c r="T419" s="19"/>
      <c r="U419" s="19" t="s">
        <v>3069</v>
      </c>
      <c r="V419" s="19" t="s">
        <v>3070</v>
      </c>
      <c r="W419" s="19"/>
      <c r="X419" s="19"/>
      <c r="Y419" s="19"/>
      <c r="Z419" s="19"/>
      <c r="AA419" s="19"/>
      <c r="AB419" s="19"/>
      <c r="AC419" s="1" t="s">
        <v>3071</v>
      </c>
      <c r="AD419" s="133" t="s">
        <v>3073</v>
      </c>
      <c r="AE419" s="27"/>
      <c r="AF419" s="28"/>
      <c r="AG419" s="29">
        <v>42940</v>
      </c>
      <c r="AH419" s="27" t="s">
        <v>3031</v>
      </c>
      <c r="AI419" s="30"/>
      <c r="AJ419" s="31"/>
    </row>
    <row r="420" spans="1:36" ht="78.75" x14ac:dyDescent="0.25">
      <c r="A420" s="4" t="s">
        <v>2715</v>
      </c>
      <c r="B420" s="18" t="s">
        <v>2716</v>
      </c>
      <c r="C420" s="19" t="s">
        <v>2717</v>
      </c>
      <c r="D420" s="20" t="s">
        <v>234</v>
      </c>
      <c r="E420" s="21" t="s">
        <v>83</v>
      </c>
      <c r="F420" s="22"/>
      <c r="G420" s="23"/>
      <c r="H420" s="23" t="s">
        <v>2718</v>
      </c>
      <c r="I420" s="19" t="s">
        <v>2719</v>
      </c>
      <c r="J420" s="53" t="s">
        <v>59</v>
      </c>
      <c r="K420" s="20" t="s">
        <v>44</v>
      </c>
      <c r="L420" s="25" t="s">
        <v>97</v>
      </c>
      <c r="M420" s="25"/>
      <c r="N420" s="25"/>
      <c r="O420" s="25"/>
      <c r="P420" s="25"/>
      <c r="Q420" s="25"/>
      <c r="R420" s="19"/>
      <c r="S420" s="19"/>
      <c r="T420" s="19"/>
      <c r="U420" s="19" t="s">
        <v>557</v>
      </c>
      <c r="V420" s="19" t="s">
        <v>2720</v>
      </c>
      <c r="W420" s="19"/>
      <c r="X420" s="19"/>
      <c r="Y420" s="19"/>
      <c r="Z420" s="19"/>
      <c r="AA420" s="19"/>
      <c r="AB420" s="19"/>
      <c r="AC420" s="8" t="s">
        <v>48</v>
      </c>
      <c r="AD420" s="47" t="s">
        <v>2721</v>
      </c>
      <c r="AE420" s="27"/>
      <c r="AF420" s="28"/>
      <c r="AG420" s="29">
        <v>42530</v>
      </c>
      <c r="AH420" s="27" t="s">
        <v>50</v>
      </c>
      <c r="AI420" s="30"/>
      <c r="AJ420" s="31"/>
    </row>
    <row r="421" spans="1:36" ht="67.5" x14ac:dyDescent="0.25">
      <c r="A421" s="4" t="s">
        <v>2722</v>
      </c>
      <c r="B421" s="18" t="s">
        <v>2723</v>
      </c>
      <c r="C421" s="19" t="s">
        <v>2724</v>
      </c>
      <c r="D421" s="20" t="s">
        <v>54</v>
      </c>
      <c r="E421" s="21" t="s">
        <v>75</v>
      </c>
      <c r="F421" s="22"/>
      <c r="G421" s="23"/>
      <c r="H421" s="23" t="s">
        <v>1523</v>
      </c>
      <c r="I421" s="19" t="s">
        <v>2725</v>
      </c>
      <c r="J421" s="24" t="s">
        <v>43</v>
      </c>
      <c r="K421" s="20" t="s">
        <v>44</v>
      </c>
      <c r="L421" s="25" t="s">
        <v>45</v>
      </c>
      <c r="M421" s="25"/>
      <c r="N421" s="25" t="s">
        <v>35</v>
      </c>
      <c r="O421" s="25"/>
      <c r="P421" s="25"/>
      <c r="Q421" s="25"/>
      <c r="R421" s="19"/>
      <c r="S421" s="19"/>
      <c r="T421" s="19"/>
      <c r="U421" s="19" t="s">
        <v>60</v>
      </c>
      <c r="V421" s="19" t="s">
        <v>1411</v>
      </c>
      <c r="W421" s="19"/>
      <c r="X421" s="19"/>
      <c r="Y421" s="19"/>
      <c r="Z421" s="19"/>
      <c r="AA421" s="19"/>
      <c r="AB421" s="19"/>
      <c r="AC421" s="8" t="s">
        <v>311</v>
      </c>
      <c r="AD421" s="47" t="s">
        <v>2726</v>
      </c>
      <c r="AE421" s="27"/>
      <c r="AF421" s="28"/>
      <c r="AG421" s="29">
        <v>42213</v>
      </c>
      <c r="AH421" s="27" t="s">
        <v>50</v>
      </c>
      <c r="AI421" s="30"/>
      <c r="AJ421" s="31"/>
    </row>
    <row r="422" spans="1:36" ht="90" x14ac:dyDescent="0.25">
      <c r="A422" s="4" t="s">
        <v>2727</v>
      </c>
      <c r="B422" s="18" t="s">
        <v>2728</v>
      </c>
      <c r="C422" s="19" t="s">
        <v>2729</v>
      </c>
      <c r="D422" s="20" t="s">
        <v>303</v>
      </c>
      <c r="E422" s="21" t="s">
        <v>304</v>
      </c>
      <c r="F422" s="22"/>
      <c r="G422" s="67" t="s">
        <v>1100</v>
      </c>
      <c r="H422" s="23" t="s">
        <v>2730</v>
      </c>
      <c r="I422" s="19"/>
      <c r="J422" s="24" t="s">
        <v>308</v>
      </c>
      <c r="K422" s="20" t="s">
        <v>44</v>
      </c>
      <c r="L422" s="37" t="s">
        <v>97</v>
      </c>
      <c r="M422" s="37" t="s">
        <v>35</v>
      </c>
      <c r="N422" s="37"/>
      <c r="O422" s="37"/>
      <c r="P422" s="37"/>
      <c r="Q422" s="37"/>
      <c r="R422" s="19"/>
      <c r="S422" s="19"/>
      <c r="T422" s="19"/>
      <c r="U422" s="19" t="s">
        <v>309</v>
      </c>
      <c r="V422" s="19" t="s">
        <v>2731</v>
      </c>
      <c r="W422" s="19"/>
      <c r="X422" s="19"/>
      <c r="Y422" s="19"/>
      <c r="Z422" s="19"/>
      <c r="AA422" s="19"/>
      <c r="AB422" s="19"/>
      <c r="AC422" s="8" t="s">
        <v>311</v>
      </c>
      <c r="AD422" s="47" t="s">
        <v>2732</v>
      </c>
      <c r="AE422" s="27"/>
      <c r="AF422" s="28"/>
      <c r="AG422" s="29">
        <v>42530</v>
      </c>
      <c r="AH422" s="27" t="s">
        <v>50</v>
      </c>
      <c r="AI422" s="30"/>
      <c r="AJ422" s="31"/>
    </row>
    <row r="423" spans="1:36" ht="123.75" x14ac:dyDescent="0.25">
      <c r="A423" s="4" t="s">
        <v>2733</v>
      </c>
      <c r="B423" s="18" t="s">
        <v>2734</v>
      </c>
      <c r="C423" s="19" t="s">
        <v>2735</v>
      </c>
      <c r="D423" s="20" t="s">
        <v>234</v>
      </c>
      <c r="E423" s="21" t="s">
        <v>2703</v>
      </c>
      <c r="F423" s="36" t="s">
        <v>2704</v>
      </c>
      <c r="G423" s="67" t="s">
        <v>2736</v>
      </c>
      <c r="H423" s="23" t="s">
        <v>2706</v>
      </c>
      <c r="I423" s="19" t="s">
        <v>2737</v>
      </c>
      <c r="J423" s="24" t="s">
        <v>308</v>
      </c>
      <c r="K423" s="20" t="s">
        <v>44</v>
      </c>
      <c r="L423" s="37" t="s">
        <v>97</v>
      </c>
      <c r="M423" s="37"/>
      <c r="N423" s="37"/>
      <c r="O423" s="37"/>
      <c r="P423" s="37"/>
      <c r="Q423" s="37"/>
      <c r="R423" s="19"/>
      <c r="S423" s="19"/>
      <c r="T423" s="19"/>
      <c r="U423" s="19" t="s">
        <v>442</v>
      </c>
      <c r="V423" s="19" t="s">
        <v>2708</v>
      </c>
      <c r="W423" s="19"/>
      <c r="X423" s="19"/>
      <c r="Y423" s="19"/>
      <c r="Z423" s="19"/>
      <c r="AA423" s="19"/>
      <c r="AB423" s="19"/>
      <c r="AC423" s="8" t="s">
        <v>2504</v>
      </c>
      <c r="AD423" s="47" t="s">
        <v>2738</v>
      </c>
      <c r="AE423" s="27"/>
      <c r="AF423" s="28"/>
      <c r="AG423" s="29">
        <v>42741</v>
      </c>
      <c r="AH423" s="27" t="s">
        <v>50</v>
      </c>
      <c r="AI423" s="30"/>
      <c r="AJ423" s="31"/>
    </row>
    <row r="424" spans="1:36" ht="36" x14ac:dyDescent="0.25">
      <c r="A424" s="4" t="s">
        <v>2739</v>
      </c>
      <c r="B424" s="18" t="s">
        <v>2740</v>
      </c>
      <c r="C424" s="96" t="s">
        <v>2741</v>
      </c>
      <c r="D424" s="20" t="s">
        <v>91</v>
      </c>
      <c r="E424" s="75" t="s">
        <v>92</v>
      </c>
      <c r="F424" s="36" t="s">
        <v>93</v>
      </c>
      <c r="G424" s="93"/>
      <c r="H424" s="23" t="s">
        <v>678</v>
      </c>
      <c r="I424" s="19"/>
      <c r="J424" s="24" t="s">
        <v>96</v>
      </c>
      <c r="K424" s="20" t="s">
        <v>44</v>
      </c>
      <c r="L424" s="37" t="s">
        <v>680</v>
      </c>
      <c r="M424" s="37"/>
      <c r="N424" s="37"/>
      <c r="O424" s="37"/>
      <c r="P424" s="37"/>
      <c r="Q424" s="37"/>
      <c r="R424" s="19"/>
      <c r="S424" s="19"/>
      <c r="T424" s="19"/>
      <c r="U424" s="19" t="s">
        <v>2742</v>
      </c>
      <c r="V424" s="19" t="s">
        <v>2743</v>
      </c>
      <c r="W424" s="19"/>
      <c r="X424" s="19"/>
      <c r="Y424" s="19"/>
      <c r="Z424" s="19"/>
      <c r="AA424" s="19"/>
      <c r="AB424" s="19"/>
      <c r="AC424" s="8" t="s">
        <v>101</v>
      </c>
      <c r="AD424" s="47" t="s">
        <v>2744</v>
      </c>
      <c r="AE424" s="27"/>
      <c r="AF424" s="27"/>
      <c r="AG424" s="29">
        <v>42673</v>
      </c>
      <c r="AH424" s="27" t="s">
        <v>50</v>
      </c>
      <c r="AI424" s="30"/>
      <c r="AJ424" s="31"/>
    </row>
    <row r="425" spans="1:36" ht="348.75" x14ac:dyDescent="0.25">
      <c r="A425" s="4" t="s">
        <v>2745</v>
      </c>
      <c r="B425" s="18" t="s">
        <v>2740</v>
      </c>
      <c r="C425" s="96" t="s">
        <v>2741</v>
      </c>
      <c r="D425" s="20" t="s">
        <v>2746</v>
      </c>
      <c r="E425" s="21" t="s">
        <v>848</v>
      </c>
      <c r="F425" s="36" t="s">
        <v>849</v>
      </c>
      <c r="G425" s="23"/>
      <c r="H425" s="23" t="s">
        <v>2747</v>
      </c>
      <c r="I425" s="19" t="s">
        <v>2748</v>
      </c>
      <c r="J425" s="53" t="s">
        <v>96</v>
      </c>
      <c r="K425" s="20" t="s">
        <v>44</v>
      </c>
      <c r="L425" s="37"/>
      <c r="M425" s="37"/>
      <c r="N425" s="37"/>
      <c r="O425" s="37"/>
      <c r="P425" s="37"/>
      <c r="Q425" s="37"/>
      <c r="R425" s="19"/>
      <c r="S425" s="19"/>
      <c r="T425" s="19"/>
      <c r="U425" s="19" t="s">
        <v>2749</v>
      </c>
      <c r="V425" s="19" t="s">
        <v>2750</v>
      </c>
      <c r="W425" s="19"/>
      <c r="X425" s="19"/>
      <c r="Y425" s="19"/>
      <c r="Z425" s="19"/>
      <c r="AA425" s="19"/>
      <c r="AB425" s="19"/>
      <c r="AC425" s="8" t="s">
        <v>101</v>
      </c>
      <c r="AD425" s="47" t="s">
        <v>2751</v>
      </c>
      <c r="AE425" s="27"/>
      <c r="AF425" s="28"/>
      <c r="AG425" s="29">
        <v>42215</v>
      </c>
      <c r="AH425" s="27" t="s">
        <v>50</v>
      </c>
      <c r="AI425" s="30"/>
      <c r="AJ425" s="31"/>
    </row>
    <row r="426" spans="1:36" ht="45" x14ac:dyDescent="0.25">
      <c r="A426" s="4" t="s">
        <v>2752</v>
      </c>
      <c r="B426" s="18" t="s">
        <v>2753</v>
      </c>
      <c r="C426" s="19" t="s">
        <v>2754</v>
      </c>
      <c r="D426" s="20" t="s">
        <v>54</v>
      </c>
      <c r="E426" s="21" t="s">
        <v>512</v>
      </c>
      <c r="F426" s="36"/>
      <c r="G426" s="23"/>
      <c r="H426" s="23" t="s">
        <v>1501</v>
      </c>
      <c r="I426" s="19"/>
      <c r="J426" s="24" t="s">
        <v>96</v>
      </c>
      <c r="K426" s="20" t="s">
        <v>44</v>
      </c>
      <c r="L426" s="25" t="s">
        <v>45</v>
      </c>
      <c r="M426" s="25"/>
      <c r="N426" s="25"/>
      <c r="O426" s="25"/>
      <c r="P426" s="25"/>
      <c r="Q426" s="25"/>
      <c r="R426" s="19"/>
      <c r="S426" s="19"/>
      <c r="T426" s="19"/>
      <c r="U426" s="19" t="s">
        <v>2755</v>
      </c>
      <c r="V426" s="19" t="s">
        <v>2756</v>
      </c>
      <c r="W426" s="19"/>
      <c r="X426" s="19"/>
      <c r="Y426" s="19"/>
      <c r="Z426" s="19"/>
      <c r="AA426" s="19"/>
      <c r="AB426" s="19"/>
      <c r="AC426" s="8" t="s">
        <v>101</v>
      </c>
      <c r="AD426" s="47" t="s">
        <v>2757</v>
      </c>
      <c r="AE426" s="27"/>
      <c r="AF426" s="28"/>
      <c r="AG426" s="29">
        <v>42215</v>
      </c>
      <c r="AH426" s="27" t="s">
        <v>50</v>
      </c>
      <c r="AI426" s="30"/>
      <c r="AJ426" s="31"/>
    </row>
    <row r="427" spans="1:36" ht="101.25" x14ac:dyDescent="0.25">
      <c r="A427" s="4" t="s">
        <v>2758</v>
      </c>
      <c r="B427" s="18" t="s">
        <v>2759</v>
      </c>
      <c r="C427" s="19" t="s">
        <v>2760</v>
      </c>
      <c r="D427" s="20" t="s">
        <v>303</v>
      </c>
      <c r="E427" s="21" t="s">
        <v>304</v>
      </c>
      <c r="F427" s="22"/>
      <c r="G427" s="67" t="s">
        <v>2333</v>
      </c>
      <c r="H427" s="23" t="s">
        <v>2761</v>
      </c>
      <c r="I427" s="19" t="s">
        <v>2762</v>
      </c>
      <c r="J427" s="24" t="s">
        <v>308</v>
      </c>
      <c r="K427" s="20" t="s">
        <v>44</v>
      </c>
      <c r="L427" s="37"/>
      <c r="M427" s="37" t="s">
        <v>35</v>
      </c>
      <c r="N427" s="37"/>
      <c r="O427" s="37"/>
      <c r="P427" s="37"/>
      <c r="Q427" s="37"/>
      <c r="R427" s="19"/>
      <c r="S427" s="19"/>
      <c r="T427" s="19"/>
      <c r="U427" s="19" t="s">
        <v>309</v>
      </c>
      <c r="V427" s="19" t="s">
        <v>500</v>
      </c>
      <c r="W427" s="19"/>
      <c r="X427" s="19"/>
      <c r="Y427" s="19"/>
      <c r="Z427" s="19"/>
      <c r="AA427" s="19"/>
      <c r="AB427" s="19"/>
      <c r="AC427" s="8" t="s">
        <v>311</v>
      </c>
      <c r="AD427" s="47" t="s">
        <v>2763</v>
      </c>
      <c r="AE427" s="27"/>
      <c r="AF427" s="28"/>
      <c r="AG427" s="29">
        <v>42206</v>
      </c>
      <c r="AH427" s="27" t="s">
        <v>50</v>
      </c>
      <c r="AI427" s="30"/>
      <c r="AJ427" s="31"/>
    </row>
    <row r="428" spans="1:36" ht="33.75" x14ac:dyDescent="0.25">
      <c r="A428" s="4" t="s">
        <v>2764</v>
      </c>
      <c r="B428" s="18" t="s">
        <v>2765</v>
      </c>
      <c r="C428" s="19" t="s">
        <v>2766</v>
      </c>
      <c r="D428" s="20" t="s">
        <v>91</v>
      </c>
      <c r="E428" s="21" t="s">
        <v>92</v>
      </c>
      <c r="F428" s="36" t="s">
        <v>93</v>
      </c>
      <c r="G428" s="68"/>
      <c r="H428" s="23" t="s">
        <v>322</v>
      </c>
      <c r="I428" s="19" t="s">
        <v>2767</v>
      </c>
      <c r="J428" s="24" t="s">
        <v>96</v>
      </c>
      <c r="K428" s="20" t="s">
        <v>44</v>
      </c>
      <c r="L428" s="25"/>
      <c r="M428" s="25"/>
      <c r="N428" s="25"/>
      <c r="O428" s="25"/>
      <c r="P428" s="25"/>
      <c r="Q428" s="25"/>
      <c r="R428" s="19"/>
      <c r="S428" s="19"/>
      <c r="T428" s="19"/>
      <c r="U428" s="19" t="s">
        <v>309</v>
      </c>
      <c r="V428" s="19" t="s">
        <v>2445</v>
      </c>
      <c r="W428" s="19"/>
      <c r="X428" s="19"/>
      <c r="Y428" s="19"/>
      <c r="Z428" s="19"/>
      <c r="AA428" s="19"/>
      <c r="AB428" s="19"/>
      <c r="AC428" s="8" t="s">
        <v>101</v>
      </c>
      <c r="AD428" s="47" t="s">
        <v>2768</v>
      </c>
      <c r="AE428" s="27"/>
      <c r="AF428" s="28"/>
      <c r="AG428" s="29">
        <v>42222</v>
      </c>
      <c r="AH428" s="27" t="s">
        <v>50</v>
      </c>
      <c r="AI428" s="30"/>
      <c r="AJ428" s="31"/>
    </row>
    <row r="429" spans="1:36" ht="22.5" x14ac:dyDescent="0.25">
      <c r="A429" s="4" t="s">
        <v>2769</v>
      </c>
      <c r="B429" s="18" t="s">
        <v>2770</v>
      </c>
      <c r="C429" s="19" t="s">
        <v>2771</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2772</v>
      </c>
      <c r="AE429" s="27"/>
      <c r="AF429" s="28"/>
      <c r="AG429" s="29">
        <v>42206</v>
      </c>
      <c r="AH429" s="27" t="s">
        <v>50</v>
      </c>
      <c r="AI429" s="30"/>
      <c r="AJ429" s="31"/>
    </row>
    <row r="430" spans="1:36" ht="56.25" x14ac:dyDescent="0.25">
      <c r="A430" s="4" t="s">
        <v>2773</v>
      </c>
      <c r="B430" s="18" t="s">
        <v>2774</v>
      </c>
      <c r="C430" s="19" t="s">
        <v>2775</v>
      </c>
      <c r="D430" s="20" t="s">
        <v>54</v>
      </c>
      <c r="E430" s="21" t="s">
        <v>278</v>
      </c>
      <c r="F430" s="36" t="s">
        <v>279</v>
      </c>
      <c r="G430" s="56" t="s">
        <v>2776</v>
      </c>
      <c r="H430" s="23" t="s">
        <v>2777</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2778</v>
      </c>
      <c r="AE430" s="27"/>
      <c r="AF430" s="28"/>
      <c r="AG430" s="29">
        <v>42206</v>
      </c>
      <c r="AH430" s="27" t="s">
        <v>50</v>
      </c>
      <c r="AI430" s="30"/>
      <c r="AJ430" s="31"/>
    </row>
    <row r="431" spans="1:36" ht="56.25" x14ac:dyDescent="0.25">
      <c r="A431" s="4" t="s">
        <v>2779</v>
      </c>
      <c r="B431" s="18" t="s">
        <v>2780</v>
      </c>
      <c r="C431" s="19" t="s">
        <v>2781</v>
      </c>
      <c r="D431" s="20" t="s">
        <v>234</v>
      </c>
      <c r="E431" s="21" t="s">
        <v>1272</v>
      </c>
      <c r="F431" s="22"/>
      <c r="G431" s="56" t="s">
        <v>2782</v>
      </c>
      <c r="H431" s="23" t="s">
        <v>2783</v>
      </c>
      <c r="I431" s="19" t="s">
        <v>2784</v>
      </c>
      <c r="J431" s="53" t="s">
        <v>59</v>
      </c>
      <c r="K431" s="20" t="s">
        <v>44</v>
      </c>
      <c r="L431" s="37" t="s">
        <v>97</v>
      </c>
      <c r="M431" s="37"/>
      <c r="N431" s="37"/>
      <c r="O431" s="37"/>
      <c r="P431" s="37"/>
      <c r="Q431" s="37"/>
      <c r="R431" s="19"/>
      <c r="S431" s="19"/>
      <c r="T431" s="19"/>
      <c r="U431" s="19" t="s">
        <v>413</v>
      </c>
      <c r="V431" s="19" t="s">
        <v>2785</v>
      </c>
      <c r="W431" s="19"/>
      <c r="X431" s="19"/>
      <c r="Y431" s="19"/>
      <c r="Z431" s="19"/>
      <c r="AA431" s="19"/>
      <c r="AB431" s="19"/>
      <c r="AC431" s="8" t="s">
        <v>1277</v>
      </c>
      <c r="AD431" s="47" t="s">
        <v>2786</v>
      </c>
      <c r="AE431" s="27"/>
      <c r="AF431" s="28"/>
      <c r="AG431" s="29">
        <v>42550</v>
      </c>
      <c r="AH431" s="27" t="s">
        <v>50</v>
      </c>
      <c r="AI431" s="30"/>
      <c r="AJ431" s="31"/>
    </row>
    <row r="432" spans="1:36" ht="56.25" x14ac:dyDescent="0.25">
      <c r="A432" s="4" t="s">
        <v>2787</v>
      </c>
      <c r="B432" s="18" t="s">
        <v>2788</v>
      </c>
      <c r="C432" s="19"/>
      <c r="D432" s="20" t="s">
        <v>2789</v>
      </c>
      <c r="E432" s="21"/>
      <c r="F432" s="36"/>
      <c r="G432" s="23"/>
      <c r="H432" s="23"/>
      <c r="I432" s="19" t="s">
        <v>2790</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2791</v>
      </c>
      <c r="B433" s="18" t="s">
        <v>2792</v>
      </c>
      <c r="C433" s="19"/>
      <c r="D433" s="20" t="s">
        <v>2789</v>
      </c>
      <c r="E433" s="21"/>
      <c r="F433" s="36"/>
      <c r="G433" s="23"/>
      <c r="H433" s="23"/>
      <c r="I433" s="19" t="s">
        <v>2793</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2794</v>
      </c>
      <c r="B434" s="18" t="s">
        <v>2795</v>
      </c>
      <c r="C434" s="19"/>
      <c r="D434" s="20" t="s">
        <v>54</v>
      </c>
      <c r="E434" s="21" t="s">
        <v>55</v>
      </c>
      <c r="F434" s="36" t="s">
        <v>56</v>
      </c>
      <c r="G434" s="56" t="s">
        <v>158</v>
      </c>
      <c r="H434" s="23" t="s">
        <v>2796</v>
      </c>
      <c r="I434" s="78" t="s">
        <v>2797</v>
      </c>
      <c r="J434" s="53" t="s">
        <v>96</v>
      </c>
      <c r="K434" s="20" t="s">
        <v>44</v>
      </c>
      <c r="L434" s="25" t="s">
        <v>45</v>
      </c>
      <c r="M434" s="25"/>
      <c r="N434" s="25"/>
      <c r="O434" s="25"/>
      <c r="P434" s="25"/>
      <c r="Q434" s="25"/>
      <c r="R434" s="19" t="s">
        <v>681</v>
      </c>
      <c r="S434" s="19"/>
      <c r="T434" s="19"/>
      <c r="U434" s="19" t="s">
        <v>2798</v>
      </c>
      <c r="V434" s="19" t="s">
        <v>2714</v>
      </c>
      <c r="W434" s="19"/>
      <c r="X434" s="19"/>
      <c r="Y434" s="19"/>
      <c r="Z434" s="19"/>
      <c r="AA434" s="19"/>
      <c r="AB434" s="19"/>
      <c r="AC434" s="8" t="s">
        <v>101</v>
      </c>
      <c r="AD434" s="47" t="s">
        <v>2799</v>
      </c>
      <c r="AE434" s="27"/>
      <c r="AF434" s="28"/>
      <c r="AG434" s="29">
        <v>42215</v>
      </c>
      <c r="AH434" s="27" t="s">
        <v>50</v>
      </c>
      <c r="AI434" s="30"/>
      <c r="AJ434" s="31"/>
    </row>
    <row r="435" spans="1:36" ht="67.5" x14ac:dyDescent="0.25">
      <c r="A435" s="4" t="s">
        <v>2800</v>
      </c>
      <c r="B435" s="18" t="s">
        <v>2801</v>
      </c>
      <c r="C435" s="19" t="s">
        <v>2802</v>
      </c>
      <c r="D435" s="20" t="s">
        <v>54</v>
      </c>
      <c r="E435" s="21" t="s">
        <v>55</v>
      </c>
      <c r="F435" s="36" t="s">
        <v>56</v>
      </c>
      <c r="G435" s="23"/>
      <c r="H435" s="23" t="s">
        <v>2803</v>
      </c>
      <c r="I435" s="19" t="s">
        <v>2804</v>
      </c>
      <c r="J435" s="53" t="s">
        <v>59</v>
      </c>
      <c r="K435" s="20" t="s">
        <v>44</v>
      </c>
      <c r="L435" s="25" t="s">
        <v>45</v>
      </c>
      <c r="M435" s="25"/>
      <c r="N435" s="25"/>
      <c r="O435" s="25"/>
      <c r="P435" s="25"/>
      <c r="Q435" s="25"/>
      <c r="R435" s="19"/>
      <c r="S435" s="19"/>
      <c r="T435" s="19"/>
      <c r="U435" s="19" t="s">
        <v>2805</v>
      </c>
      <c r="V435" s="19" t="s">
        <v>363</v>
      </c>
      <c r="W435" s="19"/>
      <c r="X435" s="19"/>
      <c r="Y435" s="19"/>
      <c r="Z435" s="19"/>
      <c r="AA435" s="19"/>
      <c r="AB435" s="19"/>
      <c r="AC435" s="8" t="s">
        <v>62</v>
      </c>
      <c r="AD435" s="47" t="s">
        <v>2806</v>
      </c>
      <c r="AE435" s="27"/>
      <c r="AF435" s="28"/>
      <c r="AG435" s="29">
        <v>42206</v>
      </c>
      <c r="AH435" s="27" t="s">
        <v>50</v>
      </c>
      <c r="AI435" s="30"/>
      <c r="AJ435" s="31"/>
    </row>
    <row r="436" spans="1:36" ht="24" x14ac:dyDescent="0.25">
      <c r="A436" s="4" t="s">
        <v>2807</v>
      </c>
      <c r="B436" s="18" t="s">
        <v>2808</v>
      </c>
      <c r="C436" s="19" t="s">
        <v>2809</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2810</v>
      </c>
      <c r="V436" s="19" t="s">
        <v>2811</v>
      </c>
      <c r="W436" s="19"/>
      <c r="X436" s="19"/>
      <c r="Y436" s="19"/>
      <c r="Z436" s="19"/>
      <c r="AA436" s="19"/>
      <c r="AB436" s="19"/>
      <c r="AC436" s="8" t="s">
        <v>48</v>
      </c>
      <c r="AD436" s="47" t="s">
        <v>2812</v>
      </c>
      <c r="AE436" s="27"/>
      <c r="AF436" s="28"/>
      <c r="AG436" s="29">
        <v>42550</v>
      </c>
      <c r="AH436" s="27" t="s">
        <v>50</v>
      </c>
      <c r="AI436" s="30"/>
      <c r="AJ436" s="31"/>
    </row>
    <row r="437" spans="1:36" ht="24" x14ac:dyDescent="0.25">
      <c r="A437" s="4" t="s">
        <v>2813</v>
      </c>
      <c r="B437" s="18" t="s">
        <v>2814</v>
      </c>
      <c r="C437" s="19"/>
      <c r="D437" s="20" t="s">
        <v>54</v>
      </c>
      <c r="E437" s="21" t="s">
        <v>447</v>
      </c>
      <c r="F437" s="36" t="s">
        <v>448</v>
      </c>
      <c r="G437" s="23"/>
      <c r="H437" s="23" t="s">
        <v>2815</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2816</v>
      </c>
      <c r="AE437" s="27"/>
      <c r="AF437" s="28"/>
      <c r="AG437" s="29">
        <v>42206</v>
      </c>
      <c r="AH437" s="27" t="s">
        <v>50</v>
      </c>
      <c r="AI437" s="30"/>
      <c r="AJ437" s="31"/>
    </row>
    <row r="438" spans="1:36" ht="24" x14ac:dyDescent="0.25">
      <c r="A438" s="4" t="s">
        <v>2817</v>
      </c>
      <c r="B438" s="18" t="s">
        <v>2818</v>
      </c>
      <c r="C438" s="19" t="s">
        <v>2819</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2820</v>
      </c>
      <c r="V438" s="19" t="s">
        <v>2683</v>
      </c>
      <c r="W438" s="19"/>
      <c r="X438" s="19"/>
      <c r="Y438" s="19"/>
      <c r="Z438" s="19"/>
      <c r="AA438" s="19"/>
      <c r="AB438" s="19"/>
      <c r="AC438" s="8" t="s">
        <v>48</v>
      </c>
      <c r="AD438" s="55" t="s">
        <v>2821</v>
      </c>
      <c r="AE438" s="27"/>
      <c r="AF438" s="28"/>
      <c r="AG438" s="29">
        <v>42550</v>
      </c>
      <c r="AH438" s="27" t="s">
        <v>50</v>
      </c>
      <c r="AI438" s="30"/>
      <c r="AJ438" s="31"/>
    </row>
    <row r="439" spans="1:36" ht="146.25" x14ac:dyDescent="0.25">
      <c r="A439" s="4" t="s">
        <v>2822</v>
      </c>
      <c r="B439" s="18" t="s">
        <v>2823</v>
      </c>
      <c r="C439" s="19" t="s">
        <v>2824</v>
      </c>
      <c r="D439" s="20" t="s">
        <v>54</v>
      </c>
      <c r="E439" s="21" t="s">
        <v>92</v>
      </c>
      <c r="F439" s="36" t="s">
        <v>93</v>
      </c>
      <c r="G439" s="23"/>
      <c r="H439" s="23" t="s">
        <v>76</v>
      </c>
      <c r="I439" s="19" t="s">
        <v>2825</v>
      </c>
      <c r="J439" s="24" t="s">
        <v>96</v>
      </c>
      <c r="K439" s="20" t="s">
        <v>44</v>
      </c>
      <c r="L439" s="25" t="s">
        <v>45</v>
      </c>
      <c r="M439" s="25"/>
      <c r="N439" s="25"/>
      <c r="O439" s="25"/>
      <c r="P439" s="25"/>
      <c r="Q439" s="25"/>
      <c r="R439" s="19"/>
      <c r="S439" s="19"/>
      <c r="T439" s="19"/>
      <c r="U439" s="19" t="s">
        <v>2755</v>
      </c>
      <c r="V439" s="19" t="s">
        <v>2756</v>
      </c>
      <c r="W439" s="19"/>
      <c r="X439" s="19"/>
      <c r="Y439" s="19"/>
      <c r="Z439" s="19"/>
      <c r="AA439" s="19"/>
      <c r="AB439" s="19"/>
      <c r="AC439" s="8" t="s">
        <v>101</v>
      </c>
      <c r="AD439" s="47" t="s">
        <v>2826</v>
      </c>
      <c r="AE439" s="27"/>
      <c r="AF439" s="28"/>
      <c r="AG439" s="29">
        <v>42215</v>
      </c>
      <c r="AH439" s="27" t="s">
        <v>50</v>
      </c>
      <c r="AI439" s="30"/>
      <c r="AJ439" s="31"/>
    </row>
    <row r="440" spans="1:36" ht="112.5" x14ac:dyDescent="0.25">
      <c r="A440" s="4" t="s">
        <v>2827</v>
      </c>
      <c r="B440" s="18" t="s">
        <v>2828</v>
      </c>
      <c r="C440" s="19" t="s">
        <v>2829</v>
      </c>
      <c r="D440" s="20" t="s">
        <v>54</v>
      </c>
      <c r="E440" s="21" t="s">
        <v>92</v>
      </c>
      <c r="F440" s="36" t="s">
        <v>93</v>
      </c>
      <c r="G440" s="23"/>
      <c r="H440" s="23" t="s">
        <v>76</v>
      </c>
      <c r="I440" s="19" t="s">
        <v>2830</v>
      </c>
      <c r="J440" s="24" t="s">
        <v>96</v>
      </c>
      <c r="K440" s="20" t="s">
        <v>44</v>
      </c>
      <c r="L440" s="25" t="s">
        <v>45</v>
      </c>
      <c r="M440" s="25"/>
      <c r="N440" s="25"/>
      <c r="O440" s="25"/>
      <c r="P440" s="25"/>
      <c r="Q440" s="25"/>
      <c r="R440" s="19"/>
      <c r="S440" s="19"/>
      <c r="T440" s="19"/>
      <c r="U440" s="19" t="s">
        <v>60</v>
      </c>
      <c r="V440" s="19" t="s">
        <v>2714</v>
      </c>
      <c r="W440" s="19"/>
      <c r="X440" s="19"/>
      <c r="Y440" s="19"/>
      <c r="Z440" s="19"/>
      <c r="AA440" s="19"/>
      <c r="AB440" s="19"/>
      <c r="AC440" s="8" t="s">
        <v>101</v>
      </c>
      <c r="AD440" s="47" t="s">
        <v>2831</v>
      </c>
      <c r="AE440" s="27"/>
      <c r="AF440" s="28"/>
      <c r="AG440" s="29">
        <v>42213</v>
      </c>
      <c r="AH440" s="27" t="s">
        <v>50</v>
      </c>
      <c r="AI440" s="30"/>
      <c r="AJ440" s="31"/>
    </row>
    <row r="441" spans="1:36" ht="56.25" x14ac:dyDescent="0.25">
      <c r="A441" s="4" t="s">
        <v>2832</v>
      </c>
      <c r="B441" s="63" t="s">
        <v>2833</v>
      </c>
      <c r="C441" s="19" t="s">
        <v>2834</v>
      </c>
      <c r="D441" s="64" t="s">
        <v>54</v>
      </c>
      <c r="E441" s="21" t="s">
        <v>2521</v>
      </c>
      <c r="F441" s="36" t="s">
        <v>2522</v>
      </c>
      <c r="G441" s="23"/>
      <c r="H441" s="23" t="s">
        <v>2835</v>
      </c>
      <c r="I441" s="19" t="s">
        <v>2836</v>
      </c>
      <c r="J441" s="81"/>
      <c r="K441" s="20" t="s">
        <v>44</v>
      </c>
      <c r="L441" s="46" t="s">
        <v>45</v>
      </c>
      <c r="M441" s="46"/>
      <c r="N441" s="46"/>
      <c r="O441" s="46"/>
      <c r="P441" s="46"/>
      <c r="Q441" s="46"/>
      <c r="R441" s="19"/>
      <c r="S441" s="19"/>
      <c r="T441" s="19"/>
      <c r="U441" s="19" t="s">
        <v>2837</v>
      </c>
      <c r="V441" s="19" t="s">
        <v>2838</v>
      </c>
      <c r="W441" s="19"/>
      <c r="X441" s="19"/>
      <c r="Y441" s="19"/>
      <c r="Z441" s="19"/>
      <c r="AA441" s="19"/>
      <c r="AB441" s="19"/>
      <c r="AC441" s="8" t="s">
        <v>2524</v>
      </c>
      <c r="AD441" s="55" t="s">
        <v>2839</v>
      </c>
      <c r="AE441" s="27"/>
      <c r="AF441" s="28"/>
      <c r="AG441" s="29">
        <v>42558</v>
      </c>
      <c r="AH441" s="27" t="s">
        <v>50</v>
      </c>
      <c r="AI441" s="30"/>
      <c r="AJ441" s="31"/>
    </row>
    <row r="442" spans="1:36" ht="112.5" x14ac:dyDescent="0.25">
      <c r="A442" s="4" t="s">
        <v>2840</v>
      </c>
      <c r="B442" s="18" t="s">
        <v>2841</v>
      </c>
      <c r="C442" s="19" t="s">
        <v>2842</v>
      </c>
      <c r="D442" s="20" t="s">
        <v>169</v>
      </c>
      <c r="E442" s="21" t="s">
        <v>1781</v>
      </c>
      <c r="F442" s="36" t="s">
        <v>2843</v>
      </c>
      <c r="G442" s="23"/>
      <c r="H442" s="23" t="s">
        <v>2844</v>
      </c>
      <c r="I442" s="19" t="s">
        <v>2845</v>
      </c>
      <c r="J442" s="24"/>
      <c r="K442" s="20" t="s">
        <v>44</v>
      </c>
      <c r="L442" s="37"/>
      <c r="M442" s="37"/>
      <c r="N442" s="37"/>
      <c r="O442" s="37"/>
      <c r="P442" s="37"/>
      <c r="Q442" s="37"/>
      <c r="R442" s="19"/>
      <c r="S442" s="19"/>
      <c r="T442" s="19"/>
      <c r="U442" s="19" t="s">
        <v>2846</v>
      </c>
      <c r="V442" s="19" t="s">
        <v>2847</v>
      </c>
      <c r="W442" s="19"/>
      <c r="X442" s="19"/>
      <c r="Y442" s="19"/>
      <c r="Z442" s="19"/>
      <c r="AA442" s="19"/>
      <c r="AB442" s="19"/>
      <c r="AC442" s="8" t="s">
        <v>1787</v>
      </c>
      <c r="AD442" s="47" t="s">
        <v>2848</v>
      </c>
      <c r="AE442" s="27"/>
      <c r="AF442" s="28"/>
      <c r="AG442" s="29">
        <v>42206</v>
      </c>
      <c r="AH442" s="27" t="s">
        <v>50</v>
      </c>
      <c r="AI442" s="30"/>
      <c r="AJ442" s="31"/>
    </row>
    <row r="443" spans="1:36" ht="146.25" x14ac:dyDescent="0.25">
      <c r="A443" s="4" t="s">
        <v>2849</v>
      </c>
      <c r="B443" s="18" t="s">
        <v>2850</v>
      </c>
      <c r="C443" s="19" t="s">
        <v>2851</v>
      </c>
      <c r="D443" s="20" t="s">
        <v>169</v>
      </c>
      <c r="E443" s="21" t="s">
        <v>2852</v>
      </c>
      <c r="F443" s="22"/>
      <c r="G443" s="56" t="s">
        <v>2853</v>
      </c>
      <c r="H443" s="23" t="s">
        <v>2854</v>
      </c>
      <c r="I443" s="19" t="s">
        <v>2855</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2856</v>
      </c>
      <c r="AD443" s="47" t="s">
        <v>2857</v>
      </c>
      <c r="AE443" s="27"/>
      <c r="AF443" s="28"/>
      <c r="AG443" s="29">
        <v>42215</v>
      </c>
      <c r="AH443" s="27" t="s">
        <v>50</v>
      </c>
      <c r="AI443" s="30"/>
      <c r="AJ443" s="31"/>
    </row>
    <row r="444" spans="1:36" ht="78.75" x14ac:dyDescent="0.25">
      <c r="A444" s="4" t="s">
        <v>2858</v>
      </c>
      <c r="B444" s="18" t="s">
        <v>2859</v>
      </c>
      <c r="C444" s="19"/>
      <c r="D444" s="20" t="s">
        <v>67</v>
      </c>
      <c r="E444" s="21" t="s">
        <v>278</v>
      </c>
      <c r="F444" s="36" t="s">
        <v>279</v>
      </c>
      <c r="G444" s="23"/>
      <c r="H444" s="23" t="s">
        <v>2860</v>
      </c>
      <c r="I444" s="19"/>
      <c r="J444" s="53" t="s">
        <v>96</v>
      </c>
      <c r="K444" s="20" t="s">
        <v>44</v>
      </c>
      <c r="L444" s="25"/>
      <c r="M444" s="25"/>
      <c r="N444" s="25"/>
      <c r="O444" s="25"/>
      <c r="P444" s="25"/>
      <c r="Q444" s="25"/>
      <c r="R444" s="19"/>
      <c r="S444" s="19"/>
      <c r="T444" s="19"/>
      <c r="U444" s="19" t="s">
        <v>2861</v>
      </c>
      <c r="V444" s="19" t="s">
        <v>2862</v>
      </c>
      <c r="W444" s="19"/>
      <c r="X444" s="19"/>
      <c r="Y444" s="19"/>
      <c r="Z444" s="19"/>
      <c r="AA444" s="19"/>
      <c r="AB444" s="19"/>
      <c r="AC444" s="8" t="s">
        <v>101</v>
      </c>
      <c r="AD444" s="47" t="s">
        <v>2863</v>
      </c>
      <c r="AE444" s="27"/>
      <c r="AF444" s="28"/>
      <c r="AG444" s="29">
        <v>42550</v>
      </c>
      <c r="AH444" s="27" t="s">
        <v>50</v>
      </c>
      <c r="AI444" s="30"/>
      <c r="AJ444" s="31"/>
    </row>
    <row r="445" spans="1:36" ht="180" x14ac:dyDescent="0.25">
      <c r="A445" s="4" t="s">
        <v>2864</v>
      </c>
      <c r="B445" s="18" t="s">
        <v>2865</v>
      </c>
      <c r="C445" s="19" t="s">
        <v>2866</v>
      </c>
      <c r="D445" s="20" t="s">
        <v>2789</v>
      </c>
      <c r="E445" s="21" t="s">
        <v>651</v>
      </c>
      <c r="F445" s="51" t="s">
        <v>652</v>
      </c>
      <c r="G445" s="23"/>
      <c r="H445" s="23" t="s">
        <v>2867</v>
      </c>
      <c r="I445" s="19" t="s">
        <v>2868</v>
      </c>
      <c r="J445" s="53" t="s">
        <v>96</v>
      </c>
      <c r="K445" s="20" t="s">
        <v>44</v>
      </c>
      <c r="L445" s="25" t="s">
        <v>148</v>
      </c>
      <c r="M445" s="25"/>
      <c r="N445" s="25"/>
      <c r="O445" s="25"/>
      <c r="P445" s="25"/>
      <c r="Q445" s="25"/>
      <c r="R445" s="19"/>
      <c r="S445" s="19"/>
      <c r="T445" s="19"/>
      <c r="U445" s="19" t="s">
        <v>2869</v>
      </c>
      <c r="V445" s="19" t="s">
        <v>2870</v>
      </c>
      <c r="W445" s="19"/>
      <c r="X445" s="19"/>
      <c r="Y445" s="19"/>
      <c r="Z445" s="19"/>
      <c r="AA445" s="19"/>
      <c r="AB445" s="19"/>
      <c r="AC445" s="8" t="s">
        <v>101</v>
      </c>
      <c r="AD445" s="47" t="s">
        <v>2871</v>
      </c>
      <c r="AE445" s="27"/>
      <c r="AF445" s="28"/>
      <c r="AG445" s="29">
        <v>42531</v>
      </c>
      <c r="AH445" s="27" t="s">
        <v>50</v>
      </c>
      <c r="AI445" s="30"/>
      <c r="AJ445" s="31"/>
    </row>
    <row r="446" spans="1:36" ht="30" x14ac:dyDescent="0.25">
      <c r="A446" s="4" t="s">
        <v>2872</v>
      </c>
      <c r="B446" s="18" t="s">
        <v>2873</v>
      </c>
      <c r="C446" s="19" t="s">
        <v>2874</v>
      </c>
      <c r="D446" s="20" t="s">
        <v>54</v>
      </c>
      <c r="E446" s="21"/>
      <c r="F446" s="22"/>
      <c r="G446" s="23"/>
      <c r="H446" s="23" t="s">
        <v>2875</v>
      </c>
      <c r="I446" s="19"/>
      <c r="J446" s="24" t="s">
        <v>43</v>
      </c>
      <c r="K446" s="20" t="s">
        <v>44</v>
      </c>
      <c r="L446" s="25" t="s">
        <v>45</v>
      </c>
      <c r="M446" s="25"/>
      <c r="N446" s="25"/>
      <c r="O446" s="25"/>
      <c r="P446" s="25"/>
      <c r="Q446" s="25"/>
      <c r="R446" s="19"/>
      <c r="S446" s="19"/>
      <c r="T446" s="19"/>
      <c r="U446" s="19" t="s">
        <v>2810</v>
      </c>
      <c r="V446" s="19" t="s">
        <v>566</v>
      </c>
      <c r="W446" s="19"/>
      <c r="X446" s="19"/>
      <c r="Y446" s="19"/>
      <c r="Z446" s="19"/>
      <c r="AA446" s="19"/>
      <c r="AB446" s="19"/>
      <c r="AC446" s="8" t="s">
        <v>125</v>
      </c>
      <c r="AD446" s="55" t="s">
        <v>2876</v>
      </c>
      <c r="AE446" s="27"/>
      <c r="AF446" s="28"/>
      <c r="AG446" s="29">
        <v>42550</v>
      </c>
      <c r="AH446" s="27" t="s">
        <v>50</v>
      </c>
      <c r="AI446" s="30"/>
      <c r="AJ446" s="31"/>
    </row>
    <row r="447" spans="1:36" ht="112.5" x14ac:dyDescent="0.25">
      <c r="A447" s="4" t="s">
        <v>2877</v>
      </c>
      <c r="B447" s="18" t="s">
        <v>2878</v>
      </c>
      <c r="C447" s="19" t="s">
        <v>2879</v>
      </c>
      <c r="D447" s="20" t="s">
        <v>303</v>
      </c>
      <c r="E447" s="21" t="s">
        <v>304</v>
      </c>
      <c r="F447" s="22"/>
      <c r="G447" s="67" t="s">
        <v>2880</v>
      </c>
      <c r="H447" s="23" t="s">
        <v>1101</v>
      </c>
      <c r="I447" s="19" t="s">
        <v>2881</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2882</v>
      </c>
      <c r="AE447" s="27"/>
      <c r="AF447" s="28"/>
      <c r="AG447" s="29">
        <v>42215</v>
      </c>
      <c r="AH447" s="27" t="s">
        <v>50</v>
      </c>
      <c r="AI447" s="30"/>
      <c r="AJ447" s="31"/>
    </row>
    <row r="448" spans="1:36" ht="101.25" x14ac:dyDescent="0.25">
      <c r="A448" s="4" t="s">
        <v>2883</v>
      </c>
      <c r="B448" s="18" t="s">
        <v>2884</v>
      </c>
      <c r="C448" s="19" t="s">
        <v>2885</v>
      </c>
      <c r="D448" s="20" t="s">
        <v>157</v>
      </c>
      <c r="E448" s="21" t="s">
        <v>92</v>
      </c>
      <c r="F448" s="36" t="s">
        <v>93</v>
      </c>
      <c r="G448" s="68"/>
      <c r="H448" s="23" t="s">
        <v>2886</v>
      </c>
      <c r="I448" s="19" t="s">
        <v>2887</v>
      </c>
      <c r="J448" s="24" t="s">
        <v>96</v>
      </c>
      <c r="K448" s="20" t="s">
        <v>44</v>
      </c>
      <c r="L448" s="66" t="s">
        <v>112</v>
      </c>
      <c r="M448" s="66"/>
      <c r="N448" s="66"/>
      <c r="O448" s="66" t="s">
        <v>35</v>
      </c>
      <c r="P448" s="66" t="s">
        <v>35</v>
      </c>
      <c r="Q448" s="66" t="s">
        <v>35</v>
      </c>
      <c r="R448" s="19" t="s">
        <v>98</v>
      </c>
      <c r="S448" s="19"/>
      <c r="T448" s="19"/>
      <c r="U448" s="19" t="s">
        <v>2888</v>
      </c>
      <c r="V448" s="19" t="s">
        <v>100</v>
      </c>
      <c r="W448" s="19"/>
      <c r="X448" s="19"/>
      <c r="Y448" s="19"/>
      <c r="Z448" s="19"/>
      <c r="AA448" s="19"/>
      <c r="AB448" s="19"/>
      <c r="AC448" s="8" t="s">
        <v>101</v>
      </c>
      <c r="AD448" s="47" t="s">
        <v>2889</v>
      </c>
      <c r="AE448" s="27"/>
      <c r="AF448" s="28"/>
      <c r="AG448" s="29">
        <v>42215</v>
      </c>
      <c r="AH448" s="27" t="s">
        <v>50</v>
      </c>
      <c r="AI448" s="30"/>
      <c r="AJ448" s="31"/>
    </row>
    <row r="449" spans="1:36" ht="67.5" x14ac:dyDescent="0.25">
      <c r="A449" s="4" t="s">
        <v>2890</v>
      </c>
      <c r="B449" s="18" t="s">
        <v>2891</v>
      </c>
      <c r="C449" s="19" t="s">
        <v>2892</v>
      </c>
      <c r="D449" s="20" t="s">
        <v>234</v>
      </c>
      <c r="E449" s="42" t="s">
        <v>200</v>
      </c>
      <c r="F449" s="51" t="s">
        <v>201</v>
      </c>
      <c r="G449" s="68"/>
      <c r="H449" s="23" t="s">
        <v>2893</v>
      </c>
      <c r="I449" s="19" t="s">
        <v>1579</v>
      </c>
      <c r="J449" s="24" t="s">
        <v>43</v>
      </c>
      <c r="K449" s="20" t="s">
        <v>44</v>
      </c>
      <c r="L449" s="37" t="s">
        <v>97</v>
      </c>
      <c r="M449" s="37"/>
      <c r="N449" s="37"/>
      <c r="O449" s="37"/>
      <c r="P449" s="37"/>
      <c r="Q449" s="37"/>
      <c r="R449" s="19"/>
      <c r="S449" s="19"/>
      <c r="T449" s="19"/>
      <c r="U449" s="19" t="s">
        <v>442</v>
      </c>
      <c r="V449" s="19" t="s">
        <v>2894</v>
      </c>
      <c r="W449" s="19"/>
      <c r="X449" s="19"/>
      <c r="Y449" s="19"/>
      <c r="Z449" s="19"/>
      <c r="AA449" s="19"/>
      <c r="AB449" s="19"/>
      <c r="AC449" s="8" t="s">
        <v>1310</v>
      </c>
      <c r="AD449" s="47" t="s">
        <v>1311</v>
      </c>
      <c r="AE449" s="27"/>
      <c r="AF449" s="28"/>
      <c r="AG449" s="29">
        <v>42552</v>
      </c>
      <c r="AH449" s="27" t="s">
        <v>50</v>
      </c>
      <c r="AI449" s="30"/>
      <c r="AJ449" s="31"/>
    </row>
    <row r="450" spans="1:36" ht="45" x14ac:dyDescent="0.25">
      <c r="A450" s="4" t="s">
        <v>2895</v>
      </c>
      <c r="B450" s="18" t="s">
        <v>2896</v>
      </c>
      <c r="C450" s="19" t="s">
        <v>2897</v>
      </c>
      <c r="D450" s="20" t="s">
        <v>91</v>
      </c>
      <c r="E450" s="21"/>
      <c r="F450" s="22"/>
      <c r="G450" s="23"/>
      <c r="H450" s="23" t="s">
        <v>2898</v>
      </c>
      <c r="I450" s="19"/>
      <c r="J450" s="24"/>
      <c r="K450" s="20" t="s">
        <v>44</v>
      </c>
      <c r="L450" s="25" t="s">
        <v>97</v>
      </c>
      <c r="M450" s="25"/>
      <c r="N450" s="25" t="s">
        <v>35</v>
      </c>
      <c r="O450" s="25"/>
      <c r="P450" s="25" t="s">
        <v>35</v>
      </c>
      <c r="Q450" s="25" t="s">
        <v>35</v>
      </c>
      <c r="R450" s="19" t="s">
        <v>395</v>
      </c>
      <c r="S450" s="19"/>
      <c r="T450" s="19"/>
      <c r="U450" s="19" t="s">
        <v>2899</v>
      </c>
      <c r="V450" s="19" t="s">
        <v>2900</v>
      </c>
      <c r="W450" s="19"/>
      <c r="X450" s="19"/>
      <c r="Y450" s="19"/>
      <c r="Z450" s="19"/>
      <c r="AA450" s="19"/>
      <c r="AB450" s="19"/>
      <c r="AC450" s="8" t="s">
        <v>2901</v>
      </c>
      <c r="AD450" s="61" t="s">
        <v>2902</v>
      </c>
      <c r="AE450" s="27"/>
      <c r="AF450" s="28"/>
      <c r="AG450" s="29">
        <v>42550</v>
      </c>
      <c r="AH450" s="27" t="s">
        <v>50</v>
      </c>
      <c r="AI450" s="30"/>
      <c r="AJ450" s="31"/>
    </row>
    <row r="451" spans="1:36" ht="33.75" x14ac:dyDescent="0.25">
      <c r="A451" s="4" t="s">
        <v>2903</v>
      </c>
      <c r="B451" s="18" t="s">
        <v>2904</v>
      </c>
      <c r="C451" s="19" t="s">
        <v>2905</v>
      </c>
      <c r="D451" s="20"/>
      <c r="E451" s="21" t="s">
        <v>512</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2906</v>
      </c>
      <c r="B452" s="18" t="s">
        <v>2907</v>
      </c>
      <c r="C452" s="19" t="s">
        <v>2908</v>
      </c>
      <c r="D452" s="20" t="s">
        <v>234</v>
      </c>
      <c r="E452" s="21" t="s">
        <v>2909</v>
      </c>
      <c r="F452" s="36" t="s">
        <v>2910</v>
      </c>
      <c r="G452" s="23"/>
      <c r="H452" s="23" t="s">
        <v>2911</v>
      </c>
      <c r="I452" s="19"/>
      <c r="J452" s="24" t="s">
        <v>441</v>
      </c>
      <c r="K452" s="20" t="s">
        <v>44</v>
      </c>
      <c r="L452" s="37" t="s">
        <v>97</v>
      </c>
      <c r="M452" s="37"/>
      <c r="N452" s="37"/>
      <c r="O452" s="37"/>
      <c r="P452" s="37"/>
      <c r="Q452" s="37"/>
      <c r="R452" s="19"/>
      <c r="S452" s="19"/>
      <c r="T452" s="19"/>
      <c r="U452" s="19" t="s">
        <v>413</v>
      </c>
      <c r="V452" s="19" t="s">
        <v>2912</v>
      </c>
      <c r="W452" s="19"/>
      <c r="X452" s="19"/>
      <c r="Y452" s="19"/>
      <c r="Z452" s="19"/>
      <c r="AA452" s="19"/>
      <c r="AB452" s="19"/>
      <c r="AC452" s="8" t="s">
        <v>2913</v>
      </c>
      <c r="AD452" s="47" t="s">
        <v>2914</v>
      </c>
      <c r="AE452" s="27"/>
      <c r="AF452" s="28"/>
      <c r="AG452" s="29">
        <v>42536</v>
      </c>
      <c r="AH452" s="27" t="s">
        <v>50</v>
      </c>
      <c r="AI452" s="30"/>
      <c r="AJ452" s="31"/>
    </row>
    <row r="453" spans="1:36" ht="180" x14ac:dyDescent="0.25">
      <c r="A453" s="4" t="s">
        <v>2915</v>
      </c>
      <c r="B453" s="18" t="s">
        <v>2916</v>
      </c>
      <c r="C453" s="19" t="s">
        <v>2917</v>
      </c>
      <c r="D453" s="20" t="s">
        <v>91</v>
      </c>
      <c r="E453" s="21" t="s">
        <v>957</v>
      </c>
      <c r="F453" s="22"/>
      <c r="G453" s="56" t="s">
        <v>158</v>
      </c>
      <c r="H453" s="23" t="s">
        <v>958</v>
      </c>
      <c r="I453" s="19" t="s">
        <v>2918</v>
      </c>
      <c r="J453" s="24" t="s">
        <v>43</v>
      </c>
      <c r="K453" s="20" t="s">
        <v>44</v>
      </c>
      <c r="L453" s="37" t="s">
        <v>148</v>
      </c>
      <c r="M453" s="37"/>
      <c r="N453" s="37"/>
      <c r="O453" s="37"/>
      <c r="P453" s="37"/>
      <c r="Q453" s="37" t="s">
        <v>35</v>
      </c>
      <c r="R453" s="19" t="s">
        <v>395</v>
      </c>
      <c r="S453" s="19"/>
      <c r="T453" s="19"/>
      <c r="U453" s="19" t="s">
        <v>967</v>
      </c>
      <c r="V453" s="19" t="s">
        <v>961</v>
      </c>
      <c r="W453" s="19"/>
      <c r="X453" s="19"/>
      <c r="Y453" s="19"/>
      <c r="Z453" s="19"/>
      <c r="AA453" s="19"/>
      <c r="AB453" s="19"/>
      <c r="AC453" s="8" t="s">
        <v>48</v>
      </c>
      <c r="AD453" s="47" t="s">
        <v>2919</v>
      </c>
      <c r="AE453" s="27"/>
      <c r="AF453" s="28"/>
      <c r="AG453" s="29">
        <v>42215</v>
      </c>
      <c r="AH453" s="27" t="s">
        <v>50</v>
      </c>
      <c r="AI453" s="30"/>
      <c r="AJ453" s="31"/>
    </row>
    <row r="454" spans="1:36" ht="180" x14ac:dyDescent="0.25">
      <c r="A454" s="4" t="s">
        <v>2920</v>
      </c>
      <c r="B454" s="18" t="s">
        <v>2921</v>
      </c>
      <c r="C454" s="19" t="s">
        <v>2922</v>
      </c>
      <c r="D454" s="20" t="s">
        <v>91</v>
      </c>
      <c r="E454" s="21" t="s">
        <v>957</v>
      </c>
      <c r="F454" s="22"/>
      <c r="G454" s="56" t="s">
        <v>158</v>
      </c>
      <c r="H454" s="23" t="s">
        <v>958</v>
      </c>
      <c r="I454" s="19" t="s">
        <v>2923</v>
      </c>
      <c r="J454" s="24" t="s">
        <v>43</v>
      </c>
      <c r="K454" s="20" t="s">
        <v>44</v>
      </c>
      <c r="L454" s="37" t="s">
        <v>148</v>
      </c>
      <c r="M454" s="37"/>
      <c r="N454" s="37"/>
      <c r="O454" s="37"/>
      <c r="P454" s="37"/>
      <c r="Q454" s="37" t="s">
        <v>35</v>
      </c>
      <c r="R454" s="19" t="s">
        <v>395</v>
      </c>
      <c r="S454" s="19"/>
      <c r="T454" s="19"/>
      <c r="U454" s="19" t="s">
        <v>967</v>
      </c>
      <c r="V454" s="19" t="s">
        <v>961</v>
      </c>
      <c r="W454" s="19"/>
      <c r="X454" s="19"/>
      <c r="Y454" s="19"/>
      <c r="Z454" s="19"/>
      <c r="AA454" s="19"/>
      <c r="AB454" s="19"/>
      <c r="AC454" s="8" t="s">
        <v>48</v>
      </c>
      <c r="AD454" s="97" t="s">
        <v>2924</v>
      </c>
      <c r="AE454" s="27"/>
      <c r="AF454" s="28"/>
      <c r="AG454" s="29">
        <v>42215</v>
      </c>
      <c r="AH454" s="27" t="s">
        <v>50</v>
      </c>
      <c r="AI454" s="30"/>
      <c r="AJ454" s="31"/>
    </row>
    <row r="455" spans="1:36" ht="123.75" x14ac:dyDescent="0.25">
      <c r="A455" s="4" t="s">
        <v>2925</v>
      </c>
      <c r="B455" s="18" t="s">
        <v>2926</v>
      </c>
      <c r="C455" s="19" t="s">
        <v>2927</v>
      </c>
      <c r="D455" s="20" t="s">
        <v>91</v>
      </c>
      <c r="E455" s="21" t="s">
        <v>957</v>
      </c>
      <c r="F455" s="22"/>
      <c r="G455" s="23"/>
      <c r="H455" s="23" t="s">
        <v>2928</v>
      </c>
      <c r="I455" s="19" t="s">
        <v>2929</v>
      </c>
      <c r="J455" s="24" t="s">
        <v>43</v>
      </c>
      <c r="K455" s="20" t="s">
        <v>44</v>
      </c>
      <c r="L455" s="25" t="s">
        <v>148</v>
      </c>
      <c r="M455" s="25"/>
      <c r="N455" s="25"/>
      <c r="O455" s="25"/>
      <c r="P455" s="25"/>
      <c r="Q455" s="25" t="s">
        <v>35</v>
      </c>
      <c r="R455" s="19" t="s">
        <v>395</v>
      </c>
      <c r="S455" s="19"/>
      <c r="T455" s="19"/>
      <c r="U455" s="19" t="s">
        <v>2930</v>
      </c>
      <c r="V455" s="19" t="s">
        <v>961</v>
      </c>
      <c r="W455" s="19"/>
      <c r="X455" s="19"/>
      <c r="Y455" s="19"/>
      <c r="Z455" s="19"/>
      <c r="AA455" s="19"/>
      <c r="AB455" s="19"/>
      <c r="AC455" s="8" t="s">
        <v>48</v>
      </c>
      <c r="AD455" s="55" t="s">
        <v>2931</v>
      </c>
      <c r="AE455" s="27"/>
      <c r="AF455" s="28"/>
      <c r="AG455" s="29">
        <v>42550</v>
      </c>
      <c r="AH455" s="27" t="s">
        <v>50</v>
      </c>
      <c r="AI455" s="30"/>
      <c r="AJ455" s="31"/>
    </row>
    <row r="456" spans="1:36" ht="123.75" x14ac:dyDescent="0.25">
      <c r="A456" s="4" t="s">
        <v>2932</v>
      </c>
      <c r="B456" s="18" t="s">
        <v>2933</v>
      </c>
      <c r="C456" s="19" t="s">
        <v>2934</v>
      </c>
      <c r="D456" s="20" t="s">
        <v>303</v>
      </c>
      <c r="E456" s="21" t="s">
        <v>304</v>
      </c>
      <c r="F456" s="22"/>
      <c r="G456" s="67" t="s">
        <v>2935</v>
      </c>
      <c r="H456" s="23" t="s">
        <v>2936</v>
      </c>
      <c r="I456" s="19"/>
      <c r="J456" s="24" t="s">
        <v>308</v>
      </c>
      <c r="K456" s="20" t="s">
        <v>44</v>
      </c>
      <c r="L456" s="25"/>
      <c r="M456" s="25" t="s">
        <v>35</v>
      </c>
      <c r="N456" s="25"/>
      <c r="O456" s="25"/>
      <c r="P456" s="25"/>
      <c r="Q456" s="25"/>
      <c r="R456" s="19"/>
      <c r="S456" s="19"/>
      <c r="T456" s="19"/>
      <c r="U456" s="19" t="s">
        <v>309</v>
      </c>
      <c r="V456" s="19" t="s">
        <v>2937</v>
      </c>
      <c r="W456" s="19"/>
      <c r="X456" s="19"/>
      <c r="Y456" s="19"/>
      <c r="Z456" s="19"/>
      <c r="AA456" s="19"/>
      <c r="AB456" s="19"/>
      <c r="AC456" s="8" t="s">
        <v>311</v>
      </c>
      <c r="AD456" s="47" t="s">
        <v>2938</v>
      </c>
      <c r="AE456" s="27"/>
      <c r="AF456" s="28"/>
      <c r="AG456" s="29">
        <v>42550</v>
      </c>
      <c r="AH456" s="27" t="s">
        <v>50</v>
      </c>
      <c r="AI456" s="30"/>
      <c r="AJ456" s="31"/>
    </row>
    <row r="457" spans="1:36" ht="123.75" x14ac:dyDescent="0.25">
      <c r="A457" s="4" t="s">
        <v>2939</v>
      </c>
      <c r="B457" s="18" t="s">
        <v>2940</v>
      </c>
      <c r="C457" s="19" t="s">
        <v>2941</v>
      </c>
      <c r="D457" s="20" t="s">
        <v>234</v>
      </c>
      <c r="E457" s="42" t="s">
        <v>200</v>
      </c>
      <c r="F457" s="51" t="s">
        <v>201</v>
      </c>
      <c r="G457" s="67" t="s">
        <v>2942</v>
      </c>
      <c r="H457" s="23" t="s">
        <v>2502</v>
      </c>
      <c r="I457" s="19" t="s">
        <v>2943</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2504</v>
      </c>
      <c r="AD457" s="47" t="s">
        <v>2944</v>
      </c>
      <c r="AE457" s="27"/>
      <c r="AF457" s="28"/>
      <c r="AG457" s="29">
        <v>42215</v>
      </c>
      <c r="AH457" s="27" t="s">
        <v>50</v>
      </c>
      <c r="AI457" s="30"/>
      <c r="AJ457" s="31"/>
    </row>
    <row r="458" spans="1:36" ht="45" x14ac:dyDescent="0.25">
      <c r="A458" s="4" t="s">
        <v>2945</v>
      </c>
      <c r="B458" s="18" t="s">
        <v>2946</v>
      </c>
      <c r="C458" s="19"/>
      <c r="D458" s="20" t="s">
        <v>54</v>
      </c>
      <c r="E458" s="21" t="s">
        <v>294</v>
      </c>
      <c r="F458" s="36" t="s">
        <v>295</v>
      </c>
      <c r="G458" s="56" t="s">
        <v>2947</v>
      </c>
      <c r="H458" s="23" t="s">
        <v>2948</v>
      </c>
      <c r="I458" s="19"/>
      <c r="J458" s="65" t="s">
        <v>43</v>
      </c>
      <c r="K458" s="20" t="s">
        <v>44</v>
      </c>
      <c r="L458" s="25" t="s">
        <v>129</v>
      </c>
      <c r="M458" s="25" t="s">
        <v>35</v>
      </c>
      <c r="N458" s="25"/>
      <c r="O458" s="25"/>
      <c r="P458" s="25"/>
      <c r="Q458" s="25"/>
      <c r="R458" s="19"/>
      <c r="S458" s="19"/>
      <c r="T458" s="19"/>
      <c r="U458" s="19" t="s">
        <v>60</v>
      </c>
      <c r="V458" s="19" t="s">
        <v>2949</v>
      </c>
      <c r="W458" s="19"/>
      <c r="X458" s="19"/>
      <c r="Y458" s="19"/>
      <c r="Z458" s="19"/>
      <c r="AA458" s="19"/>
      <c r="AB458" s="19"/>
      <c r="AC458" s="8" t="s">
        <v>299</v>
      </c>
      <c r="AD458" s="47" t="s">
        <v>2950</v>
      </c>
      <c r="AE458" s="27"/>
      <c r="AF458" s="28"/>
      <c r="AG458" s="29">
        <v>42550</v>
      </c>
      <c r="AH458" s="27" t="s">
        <v>50</v>
      </c>
      <c r="AI458" s="30"/>
      <c r="AJ458" s="31"/>
    </row>
    <row r="459" spans="1:36" ht="90" x14ac:dyDescent="0.25">
      <c r="A459" s="4" t="s">
        <v>2951</v>
      </c>
      <c r="B459" s="18" t="s">
        <v>2952</v>
      </c>
      <c r="C459" s="19" t="s">
        <v>2953</v>
      </c>
      <c r="D459" s="20" t="s">
        <v>303</v>
      </c>
      <c r="E459" s="21" t="s">
        <v>304</v>
      </c>
      <c r="F459" s="22"/>
      <c r="G459" s="67" t="s">
        <v>2954</v>
      </c>
      <c r="H459" s="23" t="s">
        <v>2955</v>
      </c>
      <c r="I459" s="19"/>
      <c r="J459" s="24" t="s">
        <v>308</v>
      </c>
      <c r="K459" s="20" t="s">
        <v>44</v>
      </c>
      <c r="L459" s="25"/>
      <c r="M459" s="25" t="s">
        <v>35</v>
      </c>
      <c r="N459" s="25"/>
      <c r="O459" s="25"/>
      <c r="P459" s="25"/>
      <c r="Q459" s="25"/>
      <c r="R459" s="19"/>
      <c r="S459" s="19"/>
      <c r="T459" s="19"/>
      <c r="U459" s="19" t="s">
        <v>309</v>
      </c>
      <c r="V459" s="19" t="s">
        <v>919</v>
      </c>
      <c r="W459" s="19"/>
      <c r="X459" s="19"/>
      <c r="Y459" s="19"/>
      <c r="Z459" s="19"/>
      <c r="AA459" s="19"/>
      <c r="AB459" s="19"/>
      <c r="AC459" s="8" t="s">
        <v>311</v>
      </c>
      <c r="AD459" s="47" t="s">
        <v>2956</v>
      </c>
      <c r="AE459" s="27"/>
      <c r="AF459" s="28"/>
      <c r="AG459" s="29">
        <v>42550</v>
      </c>
      <c r="AH459" s="27" t="s">
        <v>50</v>
      </c>
      <c r="AI459" s="30"/>
      <c r="AJ459" s="31"/>
    </row>
    <row r="460" spans="1:36" ht="45" x14ac:dyDescent="0.25">
      <c r="A460" s="4" t="s">
        <v>2957</v>
      </c>
      <c r="B460" s="18" t="s">
        <v>2958</v>
      </c>
      <c r="C460" s="19"/>
      <c r="D460" s="20" t="s">
        <v>54</v>
      </c>
      <c r="E460" s="21" t="s">
        <v>294</v>
      </c>
      <c r="F460" s="36" t="s">
        <v>295</v>
      </c>
      <c r="G460" s="56" t="s">
        <v>2947</v>
      </c>
      <c r="H460" s="23" t="s">
        <v>2948</v>
      </c>
      <c r="I460" s="19"/>
      <c r="J460" s="65" t="s">
        <v>43</v>
      </c>
      <c r="K460" s="20" t="s">
        <v>44</v>
      </c>
      <c r="L460" s="25" t="s">
        <v>129</v>
      </c>
      <c r="M460" s="25" t="s">
        <v>35</v>
      </c>
      <c r="N460" s="25"/>
      <c r="O460" s="25"/>
      <c r="P460" s="25"/>
      <c r="Q460" s="25"/>
      <c r="R460" s="19"/>
      <c r="S460" s="19"/>
      <c r="T460" s="19"/>
      <c r="U460" s="19" t="s">
        <v>60</v>
      </c>
      <c r="V460" s="19" t="s">
        <v>2949</v>
      </c>
      <c r="W460" s="19"/>
      <c r="X460" s="19"/>
      <c r="Y460" s="19"/>
      <c r="Z460" s="19"/>
      <c r="AA460" s="19"/>
      <c r="AB460" s="19"/>
      <c r="AC460" s="8" t="s">
        <v>299</v>
      </c>
      <c r="AD460" s="55" t="s">
        <v>2959</v>
      </c>
      <c r="AE460" s="27"/>
      <c r="AF460" s="28"/>
      <c r="AG460" s="29">
        <v>42550</v>
      </c>
      <c r="AH460" s="27" t="s">
        <v>50</v>
      </c>
      <c r="AI460" s="30"/>
      <c r="AJ460" s="31"/>
    </row>
    <row r="461" spans="1:36" ht="90" x14ac:dyDescent="0.25">
      <c r="A461" s="4" t="s">
        <v>2960</v>
      </c>
      <c r="B461" s="18" t="s">
        <v>2961</v>
      </c>
      <c r="C461" s="19"/>
      <c r="D461" s="20" t="s">
        <v>303</v>
      </c>
      <c r="E461" s="21" t="s">
        <v>304</v>
      </c>
      <c r="F461" s="22"/>
      <c r="G461" s="67" t="s">
        <v>2954</v>
      </c>
      <c r="H461" s="23" t="s">
        <v>2962</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2963</v>
      </c>
      <c r="AE461" s="27"/>
      <c r="AF461" s="28"/>
      <c r="AG461" s="29">
        <v>42215</v>
      </c>
      <c r="AH461" s="27" t="s">
        <v>50</v>
      </c>
      <c r="AI461" s="30"/>
      <c r="AJ461" s="31"/>
    </row>
    <row r="462" spans="1:36" ht="67.5" x14ac:dyDescent="0.25">
      <c r="A462" s="4" t="s">
        <v>2964</v>
      </c>
      <c r="B462" s="18" t="s">
        <v>2965</v>
      </c>
      <c r="C462" s="19" t="s">
        <v>2966</v>
      </c>
      <c r="D462" s="20" t="s">
        <v>54</v>
      </c>
      <c r="E462" s="42" t="s">
        <v>75</v>
      </c>
      <c r="F462" s="51"/>
      <c r="G462" s="56" t="s">
        <v>2967</v>
      </c>
      <c r="H462" s="23" t="s">
        <v>76</v>
      </c>
      <c r="I462" s="19" t="s">
        <v>2968</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2969</v>
      </c>
      <c r="AE462" s="27"/>
      <c r="AF462" s="28"/>
      <c r="AG462" s="29">
        <v>42215</v>
      </c>
      <c r="AH462" s="27" t="s">
        <v>50</v>
      </c>
      <c r="AI462" s="30"/>
      <c r="AJ462" s="31"/>
    </row>
    <row r="463" spans="1:36" ht="101.25" x14ac:dyDescent="0.25">
      <c r="A463" s="4" t="s">
        <v>2970</v>
      </c>
      <c r="B463" s="18" t="s">
        <v>2971</v>
      </c>
      <c r="C463" s="19"/>
      <c r="D463" s="20" t="s">
        <v>54</v>
      </c>
      <c r="E463" s="21" t="s">
        <v>2972</v>
      </c>
      <c r="F463" s="36" t="s">
        <v>2973</v>
      </c>
      <c r="G463" s="56" t="s">
        <v>2974</v>
      </c>
      <c r="H463" s="23" t="s">
        <v>2975</v>
      </c>
      <c r="I463" s="19" t="s">
        <v>2976</v>
      </c>
      <c r="J463" s="24" t="s">
        <v>1516</v>
      </c>
      <c r="K463" s="20" t="s">
        <v>44</v>
      </c>
      <c r="L463" s="25"/>
      <c r="M463" s="25"/>
      <c r="N463" s="25"/>
      <c r="O463" s="25"/>
      <c r="P463" s="25"/>
      <c r="Q463" s="25"/>
      <c r="R463" s="19"/>
      <c r="S463" s="19"/>
      <c r="T463" s="19"/>
      <c r="U463" s="19" t="s">
        <v>46</v>
      </c>
      <c r="V463" s="19" t="s">
        <v>47</v>
      </c>
      <c r="W463" s="19"/>
      <c r="X463" s="19"/>
      <c r="Y463" s="19"/>
      <c r="Z463" s="19"/>
      <c r="AA463" s="19"/>
      <c r="AB463" s="19"/>
      <c r="AC463" s="8" t="s">
        <v>1518</v>
      </c>
      <c r="AD463" s="47" t="s">
        <v>2977</v>
      </c>
      <c r="AE463" s="27"/>
      <c r="AF463" s="28"/>
      <c r="AG463" s="29">
        <v>42682</v>
      </c>
      <c r="AH463" s="27" t="s">
        <v>50</v>
      </c>
      <c r="AI463" s="30"/>
      <c r="AJ463" s="31"/>
    </row>
    <row r="464" spans="1:36" ht="67.5" x14ac:dyDescent="0.25">
      <c r="A464" s="4" t="s">
        <v>2978</v>
      </c>
      <c r="B464" s="18" t="s">
        <v>2979</v>
      </c>
      <c r="C464" s="19" t="s">
        <v>2980</v>
      </c>
      <c r="D464" s="20" t="s">
        <v>169</v>
      </c>
      <c r="E464" s="21" t="s">
        <v>106</v>
      </c>
      <c r="F464" s="51" t="s">
        <v>107</v>
      </c>
      <c r="G464" s="23" t="s">
        <v>108</v>
      </c>
      <c r="H464" s="23" t="s">
        <v>833</v>
      </c>
      <c r="I464" s="19"/>
      <c r="J464" s="24" t="s">
        <v>111</v>
      </c>
      <c r="K464" s="20" t="s">
        <v>44</v>
      </c>
      <c r="L464" s="25"/>
      <c r="M464" s="25"/>
      <c r="N464" s="25"/>
      <c r="O464" s="25"/>
      <c r="P464" s="25"/>
      <c r="Q464" s="25"/>
      <c r="R464" s="19"/>
      <c r="S464" s="19"/>
      <c r="T464" s="19"/>
      <c r="U464" s="19"/>
      <c r="V464" s="19" t="s">
        <v>2981</v>
      </c>
      <c r="W464" s="80"/>
      <c r="X464" s="19"/>
      <c r="Y464" s="19"/>
      <c r="Z464" s="19"/>
      <c r="AA464" s="19"/>
      <c r="AB464" s="19"/>
      <c r="AC464" s="8" t="s">
        <v>48</v>
      </c>
      <c r="AD464" s="47" t="s">
        <v>2982</v>
      </c>
      <c r="AE464" s="27"/>
      <c r="AF464" s="28"/>
      <c r="AG464" s="29">
        <v>42615</v>
      </c>
      <c r="AH464" s="27" t="s">
        <v>50</v>
      </c>
      <c r="AI464" s="30"/>
      <c r="AJ464" s="31"/>
    </row>
    <row r="465" spans="1:36" ht="165" x14ac:dyDescent="0.25">
      <c r="A465" s="4" t="s">
        <v>2983</v>
      </c>
      <c r="B465" s="18" t="s">
        <v>2984</v>
      </c>
      <c r="C465" s="19" t="s">
        <v>2985</v>
      </c>
      <c r="D465" s="20" t="s">
        <v>54</v>
      </c>
      <c r="E465" s="75"/>
      <c r="F465" s="21"/>
      <c r="G465" s="21"/>
      <c r="H465" s="21" t="s">
        <v>2986</v>
      </c>
      <c r="I465" s="19" t="s">
        <v>2987</v>
      </c>
      <c r="J465" s="53"/>
      <c r="K465" s="98" t="s">
        <v>44</v>
      </c>
      <c r="L465" s="25" t="s">
        <v>45</v>
      </c>
      <c r="M465" s="25"/>
      <c r="N465" s="99"/>
      <c r="O465" s="99"/>
      <c r="P465" s="99"/>
      <c r="Q465" s="99"/>
      <c r="R465" s="19"/>
      <c r="S465" s="19"/>
      <c r="T465" s="19"/>
      <c r="U465" s="19" t="s">
        <v>60</v>
      </c>
      <c r="V465" s="19" t="s">
        <v>2988</v>
      </c>
      <c r="W465" s="19"/>
      <c r="X465" s="19"/>
      <c r="Y465" s="19"/>
      <c r="Z465" s="19"/>
      <c r="AA465" s="19"/>
      <c r="AB465" s="19"/>
      <c r="AC465" s="8" t="s">
        <v>2989</v>
      </c>
      <c r="AD465" s="47" t="s">
        <v>2990</v>
      </c>
      <c r="AE465" s="27"/>
      <c r="AF465" s="27"/>
      <c r="AG465" s="29">
        <v>42678</v>
      </c>
      <c r="AH465" s="27" t="s">
        <v>50</v>
      </c>
      <c r="AI465" s="30"/>
      <c r="AJ465" s="31"/>
    </row>
    <row r="466" spans="1:36" ht="78.75" x14ac:dyDescent="0.25">
      <c r="A466" s="4" t="s">
        <v>2991</v>
      </c>
      <c r="B466" s="18" t="s">
        <v>2992</v>
      </c>
      <c r="C466" s="19" t="s">
        <v>2993</v>
      </c>
      <c r="D466" s="100" t="s">
        <v>91</v>
      </c>
      <c r="E466" s="75" t="s">
        <v>660</v>
      </c>
      <c r="F466" s="36" t="s">
        <v>661</v>
      </c>
      <c r="G466" s="21"/>
      <c r="H466" s="21" t="s">
        <v>2994</v>
      </c>
      <c r="I466" s="19" t="s">
        <v>2995</v>
      </c>
      <c r="J466" s="24" t="s">
        <v>43</v>
      </c>
      <c r="K466" s="20" t="s">
        <v>44</v>
      </c>
      <c r="L466" s="37"/>
      <c r="M466" s="37"/>
      <c r="N466" s="99"/>
      <c r="O466" s="99"/>
      <c r="P466" s="99" t="s">
        <v>35</v>
      </c>
      <c r="Q466" s="99" t="s">
        <v>35</v>
      </c>
      <c r="R466" s="19" t="s">
        <v>395</v>
      </c>
      <c r="S466" s="19"/>
      <c r="T466" s="19"/>
      <c r="U466" s="19" t="s">
        <v>2996</v>
      </c>
      <c r="V466" s="19" t="s">
        <v>2997</v>
      </c>
      <c r="W466" s="19"/>
      <c r="X466" s="19"/>
      <c r="Y466" s="19"/>
      <c r="Z466" s="19"/>
      <c r="AA466" s="19"/>
      <c r="AB466" s="19"/>
      <c r="AC466" s="8" t="s">
        <v>125</v>
      </c>
      <c r="AD466" s="55" t="s">
        <v>2998</v>
      </c>
      <c r="AE466" s="27"/>
      <c r="AF466" s="27"/>
      <c r="AG466" s="29">
        <v>42678</v>
      </c>
      <c r="AH466" s="27" t="s">
        <v>50</v>
      </c>
      <c r="AI466" s="30"/>
      <c r="AJ466" s="31"/>
    </row>
    <row r="467" spans="1:36" ht="45" x14ac:dyDescent="0.25">
      <c r="A467" s="4" t="s">
        <v>2999</v>
      </c>
      <c r="B467" s="18" t="s">
        <v>3000</v>
      </c>
      <c r="C467" s="19" t="s">
        <v>3001</v>
      </c>
      <c r="D467" s="100" t="s">
        <v>575</v>
      </c>
      <c r="E467" s="75" t="s">
        <v>1408</v>
      </c>
      <c r="F467" s="36" t="s">
        <v>1409</v>
      </c>
      <c r="G467" s="56" t="s">
        <v>145</v>
      </c>
      <c r="H467" s="21" t="s">
        <v>3002</v>
      </c>
      <c r="I467" s="19"/>
      <c r="J467" s="24" t="s">
        <v>590</v>
      </c>
      <c r="K467" s="20" t="s">
        <v>44</v>
      </c>
      <c r="L467" s="37"/>
      <c r="M467" s="37"/>
      <c r="N467" s="99"/>
      <c r="O467" s="99"/>
      <c r="P467" s="99"/>
      <c r="Q467" s="99"/>
      <c r="R467" s="19"/>
      <c r="S467" s="19"/>
      <c r="T467" s="19"/>
      <c r="U467" s="19" t="s">
        <v>591</v>
      </c>
      <c r="V467" s="19" t="s">
        <v>3003</v>
      </c>
      <c r="W467" s="19"/>
      <c r="X467" s="19"/>
      <c r="Y467" s="19"/>
      <c r="Z467" s="19"/>
      <c r="AA467" s="19"/>
      <c r="AB467" s="19"/>
      <c r="AC467" s="8" t="s">
        <v>593</v>
      </c>
      <c r="AD467" s="47" t="s">
        <v>3004</v>
      </c>
      <c r="AE467" s="101"/>
      <c r="AF467" s="102"/>
      <c r="AG467" s="103">
        <v>42680</v>
      </c>
      <c r="AH467" s="102" t="s">
        <v>50</v>
      </c>
      <c r="AI467" s="30"/>
      <c r="AJ467" s="31"/>
    </row>
    <row r="468" spans="1:36" ht="120" x14ac:dyDescent="0.25">
      <c r="A468" s="4" t="s">
        <v>3005</v>
      </c>
      <c r="B468" s="18" t="s">
        <v>3006</v>
      </c>
      <c r="C468" s="19"/>
      <c r="D468" s="100" t="s">
        <v>234</v>
      </c>
      <c r="E468" s="75" t="s">
        <v>3007</v>
      </c>
      <c r="F468" s="36" t="s">
        <v>3008</v>
      </c>
      <c r="G468" s="22"/>
      <c r="H468" s="21" t="s">
        <v>3009</v>
      </c>
      <c r="I468" s="21" t="s">
        <v>3010</v>
      </c>
      <c r="J468" s="24"/>
      <c r="K468" s="20" t="s">
        <v>44</v>
      </c>
      <c r="L468" s="37" t="s">
        <v>97</v>
      </c>
      <c r="M468" s="37"/>
      <c r="N468" s="99"/>
      <c r="O468" s="99"/>
      <c r="P468" s="99"/>
      <c r="Q468" s="99"/>
      <c r="R468" s="19"/>
      <c r="S468" s="19"/>
      <c r="T468" s="19"/>
      <c r="U468" s="19" t="s">
        <v>1791</v>
      </c>
      <c r="V468" s="19" t="s">
        <v>3011</v>
      </c>
      <c r="W468" s="19"/>
      <c r="X468" s="19"/>
      <c r="Y468" s="19"/>
      <c r="Z468" s="19"/>
      <c r="AA468" s="19"/>
      <c r="AB468" s="19"/>
      <c r="AC468" s="8" t="s">
        <v>3012</v>
      </c>
      <c r="AD468" s="47" t="s">
        <v>3013</v>
      </c>
      <c r="AE468" s="101"/>
      <c r="AF468" s="101"/>
      <c r="AG468" s="103">
        <v>42718</v>
      </c>
      <c r="AH468" s="102" t="s">
        <v>50</v>
      </c>
      <c r="AI468" s="30"/>
      <c r="AJ468" s="31"/>
    </row>
    <row r="469" spans="1:36" ht="105" x14ac:dyDescent="0.25">
      <c r="A469" s="104" t="s">
        <v>3014</v>
      </c>
      <c r="B469" s="105" t="s">
        <v>3015</v>
      </c>
      <c r="C469" s="19" t="s">
        <v>3016</v>
      </c>
      <c r="D469" s="100" t="s">
        <v>234</v>
      </c>
      <c r="E469" s="75" t="s">
        <v>3017</v>
      </c>
      <c r="F469" s="36" t="s">
        <v>3018</v>
      </c>
      <c r="G469" s="106"/>
      <c r="H469" s="21" t="s">
        <v>3019</v>
      </c>
      <c r="I469" s="21" t="s">
        <v>3020</v>
      </c>
      <c r="J469" s="107"/>
      <c r="K469" s="20" t="s">
        <v>44</v>
      </c>
      <c r="L469" s="37" t="s">
        <v>97</v>
      </c>
      <c r="M469" s="108"/>
      <c r="N469" s="109"/>
      <c r="O469" s="109"/>
      <c r="P469" s="109"/>
      <c r="Q469" s="109"/>
      <c r="R469" s="19"/>
      <c r="S469" s="19"/>
      <c r="T469" s="19"/>
      <c r="U469" s="19" t="s">
        <v>3021</v>
      </c>
      <c r="V469" s="19" t="s">
        <v>3011</v>
      </c>
      <c r="W469" s="19"/>
      <c r="X469" s="19"/>
      <c r="Y469" s="19"/>
      <c r="Z469" s="19"/>
      <c r="AA469" s="19"/>
      <c r="AB469" s="19"/>
      <c r="AC469" s="8" t="s">
        <v>3022</v>
      </c>
      <c r="AD469" s="47" t="s">
        <v>3023</v>
      </c>
      <c r="AE469" s="110"/>
      <c r="AF469" s="110"/>
      <c r="AG469" s="111">
        <v>42724</v>
      </c>
      <c r="AH469" s="102" t="s">
        <v>50</v>
      </c>
      <c r="AI469" s="30"/>
      <c r="AJ469" s="31"/>
    </row>
    <row r="470" spans="1:36" ht="315" x14ac:dyDescent="0.25">
      <c r="A470" s="104" t="s">
        <v>3024</v>
      </c>
      <c r="B470" s="105" t="s">
        <v>3025</v>
      </c>
      <c r="C470" s="1" t="s">
        <v>3026</v>
      </c>
      <c r="D470" s="100" t="s">
        <v>3040</v>
      </c>
      <c r="E470" s="107" t="s">
        <v>3027</v>
      </c>
      <c r="F470" s="132" t="s">
        <v>93</v>
      </c>
      <c r="G470" s="128"/>
      <c r="H470" s="128" t="s">
        <v>3041</v>
      </c>
      <c r="I470" s="129" t="s">
        <v>3028</v>
      </c>
      <c r="J470" s="107" t="s">
        <v>43</v>
      </c>
      <c r="K470" s="130" t="s">
        <v>44</v>
      </c>
      <c r="L470" s="108" t="s">
        <v>680</v>
      </c>
      <c r="M470" s="108"/>
      <c r="N470" s="109"/>
      <c r="O470" s="109"/>
      <c r="P470" s="109"/>
      <c r="Q470" s="109"/>
      <c r="R470" s="8"/>
      <c r="S470" s="1" t="s">
        <v>43</v>
      </c>
      <c r="T470" s="8"/>
      <c r="U470" s="1" t="s">
        <v>3042</v>
      </c>
      <c r="V470" s="1" t="s">
        <v>3029</v>
      </c>
      <c r="W470" s="8"/>
      <c r="X470" s="8"/>
      <c r="Y470" s="8"/>
      <c r="Z470" s="8"/>
      <c r="AA470" s="8"/>
      <c r="AB470" s="8"/>
      <c r="AC470" s="8" t="s">
        <v>101</v>
      </c>
      <c r="AD470" s="133" t="s">
        <v>3030</v>
      </c>
      <c r="AE470" s="110"/>
      <c r="AF470" s="110"/>
      <c r="AG470" s="111">
        <v>42935</v>
      </c>
      <c r="AH470" s="131" t="s">
        <v>3031</v>
      </c>
    </row>
    <row r="471" spans="1:36" ht="270" x14ac:dyDescent="0.25">
      <c r="A471" s="4" t="s">
        <v>3050</v>
      </c>
      <c r="B471" s="18" t="s">
        <v>3051</v>
      </c>
      <c r="C471" s="1" t="s">
        <v>3052</v>
      </c>
      <c r="D471" s="100" t="s">
        <v>54</v>
      </c>
      <c r="E471" s="24" t="s">
        <v>3053</v>
      </c>
      <c r="F471" s="129"/>
      <c r="G471" s="129"/>
      <c r="H471" s="129" t="s">
        <v>3054</v>
      </c>
      <c r="I471" s="129"/>
      <c r="J471" s="24" t="s">
        <v>43</v>
      </c>
      <c r="K471" s="20" t="s">
        <v>44</v>
      </c>
      <c r="L471" s="37" t="s">
        <v>45</v>
      </c>
      <c r="M471" s="37"/>
      <c r="N471" s="99"/>
      <c r="O471" s="99"/>
      <c r="P471" s="99"/>
      <c r="Q471" s="99"/>
      <c r="R471" s="8"/>
      <c r="S471" s="1" t="s">
        <v>43</v>
      </c>
      <c r="T471" s="8"/>
      <c r="U471" s="1" t="s">
        <v>3055</v>
      </c>
      <c r="V471" s="1" t="s">
        <v>3056</v>
      </c>
      <c r="W471" s="8"/>
      <c r="X471" s="8"/>
      <c r="Y471" s="8"/>
      <c r="Z471" s="8"/>
      <c r="AA471" s="8"/>
      <c r="AB471" s="8"/>
      <c r="AC471" s="134" t="s">
        <v>48</v>
      </c>
      <c r="AD471" s="133" t="s">
        <v>3057</v>
      </c>
      <c r="AE471" s="101"/>
      <c r="AF471" s="101"/>
      <c r="AG471" s="103">
        <v>42940</v>
      </c>
      <c r="AH471" s="102" t="s">
        <v>3031</v>
      </c>
    </row>
    <row r="472" spans="1:36" ht="150" x14ac:dyDescent="0.25">
      <c r="A472" s="4" t="s">
        <v>3075</v>
      </c>
      <c r="B472" s="18" t="s">
        <v>3076</v>
      </c>
      <c r="C472" s="1" t="s">
        <v>3077</v>
      </c>
      <c r="D472" s="100" t="s">
        <v>303</v>
      </c>
      <c r="E472" s="24" t="s">
        <v>3078</v>
      </c>
      <c r="F472" s="129"/>
      <c r="G472" s="129"/>
      <c r="H472" s="129" t="s">
        <v>3079</v>
      </c>
      <c r="I472" s="129" t="s">
        <v>3080</v>
      </c>
      <c r="J472" s="24" t="s">
        <v>308</v>
      </c>
      <c r="K472" s="20" t="s">
        <v>44</v>
      </c>
      <c r="L472" s="37" t="s">
        <v>112</v>
      </c>
      <c r="M472" s="37"/>
      <c r="N472" s="99"/>
      <c r="O472" s="99"/>
      <c r="P472" s="99"/>
      <c r="Q472" s="99"/>
      <c r="R472" s="8"/>
      <c r="S472" s="1" t="s">
        <v>43</v>
      </c>
      <c r="T472" s="8"/>
      <c r="U472" s="1" t="s">
        <v>3081</v>
      </c>
      <c r="V472" s="1" t="s">
        <v>3082</v>
      </c>
      <c r="W472" s="8"/>
      <c r="X472" s="8"/>
      <c r="Y472" s="8"/>
      <c r="Z472" s="8"/>
      <c r="AA472" s="8"/>
      <c r="AB472" s="8"/>
      <c r="AC472" s="134" t="s">
        <v>3083</v>
      </c>
      <c r="AD472" s="133" t="s">
        <v>3084</v>
      </c>
      <c r="AE472" s="101"/>
      <c r="AF472" s="101"/>
      <c r="AG472" s="103">
        <v>42940</v>
      </c>
      <c r="AH472" s="102" t="s">
        <v>3031</v>
      </c>
    </row>
    <row r="473" spans="1:36" ht="150" x14ac:dyDescent="0.25">
      <c r="A473" s="4" t="s">
        <v>3092</v>
      </c>
      <c r="B473" s="18" t="s">
        <v>3093</v>
      </c>
      <c r="C473" s="1" t="s">
        <v>3094</v>
      </c>
      <c r="D473" s="100" t="s">
        <v>303</v>
      </c>
      <c r="E473" s="24" t="s">
        <v>3078</v>
      </c>
      <c r="F473" s="129"/>
      <c r="G473" s="129"/>
      <c r="H473" s="129" t="s">
        <v>3079</v>
      </c>
      <c r="I473" s="129" t="s">
        <v>3095</v>
      </c>
      <c r="J473" s="24"/>
      <c r="K473" s="20" t="s">
        <v>44</v>
      </c>
      <c r="L473" s="37" t="s">
        <v>112</v>
      </c>
      <c r="M473" s="37"/>
      <c r="N473" s="99"/>
      <c r="O473" s="99"/>
      <c r="P473" s="99"/>
      <c r="Q473" s="99"/>
      <c r="R473" s="8"/>
      <c r="S473" s="1" t="s">
        <v>43</v>
      </c>
      <c r="T473" s="8"/>
      <c r="U473" s="1" t="s">
        <v>3081</v>
      </c>
      <c r="V473" s="1" t="s">
        <v>3096</v>
      </c>
      <c r="W473" s="8"/>
      <c r="X473" s="8"/>
      <c r="Y473" s="8"/>
      <c r="Z473" s="8"/>
      <c r="AA473" s="8"/>
      <c r="AB473" s="8"/>
      <c r="AC473" s="134" t="s">
        <v>3083</v>
      </c>
      <c r="AD473" s="133" t="s">
        <v>3097</v>
      </c>
      <c r="AE473" s="101"/>
      <c r="AF473" s="101"/>
      <c r="AG473" s="103">
        <v>42940</v>
      </c>
      <c r="AH473" s="102" t="s">
        <v>3031</v>
      </c>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2" priority="3" operator="between">
      <formula>1</formula>
      <formula>1000</formula>
    </cfRule>
  </conditionalFormatting>
  <conditionalFormatting sqref="A1:A1048576">
    <cfRule type="duplicateValues" dxfId="1" priority="2"/>
  </conditionalFormatting>
  <conditionalFormatting sqref="AL1">
    <cfRule type="cellIs" dxfId="0"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225" r:id="rId537"/>
    <hyperlink ref="AD306" r:id="rId538"/>
    <hyperlink ref="AD146" r:id="rId539"/>
    <hyperlink ref="AD183" r:id="rId540" display="http://labhandboken.u5054800.fsdata.se/findny.asp?State=2&amp;Analysid=1462"/>
    <hyperlink ref="AD6" r:id="rId541"/>
    <hyperlink ref="AD345" r:id="rId542"/>
    <hyperlink ref="AD214" r:id="rId543"/>
    <hyperlink ref="F464" r:id="rId544"/>
    <hyperlink ref="AD464" r:id="rId545"/>
    <hyperlink ref="AD416" r:id="rId546"/>
    <hyperlink ref="AD424" r:id="rId547"/>
    <hyperlink ref="AD465" r:id="rId548"/>
    <hyperlink ref="AD226" r:id="rId549"/>
    <hyperlink ref="F466" r:id="rId550"/>
    <hyperlink ref="AD467" r:id="rId551"/>
    <hyperlink ref="F467" r:id="rId552"/>
    <hyperlink ref="F395" r:id="rId553"/>
    <hyperlink ref="F202" r:id="rId554"/>
    <hyperlink ref="AD92" r:id="rId555"/>
    <hyperlink ref="AD245" r:id="rId556"/>
    <hyperlink ref="F245" r:id="rId557"/>
    <hyperlink ref="AD262" r:id="rId558"/>
    <hyperlink ref="AD263" r:id="rId559"/>
    <hyperlink ref="AD273:AD274" r:id="rId560" display="https://www.alsglobal.se/kundtjaenst/provtagningsinstruktioner/provtagning-human"/>
    <hyperlink ref="F7" r:id="rId561"/>
    <hyperlink ref="F17" r:id="rId562"/>
    <hyperlink ref="F48" r:id="rId563"/>
    <hyperlink ref="F76" r:id="rId564"/>
    <hyperlink ref="F78" r:id="rId565"/>
    <hyperlink ref="F87" r:id="rId566"/>
    <hyperlink ref="F92" r:id="rId567"/>
    <hyperlink ref="F94" r:id="rId568"/>
    <hyperlink ref="F96" r:id="rId569"/>
    <hyperlink ref="F136" r:id="rId570"/>
    <hyperlink ref="F160" r:id="rId571"/>
    <hyperlink ref="F167" r:id="rId572"/>
    <hyperlink ref="F173" r:id="rId573"/>
    <hyperlink ref="F181" r:id="rId574"/>
    <hyperlink ref="F208" r:id="rId575"/>
    <hyperlink ref="F247" r:id="rId576"/>
    <hyperlink ref="F290" r:id="rId577"/>
    <hyperlink ref="F292" r:id="rId578"/>
    <hyperlink ref="F295" r:id="rId579"/>
    <hyperlink ref="F350" r:id="rId580"/>
    <hyperlink ref="F354" r:id="rId581"/>
    <hyperlink ref="F370" r:id="rId582"/>
    <hyperlink ref="F373:F374" r:id="rId583" display="http://www.akademiska.se/Global/DAT/Provtagningsanvisningar/Remiss_KKF_84373.pdf"/>
    <hyperlink ref="F377" r:id="rId584"/>
    <hyperlink ref="F379" r:id="rId585"/>
    <hyperlink ref="F385" r:id="rId586"/>
    <hyperlink ref="F424" r:id="rId587"/>
    <hyperlink ref="F428" r:id="rId588"/>
    <hyperlink ref="F439:F440" r:id="rId589" display="http://www.akademiska.se/Global/DAT/Provtagningsanvisningar/Remiss_KKF_84373.pdf"/>
    <hyperlink ref="F448" r:id="rId590"/>
    <hyperlink ref="F30" r:id="rId591"/>
    <hyperlink ref="F128" r:id="rId592"/>
    <hyperlink ref="F332" r:id="rId593"/>
    <hyperlink ref="F430" r:id="rId594"/>
    <hyperlink ref="F114" r:id="rId595"/>
    <hyperlink ref="F191" r:id="rId596"/>
    <hyperlink ref="F200" r:id="rId597"/>
    <hyperlink ref="F207" r:id="rId598"/>
    <hyperlink ref="F252" r:id="rId599"/>
    <hyperlink ref="F272" r:id="rId600"/>
    <hyperlink ref="F296" r:id="rId601"/>
    <hyperlink ref="F307" r:id="rId602"/>
    <hyperlink ref="F315" r:id="rId603"/>
    <hyperlink ref="F425" r:id="rId604"/>
    <hyperlink ref="F81" r:id="rId605"/>
    <hyperlink ref="F193:F197" r:id="rId606" display="http://www.akademiska.se/Global/DAT/Provtagningsanvisningar/43344_cellularimmunologen.pdf"/>
    <hyperlink ref="F293" r:id="rId607"/>
    <hyperlink ref="F364" r:id="rId608"/>
    <hyperlink ref="AD259" r:id="rId609"/>
    <hyperlink ref="F259" r:id="rId610"/>
    <hyperlink ref="AD444" r:id="rId611"/>
    <hyperlink ref="F444" r:id="rId612"/>
    <hyperlink ref="F468" r:id="rId613"/>
    <hyperlink ref="AD468" r:id="rId614"/>
    <hyperlink ref="F469" r:id="rId615"/>
    <hyperlink ref="AD469" r:id="rId616"/>
    <hyperlink ref="F213" r:id="rId617"/>
    <hyperlink ref="F237" r:id="rId618"/>
    <hyperlink ref="F407" r:id="rId619"/>
    <hyperlink ref="F437" r:id="rId620"/>
    <hyperlink ref="F54" r:id="rId621"/>
    <hyperlink ref="F329" r:id="rId622"/>
    <hyperlink ref="F298:F300" r:id="rId623" display="http://www.akademiska.se/Global/DAT/Provtagningsanvisningar/genotypning.pdf"/>
    <hyperlink ref="AD298" r:id="rId624"/>
    <hyperlink ref="AD299" r:id="rId625"/>
    <hyperlink ref="AD300" r:id="rId626"/>
    <hyperlink ref="AD307" r:id="rId627"/>
    <hyperlink ref="F183" r:id="rId628"/>
    <hyperlink ref="F165" r:id="rId629"/>
    <hyperlink ref="F470" r:id="rId630"/>
    <hyperlink ref="AD470" r:id="rId631"/>
    <hyperlink ref="AC41" location="UAS!A1" display="UAS"/>
    <hyperlink ref="AD41" r:id="rId632"/>
    <hyperlink ref="F41" r:id="rId633"/>
    <hyperlink ref="F287" r:id="rId634"/>
    <hyperlink ref="AD471" r:id="rId635"/>
    <hyperlink ref="AD419" r:id="rId636"/>
    <hyperlink ref="AD472" r:id="rId637"/>
    <hyperlink ref="AD473" r:id="rId638"/>
  </hyperlinks>
  <pageMargins left="0.75" right="0.75" top="1" bottom="1" header="0.5" footer="0.5"/>
  <pageSetup paperSize="9" orientation="landscape" r:id="rId639"/>
  <tableParts count="1">
    <tablePart r:id="rId6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2017-07-24T07:15:35Z</dcterms:modified>
</cp:coreProperties>
</file>