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120" windowWidth="7635" windowHeight="5970" activeTab="1"/>
  </bookViews>
  <sheets>
    <sheet name="Sheet5" sheetId="5" r:id="rId1"/>
    <sheet name="Sheet4" sheetId="4" r:id="rId2"/>
    <sheet name="Sheet1" sheetId="1" r:id="rId3"/>
    <sheet name="Sheet2" sheetId="2" r:id="rId4"/>
    <sheet name="Sheet3" sheetId="3" r:id="rId5"/>
  </sheets>
  <definedNames>
    <definedName name="_xlnm._FilterDatabase" localSheetId="1" hidden="1">Sheet4!$A$3:$E$143</definedName>
  </definedNames>
  <calcPr calcId="144525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<sst xmlns="http://schemas.openxmlformats.org/spreadsheetml/2006/main" count="1838" uniqueCount="317">
  <si>
    <t>Empleo de tiempo parcial, mujeres (% del total de mujeres empleadas)</t>
  </si>
  <si>
    <t>Fuerza laboral con educación intermedia (% del total)</t>
  </si>
  <si>
    <t>Fuerza laboral con educación intermedia, varones (% de la fuerza laboral masculina)</t>
  </si>
  <si>
    <t>Fuerza laboral con educación intermedia, mujeres (% de la fuerza laboral femenina)</t>
  </si>
  <si>
    <t>Tasa de participación en la fuerza laboral, total (% de la población total mayor de 15 años) (estimación nacional)</t>
  </si>
  <si>
    <t>Tasa de participación en la fuerza laboral, varones (% de la población masculina mayor de 15 años) (estimación nacional)</t>
  </si>
  <si>
    <t>Proporcin de tasas de participacin laboral femenina y masculina (%) (estimación modelado OIT)</t>
  </si>
  <si>
    <t>Proporción de participación en la fuerza laboral de mujeres y varones (%) (estimación nacional)</t>
  </si>
  <si>
    <t>Tasa de población activa, mujeres (% de la población femenina mayor de 15 años) (estimación modelado OIT)</t>
  </si>
  <si>
    <t>Tasa de participación en la fuerza laboral, mujeres (% de la población femenina mayor de 15 años) (estimación nacional)</t>
  </si>
  <si>
    <t>Fuerza laboral con educación básica (% del total)</t>
  </si>
  <si>
    <t>Fuerza laboral con educación básica, varones (% de la fuerza laboral masculina)</t>
  </si>
  <si>
    <t>Fuerza laboral con educación básica, mujeres (% de la fuerza laboral femenina)</t>
  </si>
  <si>
    <t>Fuerza laboral con educación avanzada (% del total)</t>
  </si>
  <si>
    <t>Fuerza laboral con educación avanzada, varones (% de la fuerza laboral masculina)</t>
  </si>
  <si>
    <t>Fuerza laboral con educación avanzada, mujeres (% de la fuerza laboral femenina)</t>
  </si>
  <si>
    <t>Tasa de participación en la fuerza laboral, total (% del total de la población entre 15-64 años) (estimación modelado OIT)</t>
  </si>
  <si>
    <t>Tasa de participación en la fuerza laboral, hombres (% de la población masculina entre 15-64 años) (estimación modelado OIT)</t>
  </si>
  <si>
    <t>Tasa de participación en la fuerza laboral, mujeres (% de la población femenina entre 15-64 años) (estimación modelado OIT)</t>
  </si>
  <si>
    <t>Tasa de participación en la fuerza laboral de personas entre 15 y 24 años; total (%) (estimación modelado OIT)</t>
  </si>
  <si>
    <t>Tasa de participación en la fuerza laboral, de 15 a 24 años, total (%) (estimación nacional)</t>
  </si>
  <si>
    <t>Tasa de participación en la fuerza laboral, hombres (% de la población masculina entre 15-24 años) (estimación modelado OIT)</t>
  </si>
  <si>
    <t>Tasa de participación en la fuerza laboral, de 15 a 24 años, varones (%) (estimación nacional)</t>
  </si>
  <si>
    <t>Tasa de participación en la fuerza laboral, mujeres (% de la población femenina entre 15-24 años) (estimación modelado OIT)</t>
  </si>
  <si>
    <t>Tasa de participación en la fuerza laboral, de 15 a 24 años, mujeres (%) (estimación nacional)</t>
  </si>
  <si>
    <t>Empleados de servicios, mujeres (% del empleo femenino)</t>
  </si>
  <si>
    <t>Cobertura de los programas de trabajo y protección social (% de la población)</t>
  </si>
  <si>
    <t>Incidencia de los beneficios de los programas de trabajo y protección social (SPL) para el quintil más pobre (% del total de beneficios de los SPL)</t>
  </si>
  <si>
    <t>Índice de Capital Humano, femenino, límite inferior (escala de 0 a 1)</t>
  </si>
  <si>
    <t>Índice de Capital Humano, femenino (escala de 0 a 1)</t>
  </si>
  <si>
    <t>Prevalencia de anemia entre mujeres no embarazadas (% de mujeres entre 15-49 años)</t>
  </si>
  <si>
    <t>Prevalencia de anemia entre mujeres en edad fértil (% de mujeres de entre 15 y 49 años)</t>
  </si>
  <si>
    <t>Mujeres que creen que está justificado que un marido golpee a su esposa cuando ella se niega a tener relaciones sexuales (%)</t>
  </si>
  <si>
    <t>Mujeres que creen que está justificado que un marido golpee a su esposa (cualquiera de las cinco razones) (%)</t>
  </si>
  <si>
    <t>Mujeres que creen que está justificado que un marido golpee a su esposa cuando descuida a los hijos (%)</t>
  </si>
  <si>
    <t>Mujeres que creen que está justificado que un marido golpee a su esposa cuando sale sin avisarle (%)</t>
  </si>
  <si>
    <t>Mujeres que creen que está justificado que un marido golpee a su esposa cuando a ella se le quema la comida (%)</t>
  </si>
  <si>
    <t>Mujeres que creen que está justificado que un marido golpee a su esposa cuando ella discute con él (%)</t>
  </si>
  <si>
    <t>Proporción de mujeres víctimas de violencia física o sexual en los últimos 12 meses (% de mujeres de entre 15 y 49 años)</t>
  </si>
  <si>
    <t>La ley exige igualdad de remuneración para hombres y mujeres por trabajo de igual valor (1=sí; 0=no)</t>
  </si>
  <si>
    <t>Las mujeres no embarazadas y que no amamantan pueden hacer los mismos trabajos que los hombres (1=sí; 0=no)</t>
  </si>
  <si>
    <t>Proporción de escaños ocupados por mujeres en los parlamentos nacionales (%)</t>
  </si>
  <si>
    <t>Educacin terciaria, profesores (% de mujeres)</t>
  </si>
  <si>
    <t>Inscripción escolar, nivel terciario, mujeres (% bruto)</t>
  </si>
  <si>
    <t>Nivel de instrucción, al menos escuela terciaria de ciclo corto finalizada, población de más de 25 años, mujeres (%) (acumulativo)</t>
  </si>
  <si>
    <t>Nivel de instrucción, al menos nivel de maestría o equivalente, población de más de 25 años, mujeres (%) (acumulativo)</t>
  </si>
  <si>
    <t>Nivel de instrucción, al menos nivel de doctorado o equivalente, población de más de 25 años, mujeres (%) (acumulativo)</t>
  </si>
  <si>
    <t>Nivel de instrucción, al menos nivel de licenciatura o equivalente, población de más de 25 años, mujeres (%) (acumulativo)</t>
  </si>
  <si>
    <t>Adolescentes que no asisten a la escuela, mujeres (% de mujeres en edad de asistir al ciclo inferior de la escuela secundaria)</t>
  </si>
  <si>
    <t>Personal de las fuerzas armadas (% del total de la fuerza laboral)</t>
  </si>
  <si>
    <t>Necesidades de anticoncepción insatisfechas (% de mujeres casadas entre 15 y 49 años de edad)</t>
  </si>
  <si>
    <t>Población, mujeres (% del total)</t>
  </si>
  <si>
    <t>Población, mujeres</t>
  </si>
  <si>
    <t>Transición a la escuela secundaria, mujeres (%)</t>
  </si>
  <si>
    <t>Inscripción escolar, nivel secundario, mujeres (% neto)</t>
  </si>
  <si>
    <t>Inscripción escolar, nivel secundario, mujeres (% bruto)</t>
  </si>
  <si>
    <t>Educación de nivel secundario, alumnos en programas vocacionales (% de mujeres)</t>
  </si>
  <si>
    <t>Educación de nivel secundario, alumnos en programas de educación general (% de mujeres)</t>
  </si>
  <si>
    <t>Educación de nivel secundario, alumnos (% de mujeres)</t>
  </si>
  <si>
    <t>Nivel de instrucción, al menos ciclo superior de la escuela secundaria completo, población de más de 25 años, mujeres (%) (acumulativo)</t>
  </si>
  <si>
    <t>Nivel de instrucción, al menos escuela de nivel posterior a la secundaria completa, población de más de 25 años, mujeres (%) (acumulativo)</t>
  </si>
  <si>
    <t>Nivel de instrucción, al menos ciclo inferior de la escuela secundaria completo, población de más de 25 años, mujeres (%) (acumulativo)</t>
  </si>
  <si>
    <t>Tasa de finalización del ciclo inferior de la educación secundaria, mujeres (% del grupo etario pertinente)</t>
  </si>
  <si>
    <t>Total de inscripciones, nivel primario, mujeres (% neto)</t>
  </si>
  <si>
    <t>Educación de nivel primario, maestras (% de mujeres)</t>
  </si>
  <si>
    <t>Proporción de sexos al nacer (mujeres cada 1000 hombres)</t>
  </si>
  <si>
    <t>Población de 80 años en adelante, mujeres (% de la población femenina)</t>
  </si>
  <si>
    <t>Población de 75 a 79 años, mujeres (% de la población femenina)</t>
  </si>
  <si>
    <t>Población de 70 a 74 años, mujeres (% de la población femenina)</t>
  </si>
  <si>
    <t>Población de 65 años de edad y más, mujeres (% del total)</t>
  </si>
  <si>
    <t>Población de 65 años de edad y más, mujeres</t>
  </si>
  <si>
    <t>Población de 65 a 69 años, mujeres (% de la población femenina)</t>
  </si>
  <si>
    <t>Población de 50 a 64 años, mujeres (% de la población femenina)</t>
  </si>
  <si>
    <t>Población de 55 a 59 años, mujeres (% de la población femenina)</t>
  </si>
  <si>
    <t>Población de 50 a 54 años, mujeres (% de la población femenina)</t>
  </si>
  <si>
    <t>Población de 45 a 49 años, mujeres (% de la población femenina)</t>
  </si>
  <si>
    <t>Población de 40 a 44 años, mujeres (% de la población femenina)</t>
  </si>
  <si>
    <t>Población de 35 a 39 años, mujeres (% de la población femenina)</t>
  </si>
  <si>
    <t>Población de 30 a 34 años, mujeres (% de la población femenina)</t>
  </si>
  <si>
    <t>Población de 25 a 29 años, mujeres (% de la población femenina)</t>
  </si>
  <si>
    <t>Población de 20 a 24 años, mujeres (% de la población femenina)</t>
  </si>
  <si>
    <t>Población entre 15 y 64 años de edad, mujeres (% del total)</t>
  </si>
  <si>
    <t>Población entre 15 y 64 años de edad, mujeres</t>
  </si>
  <si>
    <t>Población de 15 a 19 años, mujeres (% de la población femenina)</t>
  </si>
  <si>
    <t>Población de 10 a 14 años, mujeres (% de la población femenina)</t>
  </si>
  <si>
    <t>Población de 5 a 9 años, mujeres (% de la población femenina)</t>
  </si>
  <si>
    <t>Población entre 0 y 14 años de edad, mujeres (% del total)</t>
  </si>
  <si>
    <t>Población entre 0 y 14 años de edad, mujeres</t>
  </si>
  <si>
    <t>Población de 0 a 4 años, mujeres (% de la población femenina)</t>
  </si>
  <si>
    <t>Mujeres que se casaron por primera vez antes de los 18 (% de mujeres 10-24)</t>
  </si>
  <si>
    <t>Repetidores, escuela primaria, mujeres (% de mujeres inscriptas)</t>
  </si>
  <si>
    <t>Perseverancia en la escuela hasta el último grado del nivel primario, mujeres (% de la cohorte)</t>
  </si>
  <si>
    <t>Perseverancia en la escuela hasta el quinto grado, mujeres (% de la cohorte)</t>
  </si>
  <si>
    <t>Alumnos de mayor edad, nivel primario, mujeres (% de matrícula de mujeres)</t>
  </si>
  <si>
    <t>Tasa neta de ingreso en primer grado, mujeres (% de población en edad escolar oficial)</t>
  </si>
  <si>
    <t>Inscripción escolar, nivel primario, mujeres (% neto)</t>
  </si>
  <si>
    <t>Tasa bruta de ingreso en primer grado, mujeres (% del grupo etario correspondiente)</t>
  </si>
  <si>
    <t>Inscripción escolar, nivel primario, mujeres (% bruto)</t>
  </si>
  <si>
    <t>Educación de nivel primario, alumnos (% de mujeres)</t>
  </si>
  <si>
    <t>Nivel de instrucción, al menos escuela primaria completa, población de más de 25 años, mujeres (%) (acumulativo)</t>
  </si>
  <si>
    <t>Tasa de finalización de la educación de nivel primario, mujeres (% del grupo etario correspondiente)</t>
  </si>
  <si>
    <t>Inscripción escolar, nivel preprimario, mujeres (% bruto)</t>
  </si>
  <si>
    <t>Proporción de inscripciones de mujeres con respecto a varones en la educación terciaria (%)</t>
  </si>
  <si>
    <t>Proporción de inscripciones de mujeres con respecto a varones en la educación secundaria (%)</t>
  </si>
  <si>
    <t>Proporción de inscripciones de mujeres con respecto a varones en la educación primaria (%)</t>
  </si>
  <si>
    <t>Impuestos laborales y contribuciones (% de ganancias comerciales)</t>
  </si>
  <si>
    <t>Desempleo, total (% de participación total en la fuerza laboral) (estimación nacional)</t>
  </si>
  <si>
    <t>Desempleo, varones (% de participación masculina en la fuerza laboral) (estimación nacional)</t>
  </si>
  <si>
    <t>Desempleo, mujeres (% de la población activa femenina) (estimación modelado OIT)</t>
  </si>
  <si>
    <t>Desempleo, mujeres (% de participación femenina en la fuerza laboral) (estimación nacional)</t>
  </si>
  <si>
    <t>Proporción de jóvenes sin educación, empleo ni capacitación, mujeres (% de la población de mujeres jóvenes)</t>
  </si>
  <si>
    <t>Personas desempleadas con educación intermedia, mujeres</t>
  </si>
  <si>
    <t>Personas desempleadas con educación básica, mujeres</t>
  </si>
  <si>
    <t>Personas desempleadas con educación avanzada, mujeres</t>
  </si>
  <si>
    <t>Desempleo, total de jóvenes (% del total de participación en la fuerza laboral de 15 a 24 años) (estimación nacional)</t>
  </si>
  <si>
    <t>Desempleo, varones jóvenes (% de participación en la fuerza laboral de varones de 15 a 24 años) (estimación nacional)</t>
  </si>
  <si>
    <t>Desempleo, mujeres jóvenes (% de la población activa femenina entre 15 y 24 años de edad) (estimación modelado OIT)</t>
  </si>
  <si>
    <t>Desempleo, mujeres jóvenes (% de participación en la fuerza laboral de mujeres de 15 a 24 años) (estimación nacional)</t>
  </si>
  <si>
    <t>Población activa, mujeres (% de la población activa total)</t>
  </si>
  <si>
    <t>Tasa de alfabetización, mujeres adultas (% de mujeres de 15 años o más)</t>
  </si>
  <si>
    <t>Proporción de mujeres con respecto a varones de jóvenes alfabetizados (% de jóvenes entre 15 y 24 años de edad)</t>
  </si>
  <si>
    <t>Tasa de alfabetización, mujeres jóvenes (% de mujeres entre 15 y 24 años)</t>
  </si>
  <si>
    <t>Incidencia de los beneficios de los programas activos del mercado laboral (ALMP) y los beneficios por desempleo para el quintil más pobre (% del total de beneficios de los ALMP/D)</t>
  </si>
  <si>
    <t>Tiempo necesario para iniciar un negocio, mujeres (días)</t>
  </si>
  <si>
    <t>Empresas con participación de mujeres en la propiedad (% de empresas)</t>
  </si>
  <si>
    <t>Porcentaje de empresas con manager mujer (promedio entre empresas que reportan)</t>
  </si>
  <si>
    <t>Empresas que usan bancos para financiar el capital de trabajo (% de empresas)</t>
  </si>
  <si>
    <t>Índice de Capital Humano, femenino, límite superior (escala de 0 a 1)</t>
  </si>
  <si>
    <t>Flujos oficiales netos de organismos de las Naciones Unidas, Organización Internacional del Trabajo (OIT) (USD a precios actuales)</t>
  </si>
  <si>
    <t>Empleados en la industria, mujeres (% del empleo femenino)</t>
  </si>
  <si>
    <t>Trabajadores asalariados (empleados), mujeres (% del empleo femenino)</t>
  </si>
  <si>
    <t>Empleo vulnerable, mujeres (% del empleo femenino)</t>
  </si>
  <si>
    <t>Relación entre empleo y población, mayores de 15 años, mujeres (%) (estimación modelado OIT)</t>
  </si>
  <si>
    <t>Relación entre empleo y población, mayores de 15 años, mujeres (%) (estimación nacional)</t>
  </si>
  <si>
    <t>Proporción de mujeres con empleo en puestos gerenciales de nivel superior e intermedio (%)</t>
  </si>
  <si>
    <t>Independientes, mujeres (% del empleo femenino)</t>
  </si>
  <si>
    <t>Empleadores, mujeres (% del empleo femenino)</t>
  </si>
  <si>
    <t>Relación entre empleo y población, edades entre 15 y 24 años, mujeres (%) (estimación modelado OIT)</t>
  </si>
  <si>
    <t>Relación entre empleo y población, entre 15 y 24 años, mujeres (%) (estimación nacional)</t>
  </si>
  <si>
    <t>ID</t>
  </si>
  <si>
    <t>TEMA</t>
  </si>
  <si>
    <t>INDICADOR</t>
  </si>
  <si>
    <t>PAÍS</t>
  </si>
  <si>
    <t>CHILE</t>
  </si>
  <si>
    <t>BRASIL</t>
  </si>
  <si>
    <t>MEXICO</t>
  </si>
  <si>
    <t>PERU</t>
  </si>
  <si>
    <t>Row Labels</t>
  </si>
  <si>
    <t>Grand Total</t>
  </si>
  <si>
    <t>(All)</t>
  </si>
  <si>
    <t>Count of INDICADOR</t>
  </si>
  <si>
    <t>Adolescentes que não frequentam a escola, mulheres (% de mulheres de idade que frequentam o ciclo inferior do ensino secundário)</t>
  </si>
  <si>
    <t>Alunos mais velhos, nível primário, mulheres (% de matrículas de mulheres)</t>
  </si>
  <si>
    <t>Cobertura de programas de trabalho e proteção social (% da população)</t>
  </si>
  <si>
    <t>Desemprego, mulheres (% da população ativa feminina) (estimativa modelada pela OIT)</t>
  </si>
  <si>
    <t>Desemprego, mulheres (% de participação feminina na força de trabalho) (estimativa nacional)</t>
  </si>
  <si>
    <t>Desemprego, mulheres jovens (% da população activa feminina entre os 15 e os 24 anos de idade) (estimativa modelada pela OIT)</t>
  </si>
  <si>
    <t>Desemprego, mulheres jovens (% de participação na força de trabalho das mulheres de 15 a 24 anos) (estimativa nacional)</t>
  </si>
  <si>
    <t>Desemprego, total (% da participação total na força de trabalho) (estimativa nacional)</t>
  </si>
  <si>
    <t>Desemprego, total de jovens (% da participação total na força de trabalho de 15 a 24 anos) (estimativa nacional)</t>
  </si>
  <si>
    <t>Desemprego, homens (% de participação masculina na força de trabalho) (estimativa nacional)</t>
  </si>
  <si>
    <t>Desemprego, jovens do sexo masculino (% de participação na força de trabalho de homens entre 15 e 24 anos) (estimativa nacional)</t>
  </si>
  <si>
    <t>Educação terciária, professores (% de mulheres)</t>
  </si>
  <si>
    <t>Educação de nível primário, estudantes (% de mulheres)</t>
  </si>
  <si>
    <t>Ensino de nível primário, professoras do sexo feminino (% de mulheres)</t>
  </si>
  <si>
    <t>Ensino Secundário, estudantes (% de mulheres)</t>
  </si>
  <si>
    <t>Ensino Secundário, estudantes em programas de educação geral (% de mulheres)</t>
  </si>
  <si>
    <t>Ensino Secundário, estudantes em programas vocacionais (% de mulheres)</t>
  </si>
  <si>
    <t>Empregadores, mulheres (% do emprego feminino)</t>
  </si>
  <si>
    <t>Empregados de serviços, mulheres (% do emprego feminino)</t>
  </si>
  <si>
    <t>Empregados na indústria, mulheres (% do emprego feminino)</t>
  </si>
  <si>
    <t>Emprego a tempo parcial, mulheres (% do total de mulheres empregadas)</t>
  </si>
  <si>
    <t>Emprego vulnerável, mulheres (% do emprego feminino)</t>
  </si>
  <si>
    <t>Empresas com participação de mulheres na propriedade (% de empresas)</t>
  </si>
  <si>
    <t>Empresas que usam bancos para financiar capital de giro (% de empresas)</t>
  </si>
  <si>
    <t>Funcionário líquido flui de agências das Nações Unidas, Organização Internacional do Trabalho (OIT) (USD a preços correntes)</t>
  </si>
  <si>
    <t>Mão-de-obra com formação avançada (% do total)</t>
  </si>
  <si>
    <t>Força de trabalho com educação avançada, mulheres (% da força de trabalho feminina)</t>
  </si>
  <si>
    <t>Força de trabalho com educação avançada, homens (% da força de trabalho masculina)</t>
  </si>
  <si>
    <t>Força de trabalho com ensino básico (% do total)</t>
  </si>
  <si>
    <t>Força de trabalho com educação básica, mulheres (% da força de trabalho feminina)</t>
  </si>
  <si>
    <t>Força de trabalho com educação básica, homens (% da força de trabalho masculina)</t>
  </si>
  <si>
    <t>Força de trabalho com escolaridade intermediária (% do total)</t>
  </si>
  <si>
    <t>Força de trabalho com escolaridade intermediária, mulheres (% da força de trabalho feminina)</t>
  </si>
  <si>
    <t>Força de trabalho com escolaridade intermediária, homens (% da força de trabalho masculina)</t>
  </si>
  <si>
    <t>Impostos e contribuições trabalhistas (% dos lucros comerciais)</t>
  </si>
  <si>
    <t>Incidência dos benefícios de programas ativos de mercado de trabalho (PAMT) e benefícios de desemprego para o quintil mais pobre (% do total de benefícios de PAMD / D)</t>
  </si>
  <si>
    <t>Incidência de benefícios do trabalho e programas de proteção social (SPL) para o quintil mais pobre (% do total de benefícios do SPL)</t>
  </si>
  <si>
    <t>Independentes, mulheres (% do emprego feminino)</t>
  </si>
  <si>
    <t>Índice de Capital Humano, feminino (escala de 0 a 1)</t>
  </si>
  <si>
    <t>Índice de Capital Humano, feminino, limite inferior (escala de 0 a 1)</t>
  </si>
  <si>
    <t>Índice de Capital Humano, feminino, limite superior (escala de 0 a 1)</t>
  </si>
  <si>
    <t>Matrícula escolar, nível pré-primário, mulheres (% bruta)</t>
  </si>
  <si>
    <t>Matrícula escolar, nível primário, mulheres (% bruta)</t>
  </si>
  <si>
    <t>Matrícula escolar, nível primário, mulheres (% net)</t>
  </si>
  <si>
    <t>Matrícula escolar, nível secundário, mulheres (% bruta)</t>
  </si>
  <si>
    <t>Matrícula escolar, nível secundário, mulheres (% net)</t>
  </si>
  <si>
    <t>Matrícula escolar, nível terciário, mulheres (% bruta)</t>
  </si>
  <si>
    <t>A lei exige remuneração igual para homens e mulheres por trabalho de igual valor (1 = sim; 0 = não)</t>
  </si>
  <si>
    <t>As mulheres que não estão grávidas e que não amamentam podem fazer o mesmo trabalho que os homens (1 = sim, 0 = não)</t>
  </si>
  <si>
    <t>Mulheres que acreditam que um marido tem justificativa de bater em sua esposa (qualquer uma das cinco razões) (%)</t>
  </si>
  <si>
    <t>Mulheres que acreditam que um marido é justificado em bater em sua esposa quando sua comida é queimada (%)</t>
  </si>
  <si>
    <t>Mulheres que acreditam que um marido é justificado em espancar sua esposa quando ele negligencia seus filhos (%)</t>
  </si>
  <si>
    <t>Mulheres que acreditam que um marido é justificado ao espancar sua esposa quando ela discute com ele (%)</t>
  </si>
  <si>
    <t>Mulheres que acreditam que um marido tem justificativa de bater em sua esposa quando ela se recusa a fazer sexo (%)</t>
  </si>
  <si>
    <t>Mulheres que acreditam que um marido tem justificativa de bater em sua esposa quando ele sai sem avisar (%)</t>
  </si>
  <si>
    <t>Mulheres que se casaram pela primeira vez antes dos 18 anos (% das mulheres 10-24)</t>
  </si>
  <si>
    <t>Necessidades contraceptivas insatisfeitas (% de mulheres casadas entre 15 e 49 anos de idade)</t>
  </si>
  <si>
    <t>Nível de escolaridade, pelo menos, ciclo inferior do ensino secundário completo, população com mais de 25 anos, sexo feminino (%) (cumulativo)</t>
  </si>
  <si>
    <t>Nível de escolaridade, pelo menos, ciclo superior do ensino secundário completo, população com mais de 25 anos, sexo feminino (%) (cumulativo)</t>
  </si>
  <si>
    <t>Nível de escolaridade, pelo menos, escola de nível pós-secundário completo, população acima de 25 anos, mulheres (%) (cumulativo)</t>
  </si>
  <si>
    <t>Nível de escolaridade, pelo menos ensino fundamental completo, população acima de 25 anos, mulheres (%) (cumulativo)</t>
  </si>
  <si>
    <t>Nível de instrução, pelo menos escola terciária de ciclo curto concluída, população acima de 25 anos, mulheres (%) (cumulativa)</t>
  </si>
  <si>
    <t>Nível de escolaridade, pelo menos doutorado ou equivalente, população acima de 25 anos, mulheres (%) (cumulativo)</t>
  </si>
  <si>
    <t>Nível de escolaridade, pelo menos, nível de graduação ou equivalente, população acima de 25 anos, sexo feminino (%) (cumulativo)</t>
  </si>
  <si>
    <t>Nível de escolaridade, pelo menos nível de mestrado ou equivalente, população com mais de 25 anos, mulheres (%) (cumulativo)</t>
  </si>
  <si>
    <t>Perseverança na escola até o quinto ano, mulheres (% da coorte)</t>
  </si>
  <si>
    <t>Perseverança na escola até o último ano do primário, mulheres (% da coorte)</t>
  </si>
  <si>
    <t>Pessoal das Forças Armadas (% do total da força de trabalho)</t>
  </si>
  <si>
    <t>Desempregados com formação avançada, mulheres</t>
  </si>
  <si>
    <t>Desempregados com educação básica, mulheres</t>
  </si>
  <si>
    <t>Desempregados com ensino intermediário, mulheres</t>
  </si>
  <si>
    <t>População activa, mulheres (% do total da população activa)</t>
  </si>
  <si>
    <t>População dos 0 aos 4 anos, mulheres (% da população feminina)</t>
  </si>
  <si>
    <t>População de 10 a 14 anos, mulheres (% da população feminina)</t>
  </si>
  <si>
    <t>População dos 15 aos 19 anos, mulheres (% da população feminina)</t>
  </si>
  <si>
    <t>População de 20 a 24 anos, mulheres (% da população feminina)</t>
  </si>
  <si>
    <t>População de 25 a 29 anos, mulheres (% da população feminina)</t>
  </si>
  <si>
    <t>População de 30 a 34 anos, mulheres (% da população feminina)</t>
  </si>
  <si>
    <t>População de 35 a 39 anos, mulheres (% da população feminina)</t>
  </si>
  <si>
    <t>População de 40 a 44 anos, mulheres (% da população feminina)</t>
  </si>
  <si>
    <t>População 45 a 49 anos, mulheres (% da população feminina)</t>
  </si>
  <si>
    <t>População dos 5 aos 9 anos, mulheres (% da população feminina)</t>
  </si>
  <si>
    <t>População de 50 a 54 anos, mulheres (% da população feminina)</t>
  </si>
  <si>
    <t>População de 50 a 64 anos, mulheres (% da população feminina)</t>
  </si>
  <si>
    <t>População de 55 a 59 anos, mulheres (% da população feminina)</t>
  </si>
  <si>
    <t>População de 65 a 69 anos, mulheres (% da população feminina)</t>
  </si>
  <si>
    <t>População com 65 anos ou mais, mulheres</t>
  </si>
  <si>
    <t>População 65 anos ou mais, mulheres (% do total)</t>
  </si>
  <si>
    <t>População de 70 a 74 anos, mulheres (% da população feminina)</t>
  </si>
  <si>
    <t>População de 75 a 79 anos, mulheres (% da população feminina)</t>
  </si>
  <si>
    <t>População 80 anos ou mais, mulheres (% da população feminina)</t>
  </si>
  <si>
    <t>População entre 0 e 14 anos, mulheres</t>
  </si>
  <si>
    <t>População entre 0 e 14 anos, mulheres (% do total)</t>
  </si>
  <si>
    <t>População entre 15 e 64 anos, mulheres</t>
  </si>
  <si>
    <t>População entre 15 e 64 anos de idade, mulheres (% do total)</t>
  </si>
  <si>
    <t>População, mulheres</t>
  </si>
  <si>
    <t>População, mulheres (% do total)</t>
  </si>
  <si>
    <t>Percentual de empresas com gestores do sexo feminino (média entre as empresas que relatam)</t>
  </si>
  <si>
    <t>Prevalência de anemia entre mulheres em idade fértil (% de mulheres entre 15 e 49 anos)</t>
  </si>
  <si>
    <t>Prevalência de anemia em mulheres não grávidas (% de mulheres entre 15-49 anos)</t>
  </si>
  <si>
    <t>Razão entre as taxas de participação feminina e masculina no trabalho (%) (estimativa modelada pela OIT)</t>
  </si>
  <si>
    <t>Proporção de lugares ocupados por mulheres nos parlamentos nacionais (%)</t>
  </si>
  <si>
    <t>Proporção de matrículas de mulheres em relação ao sexo masculino no ensino fundamental (%)</t>
  </si>
  <si>
    <t>Proporção de matrículas de mulheres em relação ao sexo masculino no ensino médio (%)</t>
  </si>
  <si>
    <t>Proporção de matrículas de mulheres em relação a homens no ensino superior (%)</t>
  </si>
  <si>
    <t>Proporção de jovens sem instrução, emprego ou formação, mulheres (% da população de mulheres jovens)</t>
  </si>
  <si>
    <t>Proporção de mulheres com emprego em cargos executivos de nível superior e intermediário (%)</t>
  </si>
  <si>
    <t>Proporção de mulheres em relação a homens de jovens alfabetizados (% de jovens entre 15 e 24 anos)</t>
  </si>
  <si>
    <t>Proporção de mulheres vítimas de violência física ou sexual nos últimos 12 meses (% de mulheres entre 15 e 49 anos)</t>
  </si>
  <si>
    <t>Proporção de participação na força de trabalho de mulheres e homens (%) (estimativa nacional)</t>
  </si>
  <si>
    <t>Proporção de sexos ao nascer (mulheres a cada 1000 homens)</t>
  </si>
  <si>
    <t>Relação entre emprego e população, com idades compreendidas entre os 15 e os 24 anos, mulheres (%) (estimativa modelada pela OIT)</t>
  </si>
  <si>
    <t>Relação entre emprego e população, entre 15 e 24 anos, mulheres (%) (estimativa nacional)</t>
  </si>
  <si>
    <t>Relação entre emprego e população, acima de 15 anos de idade, mulheres (%) (estimativa modelada pela OIT)</t>
  </si>
  <si>
    <t>Relação entre emprego e população, acima de 15 anos, mulheres (%) (estimativa nacional)</t>
  </si>
  <si>
    <t>Repetidores, ensino fundamental, mulheres (% de mulheres inscritas)</t>
  </si>
  <si>
    <t>Taxa bruta de admissão na primeira série, mulheres (% da faixa etária correspondente)</t>
  </si>
  <si>
    <t>Taxa de alfabetização das mulheres adultas (% das mulheres com 15 anos ou mais de idade)</t>
  </si>
  <si>
    <t>Taxa de alfabetização, mulheres jovens (% de mulheres entre 15 e 24 anos)</t>
  </si>
  <si>
    <t>Taxa de conclusão da educação de nível primário, mulheres (% da faixa etária correspondente)</t>
  </si>
  <si>
    <t>Taxa de conclusão do ciclo inferior do ensino secundário, mulheres (% do grupo etário relevante)</t>
  </si>
  <si>
    <t>Taxa de participação na força de trabalho de pessoas entre 15 e 24 anos; total (%) (estimativa modelada pela OIT)</t>
  </si>
  <si>
    <t>Taxa de participação na força de trabalho, de 15 a 24 anos, mulheres (%) (estimativa nacional)</t>
  </si>
  <si>
    <t>Taxa de participação na força de trabalho, de 15 a 24 anos, total (%) (estimativa nacional)</t>
  </si>
  <si>
    <t>Taxa de participação na força de trabalho, de 15 a 24 anos, homens (%) (estimativa nacional)</t>
  </si>
  <si>
    <t>Taxa de participação na força de trabalho, homens (% da população masculina entre 15 e 24 anos) (estimativa modelada pela OIT)</t>
  </si>
  <si>
    <t>Taxa de participação na força de trabalho, homens (% da população masculina entre 15-64 anos) (estimativa modelada pela OIT)</t>
  </si>
  <si>
    <t>Taxa de participação na força de trabalho, mulheres (% da população feminina entre 15-24 anos) (estimativa modelada pela OIT)</t>
  </si>
  <si>
    <t>Taxa de participação na força de trabalho, mulheres (% da população feminina entre 15-64 anos) (estimativa modelada pela OIT)</t>
  </si>
  <si>
    <t>Taxa de participação na força de trabalho, mulheres (% da população feminina acima de 15 anos) (estimativa nacional)</t>
  </si>
  <si>
    <t>Taxa de participação na força de trabalho, total (% da população total com mais de 15 anos de idade) (estimativa nacional)</t>
  </si>
  <si>
    <t>Taxa de participação na força de trabalho, total (% da população total entre os 15-64 anos) (estimativa modelada pela OIT)</t>
  </si>
  <si>
    <t>Taxa de participação na força de trabalho, homens (% da população masculina com mais de 15 anos de idade) (estimativa nacional)</t>
  </si>
  <si>
    <t>Taxa de população activa, mulheres (% da população feminina com mais de 15 anos de idade) (estimativa modelada pela OIT)</t>
  </si>
  <si>
    <t>Taxa líquida de rendimento na primeira série, mulheres (% da população em idade escolar oficial)</t>
  </si>
  <si>
    <t>Tempo necessário para iniciar um negócio, mulheres (dias)</t>
  </si>
  <si>
    <t>Total de matrículas, nível primário, mulheres (% net)</t>
  </si>
  <si>
    <t>Trabalhadores assalariados (empregados), mulheres (% do emprego feminino)</t>
  </si>
  <si>
    <t>Transição para o ensino médio, mulheres (%)</t>
  </si>
  <si>
    <t>Indicadores (tradução)</t>
  </si>
  <si>
    <t xml:space="preserve">ABSENTEÍSMO ESCOLAR </t>
  </si>
  <si>
    <t>PROTEÇÃO SOCIAL</t>
  </si>
  <si>
    <t>DESEMPREGO</t>
  </si>
  <si>
    <t>EDUCAÇÃO</t>
  </si>
  <si>
    <t>REPRESENTATIVIDADE EMPRESARIADO</t>
  </si>
  <si>
    <t>MÃO - DE - OBRA E FORÇA DE TRABALHO</t>
  </si>
  <si>
    <t>ÍNDICE DE CAPITAL HUMANO</t>
  </si>
  <si>
    <t>DIREITOS TRABALHISTAS</t>
  </si>
  <si>
    <t>VIOLÊNCIA CONTRA MULHER</t>
  </si>
  <si>
    <t>ESTADO CIVIL</t>
  </si>
  <si>
    <t>REPRESENTATIVIDADE POLÍTICA</t>
  </si>
  <si>
    <t>SAÚDE</t>
  </si>
  <si>
    <t>id</t>
  </si>
  <si>
    <t>EDUCA</t>
  </si>
  <si>
    <t>EMPREGO E REL TRAB</t>
  </si>
  <si>
    <t>EQUIDADE TRAB</t>
  </si>
  <si>
    <t>PROTECAO SOCIAL</t>
  </si>
  <si>
    <t>ICH</t>
  </si>
  <si>
    <t>POPULACAO</t>
  </si>
  <si>
    <t>VIOLENCIA MULHER</t>
  </si>
  <si>
    <t>REPRESENT POLITICA E EMPRESARIAL</t>
  </si>
  <si>
    <t>EST CIVIL</t>
  </si>
  <si>
    <t>SAUDE</t>
  </si>
  <si>
    <t>Sum of id</t>
  </si>
  <si>
    <t>pesquisar indicador</t>
  </si>
  <si>
    <t>definido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</si>
</sst>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000000"/>
      <name val="Times New Roman"/>
      <family val="1"/>
    </font>
    <font>
      <sz val="10.5"/>
      <color rgb="FF000000"/>
      <name val="Comfortaa"/>
    </font>
    <font>
      <sz val="12"/>
      <color rgb="FF212121"/>
      <name val="Inherit"/>
    </font>
    <font>
      <sz val="12"/>
      <color rgb="FF212121"/>
      <name val="Arial"/>
      <family val="2"/>
    </font>
    <font>
      <b/>
      <sz val="13.95"/>
      <color rgb="FF00AB44"/>
      <name val="Proxima Nova"/>
    </font>
    <font>
      <b/>
      <sz val="12"/>
      <color rgb="FF212121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center" wrapText="1"/>
    </xf>
    <xf numFmtId="0" fontId="1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indent="1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a G" refreshedDate="43521.97650960648" createdVersion="4" refreshedVersion="4" minRefreshableVersion="3" recordCount="556">
  <cacheSource type="worksheet">
    <worksheetSource ref="A1:C557" sheet="Sheet1"/>
  </cacheSource>
  <cacheFields count="3">
    <cacheField name="ID" numFmtId="0">
      <sharedItems containsSemiMixedTypes="0" containsString="0" containsNumber="1" containsInteger="1" minValue="1" maxValue="556"/>
    </cacheField>
    <cacheField name="INDICADOR" numFmtId="0">
      <sharedItems count="139">
        <s v="Empleo de tiempo parcial, mujeres (% del total de mujeres empleadas)"/>
        <s v="Fuerza laboral con educación intermedia (% del total)"/>
        <s v="Fuerza laboral con educación intermedia, varones (% de la fuerza laboral masculina)"/>
        <s v="Fuerza laboral con educación intermedia, mujeres (% de la fuerza laboral femenina)"/>
        <s v="Tasa de participación en la fuerza laboral, total (% de la población total mayor de 15 años) (estimación nacional)"/>
        <s v="Tasa de participación en la fuerza laboral, varones (% de la población masculina mayor de 15 años) (estimación nacional)"/>
        <s v="Proporcin de tasas de participacin laboral femenina y masculina (%) (estimación modelado OIT)"/>
        <s v="Proporción de participación en la fuerza laboral de mujeres y varones (%) (estimación nacional)"/>
        <s v="Tasa de población activa, mujeres (% de la población femenina mayor de 15 años) (estimación modelado OIT)"/>
        <s v="Tasa de participación en la fuerza laboral, mujeres (% de la población femenina mayor de 15 años) (estimación nacional)"/>
        <s v="Fuerza laboral con educación básica (% del total)"/>
        <s v="Fuerza laboral con educación básica, varones (% de la fuerza laboral masculina)"/>
        <s v="Fuerza laboral con educación básica, mujeres (% de la fuerza laboral femenina)"/>
        <s v="Fuerza laboral con educación avanzada (% del total)"/>
        <s v="Fuerza laboral con educación avanzada, varones (% de la fuerza laboral masculina)"/>
        <s v="Fuerza laboral con educación avanzada, mujeres (% de la fuerza laboral femenina)"/>
        <s v="Tasa de participación en la fuerza laboral, total (% del total de la población entre 15-64 años) (estimación modelado OIT)"/>
        <s v="Tasa de participación en la fuerza laboral, hombres (% de la población masculina entre 15-64 años) (estimación modelado OIT)"/>
        <s v="Tasa de participación en la fuerza laboral, mujeres (% de la población femenina entre 15-64 años) (estimación modelado OIT)"/>
        <s v="Tasa de participación en la fuerza laboral de personas entre 15 y 24 años; total (%) (estimación modelado OIT)"/>
        <s v="Tasa de participación en la fuerza laboral, de 15 a 24 años, total (%) (estimación nacional)"/>
        <s v="Tasa de participación en la fuerza laboral, hombres (% de la población masculina entre 15-24 años) (estimación modelado OIT)"/>
        <s v="Tasa de participación en la fuerza laboral, de 15 a 24 años, varones (%) (estimación nacional)"/>
        <s v="Tasa de participación en la fuerza laboral, mujeres (% de la población femenina entre 15-24 años) (estimación modelado OIT)"/>
        <s v="Tasa de participación en la fuerza laboral, de 15 a 24 años, mujeres (%) (estimación nacional)"/>
        <s v="Empleados de servicios, mujeres (% del empleo femenino)"/>
        <s v="Cobertura de los programas de trabajo y protección social (% de la población)"/>
        <s v="Incidencia de los beneficios de los programas de trabajo y protección social (SPL) para el quintil más pobre (% del total de beneficios de los SPL)"/>
        <s v="Índice de Capital Humano, femenino, límite inferior (escala de 0 a 1)"/>
        <s v="Índice de Capital Humano, femenino (escala de 0 a 1)"/>
        <s v="Prevalencia de anemia entre mujeres no embarazadas (% de mujeres entre 15-49 años)"/>
        <s v="Prevalencia de anemia entre mujeres en edad fértil (% de mujeres de entre 15 y 49 años)"/>
        <s v="Mujeres que creen que está justificado que un marido golpee a su esposa cuando ella se niega a tener relaciones sexuales (%)"/>
        <s v="Mujeres que creen que está justificado que un marido golpee a su esposa (cualquiera de las cinco razones) (%)"/>
        <s v="Mujeres que creen que está justificado que un marido golpee a su esposa cuando descuida a los hijos (%)"/>
        <s v="Mujeres que creen que está justificado que un marido golpee a su esposa cuando sale sin avisarle (%)"/>
        <s v="Mujeres que creen que está justificado que un marido golpee a su esposa cuando a ella se le quema la comida (%)"/>
        <s v="Mujeres que creen que está justificado que un marido golpee a su esposa cuando ella discute con él (%)"/>
        <s v="Proporción de mujeres víctimas de violencia física o sexual en los últimos 12 meses (% de mujeres de entre 15 y 49 años)"/>
        <s v="La ley exige igualdad de remuneración para hombres y mujeres por trabajo de igual valor (1=sí; 0=no)"/>
        <s v="Las mujeres no embarazadas y que no amamantan pueden hacer los mismos trabajos que los hombres (1=sí; 0=no)"/>
        <s v="Proporción de escaños ocupados por mujeres en los parlamentos nacionales (%)"/>
        <s v="Educacin terciaria, profesores (% de mujeres)"/>
        <s v="Inscripción escolar, nivel terciario, mujeres (% bruto)"/>
        <s v="Nivel de instrucción, al menos escuela terciaria de ciclo corto finalizada, población de más de 25 años, mujeres (%) (acumulativo)"/>
        <s v="Nivel de instrucción, al menos nivel de maestría o equivalente, población de más de 25 años, mujeres (%) (acumulativo)"/>
        <s v="Nivel de instrucción, al menos nivel de doctorado o equivalente, población de más de 25 años, mujeres (%) (acumulativo)"/>
        <s v="Nivel de instrucción, al menos nivel de licenciatura o equivalente, población de más de 25 años, mujeres (%) (acumulativo)"/>
        <s v="Adolescentes que no asisten a la escuela, mujeres (% de mujeres en edad de asistir al ciclo inferior de la escuela secundaria)"/>
        <s v="Personal de las fuerzas armadas (% del total de la fuerza laboral)"/>
        <s v="Necesidades de anticoncepción insatisfechas (% de mujeres casadas entre 15 y 49 años de edad)"/>
        <s v="Población, mujeres (% del total)"/>
        <s v="Población, mujeres"/>
        <s v="Transición a la escuela secundaria, mujeres (%)"/>
        <s v="Inscripción escolar, nivel secundario, mujeres (% neto)"/>
        <s v="Inscripción escolar, nivel secundario, mujeres (% bruto)"/>
        <s v="Educación de nivel secundario, alumnos en programas vocacionales (% de mujeres)"/>
        <s v="Educación de nivel secundario, alumnos en programas de educación general (% de mujeres)"/>
        <s v="Educación de nivel secundario, alumnos (% de mujeres)"/>
        <s v="Nivel de instrucción, al menos ciclo superior de la escuela secundaria completo, población de más de 25 años, mujeres (%) (acumulativo)"/>
        <s v="Nivel de instrucción, al menos escuela de nivel posterior a la secundaria completa, población de más de 25 años, mujeres (%) (acumulativo)"/>
        <s v="Nivel de instrucción, al menos ciclo inferior de la escuela secundaria completo, población de más de 25 años, mujeres (%) (acumulativo)"/>
        <s v="Tasa de finalización del ciclo inferior de la educación secundaria, mujeres (% del grupo etario pertinente)"/>
        <s v="Total de inscripciones, nivel primario, mujeres (% neto)"/>
        <s v="Educación de nivel primario, maestras (% de mujeres)"/>
        <s v="Proporción de sexos al nacer (mujeres cada 1000 hombres)"/>
        <s v="Población de 80 años en adelante, mujeres (% de la población femenina)"/>
        <s v="Población de 75 a 79 años, mujeres (% de la población femenina)"/>
        <s v="Población de 70 a 74 años, mujeres (% de la población femenina)"/>
        <s v="Población de 65 años de edad y más, mujeres (% del total)"/>
        <s v="Población de 65 años de edad y más, mujeres"/>
        <s v="Población de 65 a 69 años, mujeres (% de la población femenina)"/>
        <s v="Población de 50 a 64 años, mujeres (% de la población femenina)"/>
        <s v="Población de 55 a 59 años, mujeres (% de la población femenina)"/>
        <s v="Población de 50 a 54 años, mujeres (% de la población femenina)"/>
        <s v="Población de 45 a 49 años, mujeres (% de la población femenina)"/>
        <s v="Población de 40 a 44 años, mujeres (% de la población femenina)"/>
        <s v="Población de 35 a 39 años, mujeres (% de la población femenina)"/>
        <s v="Población de 30 a 34 años, mujeres (% de la población femenina)"/>
        <s v="Población de 25 a 29 años, mujeres (% de la población femenina)"/>
        <s v="Población de 20 a 24 años, mujeres (% de la población femenina)"/>
        <s v="Población entre 15 y 64 años de edad, mujeres (% del total)"/>
        <s v="Población entre 15 y 64 años de edad, mujeres"/>
        <s v="Población de 15 a 19 años, mujeres (% de la población femenina)"/>
        <s v="Población de 10 a 14 años, mujeres (% de la población femenina)"/>
        <s v="Población de 5 a 9 años, mujeres (% de la población femenina)"/>
        <s v="Población entre 0 y 14 años de edad, mujeres (% del total)"/>
        <s v="Población entre 0 y 14 años de edad, mujeres"/>
        <s v="Población de 0 a 4 años, mujeres (% de la población femenina)"/>
        <s v="Mujeres que se casaron por primera vez antes de los 18 (% de mujeres 10-24)"/>
        <s v="Repetidores, escuela primaria, mujeres (% de mujeres inscriptas)"/>
        <s v="Perseverancia en la escuela hasta el último grado del nivel primario, mujeres (% de la cohorte)"/>
        <s v="Perseverancia en la escuela hasta el quinto grado, mujeres (% de la cohorte)"/>
        <s v="Alumnos de mayor edad, nivel primario, mujeres (% de matrícula de mujeres)"/>
        <s v="Tasa neta de ingreso en primer grado, mujeres (% de población en edad escolar oficial)"/>
        <s v="Inscripción escolar, nivel primario, mujeres (% neto)"/>
        <s v="Tasa bruta de ingreso en primer grado, mujeres (% del grupo etario correspondiente)"/>
        <s v="Inscripción escolar, nivel primario, mujeres (% bruto)"/>
        <s v="Educación de nivel primario, alumnos (% de mujeres)"/>
        <s v="Nivel de instrucción, al menos escuela primaria completa, población de más de 25 años, mujeres (%) (acumulativo)"/>
        <s v="Tasa de finalización de la educación de nivel primario, mujeres (% del grupo etario correspondiente)"/>
        <s v="Inscripción escolar, nivel preprimario, mujeres (% bruto)"/>
        <s v="Proporción de inscripciones de mujeres con respecto a varones en la educación terciaria (%)"/>
        <s v="Proporción de inscripciones de mujeres con respecto a varones en la educación secundaria (%)"/>
        <s v="Proporción de inscripciones de mujeres con respecto a varones en la educación primaria (%)"/>
        <s v="Impuestos laborales y contribuciones (% de ganancias comerciales)"/>
        <s v="Desempleo, total (% de participación total en la fuerza laboral) (estimación nacional)"/>
        <s v="Desempleo, varones (% de participación masculina en la fuerza laboral) (estimación nacional)"/>
        <s v="Desempleo, mujeres (% de la población activa femenina) (estimación modelado OIT)"/>
        <s v="Desempleo, mujeres (% de participación femenina en la fuerza laboral) (estimación nacional)"/>
        <s v="Proporción de jóvenes sin educación, empleo ni capacitación, mujeres (% de la población de mujeres jóvenes)"/>
        <s v="Personas desempleadas con educación intermedia, mujeres"/>
        <s v="Personas desempleadas con educación básica, mujeres"/>
        <s v="Personas desempleadas con educación avanzada, mujeres"/>
        <s v="Desempleo, total de jóvenes (% del total de participación en la fuerza laboral de 15 a 24 años) (estimación nacional)"/>
        <s v="Desempleo, varones jóvenes (% de participación en la fuerza laboral de varones de 15 a 24 años) (estimación nacional)"/>
        <s v="Desempleo, mujeres jóvenes (% de la población activa femenina entre 15 y 24 años de edad) (estimación modelado OIT)"/>
        <s v="Desempleo, mujeres jóvenes (% de participación en la fuerza laboral de mujeres de 15 a 24 años) (estimación nacional)"/>
        <s v="Población activa, mujeres (% de la población activa total)"/>
        <s v="Tasa de alfabetización, mujeres adultas (% de mujeres de 15 años o más)"/>
        <s v="Proporción de mujeres con respecto a varones de jóvenes alfabetizados (% de jóvenes entre 15 y 24 años de edad)"/>
        <s v="Tasa de alfabetización, mujeres jóvenes (% de mujeres entre 15 y 24 años)"/>
        <s v="Incidencia de los beneficios de los programas activos del mercado laboral (ALMP) y los beneficios por desempleo para el quintil más pobre (% del total de beneficios de los ALMP/D)"/>
        <s v="Tiempo necesario para iniciar un negocio, mujeres (días)"/>
        <s v="Empresas con participación de mujeres en la propiedad (% de empresas)"/>
        <s v="Porcentaje de empresas con manager mujer (promedio entre empresas que reportan)"/>
        <s v="Empresas que usan bancos para financiar el capital de trabajo (% de empresas)"/>
        <s v="Índice de Capital Humano, femenino, límite superior (escala de 0 a 1)"/>
        <s v="Flujos oficiales netos de organismos de las Naciones Unidas, Organización Internacional del Trabajo (OIT) (USD a precios actuales)"/>
        <s v="Empleados en la industria, mujeres (% del empleo femenino)"/>
        <s v="Trabajadores asalariados (empleados), mujeres (% del empleo femenino)"/>
        <s v="Empleo vulnerable, mujeres (% del empleo femenino)"/>
        <s v="Relación entre empleo y población, mayores de 15 años, mujeres (%) (estimación modelado OIT)"/>
        <s v="Relación entre empleo y población, mayores de 15 años, mujeres (%) (estimación nacional)"/>
        <s v="Proporción de mujeres con empleo en puestos gerenciales de nivel superior e intermedio (%)"/>
        <s v="Independientes, mujeres (% del empleo femenino)"/>
        <s v="Empleadores, mujeres (% del empleo femenino)"/>
        <s v="Relación entre empleo y población, edades entre 15 y 24 años, mujeres (%) (estimación modelado OIT)"/>
        <s v="Relación entre empleo y población, entre 15 y 24 años, mujeres (%) (estimación nacional)"/>
      </sharedItems>
    </cacheField>
    <cacheField name="PAÍS" numFmtId="0">
      <sharedItems count="4">
        <s v="CHILE"/>
        <s v="MEXICO"/>
        <s v="BRASIL"/>
        <s v="PER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una G" refreshedDate="43522.06153298611" createdVersion="4" refreshedVersion="4" minRefreshableVersion="3" recordCount="139">
  <cacheSource type="worksheet">
    <worksheetSource ref="C3:E142" sheet="Sheet4"/>
  </cacheSource>
  <cacheFields count="3">
    <cacheField name="id" numFmtId="0">
      <sharedItems containsSemiMixedTypes="0" containsString="0" containsNumber="1" containsInteger="1" minValue="1" maxValue="139" count="13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</sharedItems>
    </cacheField>
    <cacheField name="Indicadores (tradução)" numFmtId="0">
      <sharedItems count="139">
        <s v="Adolescentes que não frequentam a escola, mulheres (% de mulheres de idade que frequentam o ciclo inferior do ensino secundário)"/>
        <s v="Alunos mais velhos, nível primário, mulheres (% de matrículas de mulheres)"/>
        <s v="Cobertura de programas de trabalho e proteção social (% da população)"/>
        <s v="Desemprego, mulheres (% da população ativa feminina) (estimativa modelada pela OIT)"/>
        <s v="Desemprego, mulheres (% de participação feminina na força de trabalho) (estimativa nacional)"/>
        <s v="Desemprego, mulheres jovens (% da população activa feminina entre os 15 e os 24 anos de idade) (estimativa modelada pela OIT)"/>
        <s v="Desemprego, mulheres jovens (% de participação na força de trabalho das mulheres de 15 a 24 anos) (estimativa nacional)"/>
        <s v="Desemprego, total (% da participação total na força de trabalho) (estimativa nacional)"/>
        <s v="Desemprego, total de jovens (% da participação total na força de trabalho de 15 a 24 anos) (estimativa nacional)"/>
        <s v="Desemprego, homens (% de participação masculina na força de trabalho) (estimativa nacional)"/>
        <s v="Desemprego, jovens do sexo masculino (% de participação na força de trabalho de homens entre 15 e 24 anos) (estimativa nacional)"/>
        <s v="Educação terciária, professores (% de mulheres)"/>
        <s v="Educação de nível primário, estudantes (% de mulheres)"/>
        <s v="Ensino de nível primário, professoras do sexo feminino (% de mulheres)"/>
        <s v="Ensino Secundário, estudantes (% de mulheres)"/>
        <s v="Ensino Secundário, estudantes em programas de educação geral (% de mulheres)"/>
        <s v="Ensino Secundário, estudantes em programas vocacionais (% de mulheres)"/>
        <s v="Empregadores, mulheres (% do emprego feminino)"/>
        <s v="Empregados de serviços, mulheres (% do emprego feminino)"/>
        <s v="Empregados na indústria, mulheres (% do emprego feminino)"/>
        <s v="Emprego a tempo parcial, mulheres (% do total de mulheres empregadas)"/>
        <s v="Emprego vulnerável, mulheres (% do emprego feminino)"/>
        <s v="Empresas com participação de mulheres na propriedade (% de empresas)"/>
        <s v="Empresas que usam bancos para financiar capital de giro (% de empresas)"/>
        <s v="Funcionário líquido flui de agências das Nações Unidas, Organização Internacional do Trabalho (OIT) (USD a preços correntes)"/>
        <s v="Mão-de-obra com formação avançada (% do total)"/>
        <s v="Força de trabalho com educação avançada, mulheres (% da força de trabalho feminina)"/>
        <s v="Força de trabalho com educação avançada, homens (% da força de trabalho masculina)"/>
        <s v="Força de trabalho com ensino básico (% do total)"/>
        <s v="Força de trabalho com educação básica, mulheres (% da força de trabalho feminina)"/>
        <s v="Força de trabalho com educação básica, homens (% da força de trabalho masculina)"/>
        <s v="Força de trabalho com escolaridade intermediária (% do total)"/>
        <s v="Força de trabalho com escolaridade intermediária, mulheres (% da força de trabalho feminina)"/>
        <s v="Força de trabalho com escolaridade intermediária, homens (% da força de trabalho masculina)"/>
        <s v="Impostos e contribuições trabalhistas (% dos lucros comerciais)"/>
        <s v="Incidência dos benefícios de programas ativos de mercado de trabalho (PAMT) e benefícios de desemprego para o quintil mais pobre (% do total de benefícios de PAMD / D)"/>
        <s v="Incidência de benefícios do trabalho e programas de proteção social (SPL) para o quintil mais pobre (% do total de benefícios do SPL)"/>
        <s v="Independentes, mulheres (% do emprego feminino)"/>
        <s v="Índice de Capital Humano, feminino (escala de 0 a 1)"/>
        <s v="Índice de Capital Humano, feminino, limite inferior (escala de 0 a 1)"/>
        <s v="Índice de Capital Humano, feminino, limite superior (escala de 0 a 1)"/>
        <s v="Matrícula escolar, nível pré-primário, mulheres (% bruta)"/>
        <s v="Matrícula escolar, nível primário, mulheres (% bruta)"/>
        <s v="Matrícula escolar, nível primário, mulheres (% net)"/>
        <s v="Matrícula escolar, nível secundário, mulheres (% bruta)"/>
        <s v="Matrícula escolar, nível secundário, mulheres (% net)"/>
        <s v="Matrícula escolar, nível terciário, mulheres (% bruta)"/>
        <s v="A lei exige remuneração igual para homens e mulheres por trabalho de igual valor (1 = sim; 0 = não)"/>
        <s v="As mulheres que não estão grávidas e que não amamentam podem fazer o mesmo trabalho que os homens (1 = sim, 0 = não)"/>
        <s v="Mulheres que acreditam que um marido tem justificativa de bater em sua esposa (qualquer uma das cinco razões) (%)"/>
        <s v="Mulheres que acreditam que um marido é justificado em bater em sua esposa quando sua comida é queimada (%)"/>
        <s v="Mulheres que acreditam que um marido é justificado em espancar sua esposa quando ele negligencia seus filhos (%)"/>
        <s v="Mulheres que acreditam que um marido é justificado ao espancar sua esposa quando ela discute com ele (%)"/>
        <s v="Mulheres que acreditam que um marido tem justificativa de bater em sua esposa quando ela se recusa a fazer sexo (%)"/>
        <s v="Mulheres que acreditam que um marido tem justificativa de bater em sua esposa quando ele sai sem avisar (%)"/>
        <s v="Mulheres que se casaram pela primeira vez antes dos 18 anos (% das mulheres 10-24)"/>
        <s v="Necessidades contraceptivas insatisfeitas (% de mulheres casadas entre 15 e 49 anos de idade)"/>
        <s v="Nível de escolaridade, pelo menos, ciclo inferior do ensino secundário completo, população com mais de 25 anos, sexo feminino (%) (cumulativo)"/>
        <s v="Nível de escolaridade, pelo menos, ciclo superior do ensino secundário completo, população com mais de 25 anos, sexo feminino (%) (cumulativo)"/>
        <s v="Nível de escolaridade, pelo menos, escola de nível pós-secundário completo, população acima de 25 anos, mulheres (%) (cumulativo)"/>
        <s v="Nível de escolaridade, pelo menos ensino fundamental completo, população acima de 25 anos, mulheres (%) (cumulativo)"/>
        <s v="Nível de instrução, pelo menos escola terciária de ciclo curto concluída, população acima de 25 anos, mulheres (%) (cumulativa)"/>
        <s v="Nível de escolaridade, pelo menos doutorado ou equivalente, população acima de 25 anos, mulheres (%) (cumulativo)"/>
        <s v="Nível de escolaridade, pelo menos, nível de graduação ou equivalente, população acima de 25 anos, sexo feminino (%) (cumulativo)"/>
        <s v="Nível de escolaridade, pelo menos nível de mestrado ou equivalente, população com mais de 25 anos, mulheres (%) (cumulativo)"/>
        <s v="Perseverança na escola até o quinto ano, mulheres (% da coorte)"/>
        <s v="Perseverança na escola até o último ano do primário, mulheres (% da coorte)"/>
        <s v="Pessoal das Forças Armadas (% do total da força de trabalho)"/>
        <s v="Desempregados com formação avançada, mulheres"/>
        <s v="Desempregados com educação básica, mulheres"/>
        <s v="Desempregados com ensino intermediário, mulheres"/>
        <s v="População activa, mulheres (% do total da população activa)"/>
        <s v="População dos 0 aos 4 anos, mulheres (% da população feminina)"/>
        <s v="População de 10 a 14 anos, mulheres (% da população feminina)"/>
        <s v="População dos 15 aos 19 anos, mulheres (% da população feminina)"/>
        <s v="População de 20 a 24 anos, mulheres (% da população feminina)"/>
        <s v="População de 25 a 29 anos, mulheres (% da população feminina)"/>
        <s v="População de 30 a 34 anos, mulheres (% da população feminina)"/>
        <s v="População de 35 a 39 anos, mulheres (% da população feminina)"/>
        <s v="População de 40 a 44 anos, mulheres (% da população feminina)"/>
        <s v="População 45 a 49 anos, mulheres (% da população feminina)"/>
        <s v="População dos 5 aos 9 anos, mulheres (% da população feminina)"/>
        <s v="População de 50 a 54 anos, mulheres (% da população feminina)"/>
        <s v="População de 50 a 64 anos, mulheres (% da população feminina)"/>
        <s v="População de 55 a 59 anos, mulheres (% da população feminina)"/>
        <s v="População de 65 a 69 anos, mulheres (% da população feminina)"/>
        <s v="População com 65 anos ou mais, mulheres"/>
        <s v="População 65 anos ou mais, mulheres (% do total)"/>
        <s v="População de 70 a 74 anos, mulheres (% da população feminina)"/>
        <s v="População de 75 a 79 anos, mulheres (% da população feminina)"/>
        <s v="População 80 anos ou mais, mulheres (% da população feminina)"/>
        <s v="População entre 0 e 14 anos, mulheres"/>
        <s v="População entre 0 e 14 anos, mulheres (% do total)"/>
        <s v="População entre 15 e 64 anos, mulheres"/>
        <s v="População entre 15 e 64 anos de idade, mulheres (% do total)"/>
        <s v="População, mulheres"/>
        <s v="População, mulheres (% do total)"/>
        <s v="Percentual de empresas com gestores do sexo feminino (média entre as empresas que relatam)"/>
        <s v="Prevalência de anemia entre mulheres em idade fértil (% de mulheres entre 15 e 49 anos)"/>
        <s v="Prevalência de anemia em mulheres não grávidas (% de mulheres entre 15-49 anos)"/>
        <s v="Razão entre as taxas de participação feminina e masculina no trabalho (%) (estimativa modelada pela OIT)"/>
        <s v="Proporção de lugares ocupados por mulheres nos parlamentos nacionais (%)"/>
        <s v="Proporção de matrículas de mulheres em relação ao sexo masculino no ensino fundamental (%)"/>
        <s v="Proporção de matrículas de mulheres em relação ao sexo masculino no ensino médio (%)"/>
        <s v="Proporção de matrículas de mulheres em relação a homens no ensino superior (%)"/>
        <s v="Proporção de jovens sem instrução, emprego ou formação, mulheres (% da população de mulheres jovens)"/>
        <s v="Proporção de mulheres com emprego em cargos executivos de nível superior e intermediário (%)"/>
        <s v="Proporção de mulheres em relação a homens de jovens alfabetizados (% de jovens entre 15 e 24 anos)"/>
        <s v="Proporção de mulheres vítimas de violência física ou sexual nos últimos 12 meses (% de mulheres entre 15 e 49 anos)"/>
        <s v="Proporção de participação na força de trabalho de mulheres e homens (%) (estimativa nacional)"/>
        <s v="Proporção de sexos ao nascer (mulheres a cada 1000 homens)"/>
        <s v="Relação entre emprego e população, com idades compreendidas entre os 15 e os 24 anos, mulheres (%) (estimativa modelada pela OIT)"/>
        <s v="Relação entre emprego e população, entre 15 e 24 anos, mulheres (%) (estimativa nacional)"/>
        <s v="Relação entre emprego e população, acima de 15 anos de idade, mulheres (%) (estimativa modelada pela OIT)"/>
        <s v="Relação entre emprego e população, acima de 15 anos, mulheres (%) (estimativa nacional)"/>
        <s v="Repetidores, ensino fundamental, mulheres (% de mulheres inscritas)"/>
        <s v="Taxa bruta de admissão na primeira série, mulheres (% da faixa etária correspondente)"/>
        <s v="Taxa de alfabetização das mulheres adultas (% das mulheres com 15 anos ou mais de idade)"/>
        <s v="Taxa de alfabetização, mulheres jovens (% de mulheres entre 15 e 24 anos)"/>
        <s v="Taxa de conclusão da educação de nível primário, mulheres (% da faixa etária correspondente)"/>
        <s v="Taxa de conclusão do ciclo inferior do ensino secundário, mulheres (% do grupo etário relevante)"/>
        <s v="Taxa de participação na força de trabalho de pessoas entre 15 e 24 anos; total (%) (estimativa modelada pela OIT)"/>
        <s v="Taxa de participação na força de trabalho, de 15 a 24 anos, mulheres (%) (estimativa nacional)"/>
        <s v="Taxa de participação na força de trabalho, de 15 a 24 anos, total (%) (estimativa nacional)"/>
        <s v="Taxa de participação na força de trabalho, de 15 a 24 anos, homens (%) (estimativa nacional)"/>
        <s v="Taxa de participação na força de trabalho, homens (% da população masculina entre 15 e 24 anos) (estimativa modelada pela OIT)"/>
        <s v="Taxa de participação na força de trabalho, homens (% da população masculina entre 15-64 anos) (estimativa modelada pela OIT)"/>
        <s v="Taxa de participação na força de trabalho, mulheres (% da população feminina entre 15-24 anos) (estimativa modelada pela OIT)"/>
        <s v="Taxa de participação na força de trabalho, mulheres (% da população feminina entre 15-64 anos) (estimativa modelada pela OIT)"/>
        <s v="Taxa de participação na força de trabalho, mulheres (% da população feminina acima de 15 anos) (estimativa nacional)"/>
        <s v="Taxa de participação na força de trabalho, total (% da população total com mais de 15 anos de idade) (estimativa nacional)"/>
        <s v="Taxa de participação na força de trabalho, total (% da população total entre os 15-64 anos) (estimativa modelada pela OIT)"/>
        <s v="Taxa de participação na força de trabalho, homens (% da população masculina com mais de 15 anos de idade) (estimativa nacional)"/>
        <s v="Taxa de população activa, mulheres (% da população feminina com mais de 15 anos de idade) (estimativa modelada pela OIT)"/>
        <s v="Taxa líquida de rendimento na primeira série, mulheres (% da população em idade escolar oficial)"/>
        <s v="Tempo necessário para iniciar um negócio, mulheres (dias)"/>
        <s v="Total de matrículas, nível primário, mulheres (% net)"/>
        <s v="Trabalhadores assalariados (empregados), mulheres (% do emprego feminino)"/>
        <s v="Transição para o ensino médio, mulheres (%)"/>
      </sharedItems>
    </cacheField>
    <cacheField name="TEMA" numFmtId="0">
      <sharedItems count="10">
        <s v="EDUCA"/>
        <s v="PROTECAO SOCIAL"/>
        <s v="EMPREGO E REL TRAB"/>
        <s v="REPRESENT POLITICA E EMPRESARIAL"/>
        <s v="ICH"/>
        <s v="EQUIDADE TRAB"/>
        <s v="VIOLENCIA MULHER"/>
        <s v="EST CIVIL"/>
        <s v="SAUDE"/>
        <s v="POPULACA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6">
  <r>
    <n v="1"/>
    <x v="0"/>
    <x v="0"/>
  </r>
  <r>
    <n v="2"/>
    <x v="1"/>
    <x v="0"/>
  </r>
  <r>
    <n v="3"/>
    <x v="2"/>
    <x v="0"/>
  </r>
  <r>
    <n v="4"/>
    <x v="3"/>
    <x v="0"/>
  </r>
  <r>
    <n v="5"/>
    <x v="4"/>
    <x v="0"/>
  </r>
  <r>
    <n v="6"/>
    <x v="5"/>
    <x v="0"/>
  </r>
  <r>
    <n v="7"/>
    <x v="6"/>
    <x v="0"/>
  </r>
  <r>
    <n v="8"/>
    <x v="7"/>
    <x v="0"/>
  </r>
  <r>
    <n v="9"/>
    <x v="8"/>
    <x v="0"/>
  </r>
  <r>
    <n v="10"/>
    <x v="9"/>
    <x v="0"/>
  </r>
  <r>
    <n v="11"/>
    <x v="10"/>
    <x v="0"/>
  </r>
  <r>
    <n v="12"/>
    <x v="11"/>
    <x v="0"/>
  </r>
  <r>
    <n v="13"/>
    <x v="12"/>
    <x v="0"/>
  </r>
  <r>
    <n v="14"/>
    <x v="13"/>
    <x v="0"/>
  </r>
  <r>
    <n v="15"/>
    <x v="14"/>
    <x v="0"/>
  </r>
  <r>
    <n v="16"/>
    <x v="15"/>
    <x v="0"/>
  </r>
  <r>
    <n v="17"/>
    <x v="16"/>
    <x v="0"/>
  </r>
  <r>
    <n v="18"/>
    <x v="17"/>
    <x v="0"/>
  </r>
  <r>
    <n v="19"/>
    <x v="18"/>
    <x v="0"/>
  </r>
  <r>
    <n v="20"/>
    <x v="19"/>
    <x v="0"/>
  </r>
  <r>
    <n v="21"/>
    <x v="20"/>
    <x v="0"/>
  </r>
  <r>
    <n v="22"/>
    <x v="21"/>
    <x v="0"/>
  </r>
  <r>
    <n v="23"/>
    <x v="22"/>
    <x v="0"/>
  </r>
  <r>
    <n v="24"/>
    <x v="23"/>
    <x v="0"/>
  </r>
  <r>
    <n v="25"/>
    <x v="24"/>
    <x v="0"/>
  </r>
  <r>
    <n v="26"/>
    <x v="25"/>
    <x v="0"/>
  </r>
  <r>
    <n v="27"/>
    <x v="26"/>
    <x v="0"/>
  </r>
  <r>
    <n v="28"/>
    <x v="27"/>
    <x v="0"/>
  </r>
  <r>
    <n v="29"/>
    <x v="28"/>
    <x v="0"/>
  </r>
  <r>
    <n v="30"/>
    <x v="29"/>
    <x v="0"/>
  </r>
  <r>
    <n v="31"/>
    <x v="30"/>
    <x v="0"/>
  </r>
  <r>
    <n v="32"/>
    <x v="31"/>
    <x v="0"/>
  </r>
  <r>
    <n v="33"/>
    <x v="32"/>
    <x v="0"/>
  </r>
  <r>
    <n v="34"/>
    <x v="33"/>
    <x v="0"/>
  </r>
  <r>
    <n v="35"/>
    <x v="34"/>
    <x v="0"/>
  </r>
  <r>
    <n v="36"/>
    <x v="35"/>
    <x v="0"/>
  </r>
  <r>
    <n v="37"/>
    <x v="36"/>
    <x v="0"/>
  </r>
  <r>
    <n v="38"/>
    <x v="37"/>
    <x v="0"/>
  </r>
  <r>
    <n v="39"/>
    <x v="38"/>
    <x v="0"/>
  </r>
  <r>
    <n v="40"/>
    <x v="39"/>
    <x v="0"/>
  </r>
  <r>
    <n v="41"/>
    <x v="40"/>
    <x v="0"/>
  </r>
  <r>
    <n v="42"/>
    <x v="41"/>
    <x v="0"/>
  </r>
  <r>
    <n v="43"/>
    <x v="42"/>
    <x v="0"/>
  </r>
  <r>
    <n v="44"/>
    <x v="43"/>
    <x v="0"/>
  </r>
  <r>
    <n v="45"/>
    <x v="44"/>
    <x v="0"/>
  </r>
  <r>
    <n v="46"/>
    <x v="45"/>
    <x v="0"/>
  </r>
  <r>
    <n v="47"/>
    <x v="46"/>
    <x v="0"/>
  </r>
  <r>
    <n v="48"/>
    <x v="47"/>
    <x v="0"/>
  </r>
  <r>
    <n v="49"/>
    <x v="48"/>
    <x v="0"/>
  </r>
  <r>
    <n v="50"/>
    <x v="49"/>
    <x v="0"/>
  </r>
  <r>
    <n v="51"/>
    <x v="50"/>
    <x v="0"/>
  </r>
  <r>
    <n v="52"/>
    <x v="51"/>
    <x v="0"/>
  </r>
  <r>
    <n v="53"/>
    <x v="52"/>
    <x v="0"/>
  </r>
  <r>
    <n v="54"/>
    <x v="53"/>
    <x v="0"/>
  </r>
  <r>
    <n v="55"/>
    <x v="54"/>
    <x v="0"/>
  </r>
  <r>
    <n v="56"/>
    <x v="55"/>
    <x v="0"/>
  </r>
  <r>
    <n v="57"/>
    <x v="56"/>
    <x v="0"/>
  </r>
  <r>
    <n v="58"/>
    <x v="57"/>
    <x v="0"/>
  </r>
  <r>
    <n v="59"/>
    <x v="58"/>
    <x v="0"/>
  </r>
  <r>
    <n v="60"/>
    <x v="59"/>
    <x v="0"/>
  </r>
  <r>
    <n v="61"/>
    <x v="60"/>
    <x v="0"/>
  </r>
  <r>
    <n v="62"/>
    <x v="61"/>
    <x v="0"/>
  </r>
  <r>
    <n v="63"/>
    <x v="62"/>
    <x v="0"/>
  </r>
  <r>
    <n v="64"/>
    <x v="63"/>
    <x v="0"/>
  </r>
  <r>
    <n v="65"/>
    <x v="64"/>
    <x v="0"/>
  </r>
  <r>
    <n v="66"/>
    <x v="65"/>
    <x v="0"/>
  </r>
  <r>
    <n v="67"/>
    <x v="66"/>
    <x v="0"/>
  </r>
  <r>
    <n v="68"/>
    <x v="67"/>
    <x v="0"/>
  </r>
  <r>
    <n v="69"/>
    <x v="68"/>
    <x v="0"/>
  </r>
  <r>
    <n v="70"/>
    <x v="69"/>
    <x v="0"/>
  </r>
  <r>
    <n v="71"/>
    <x v="70"/>
    <x v="0"/>
  </r>
  <r>
    <n v="72"/>
    <x v="71"/>
    <x v="0"/>
  </r>
  <r>
    <n v="73"/>
    <x v="72"/>
    <x v="0"/>
  </r>
  <r>
    <n v="74"/>
    <x v="73"/>
    <x v="0"/>
  </r>
  <r>
    <n v="75"/>
    <x v="74"/>
    <x v="0"/>
  </r>
  <r>
    <n v="76"/>
    <x v="75"/>
    <x v="0"/>
  </r>
  <r>
    <n v="77"/>
    <x v="76"/>
    <x v="0"/>
  </r>
  <r>
    <n v="78"/>
    <x v="77"/>
    <x v="0"/>
  </r>
  <r>
    <n v="79"/>
    <x v="78"/>
    <x v="0"/>
  </r>
  <r>
    <n v="80"/>
    <x v="79"/>
    <x v="0"/>
  </r>
  <r>
    <n v="81"/>
    <x v="80"/>
    <x v="0"/>
  </r>
  <r>
    <n v="82"/>
    <x v="81"/>
    <x v="0"/>
  </r>
  <r>
    <n v="83"/>
    <x v="82"/>
    <x v="0"/>
  </r>
  <r>
    <n v="84"/>
    <x v="83"/>
    <x v="0"/>
  </r>
  <r>
    <n v="85"/>
    <x v="84"/>
    <x v="0"/>
  </r>
  <r>
    <n v="86"/>
    <x v="85"/>
    <x v="0"/>
  </r>
  <r>
    <n v="87"/>
    <x v="86"/>
    <x v="0"/>
  </r>
  <r>
    <n v="88"/>
    <x v="87"/>
    <x v="0"/>
  </r>
  <r>
    <n v="89"/>
    <x v="88"/>
    <x v="0"/>
  </r>
  <r>
    <n v="90"/>
    <x v="89"/>
    <x v="0"/>
  </r>
  <r>
    <n v="91"/>
    <x v="90"/>
    <x v="0"/>
  </r>
  <r>
    <n v="92"/>
    <x v="91"/>
    <x v="0"/>
  </r>
  <r>
    <n v="93"/>
    <x v="92"/>
    <x v="0"/>
  </r>
  <r>
    <n v="94"/>
    <x v="93"/>
    <x v="0"/>
  </r>
  <r>
    <n v="95"/>
    <x v="94"/>
    <x v="0"/>
  </r>
  <r>
    <n v="96"/>
    <x v="95"/>
    <x v="0"/>
  </r>
  <r>
    <n v="97"/>
    <x v="96"/>
    <x v="0"/>
  </r>
  <r>
    <n v="98"/>
    <x v="97"/>
    <x v="0"/>
  </r>
  <r>
    <n v="99"/>
    <x v="98"/>
    <x v="0"/>
  </r>
  <r>
    <n v="100"/>
    <x v="99"/>
    <x v="0"/>
  </r>
  <r>
    <n v="101"/>
    <x v="100"/>
    <x v="0"/>
  </r>
  <r>
    <n v="102"/>
    <x v="101"/>
    <x v="0"/>
  </r>
  <r>
    <n v="103"/>
    <x v="102"/>
    <x v="0"/>
  </r>
  <r>
    <n v="104"/>
    <x v="103"/>
    <x v="0"/>
  </r>
  <r>
    <n v="105"/>
    <x v="104"/>
    <x v="0"/>
  </r>
  <r>
    <n v="106"/>
    <x v="105"/>
    <x v="0"/>
  </r>
  <r>
    <n v="107"/>
    <x v="106"/>
    <x v="0"/>
  </r>
  <r>
    <n v="108"/>
    <x v="107"/>
    <x v="0"/>
  </r>
  <r>
    <n v="109"/>
    <x v="108"/>
    <x v="0"/>
  </r>
  <r>
    <n v="110"/>
    <x v="109"/>
    <x v="0"/>
  </r>
  <r>
    <n v="111"/>
    <x v="110"/>
    <x v="0"/>
  </r>
  <r>
    <n v="112"/>
    <x v="111"/>
    <x v="0"/>
  </r>
  <r>
    <n v="113"/>
    <x v="112"/>
    <x v="0"/>
  </r>
  <r>
    <n v="114"/>
    <x v="113"/>
    <x v="0"/>
  </r>
  <r>
    <n v="115"/>
    <x v="114"/>
    <x v="0"/>
  </r>
  <r>
    <n v="116"/>
    <x v="115"/>
    <x v="0"/>
  </r>
  <r>
    <n v="117"/>
    <x v="116"/>
    <x v="0"/>
  </r>
  <r>
    <n v="118"/>
    <x v="117"/>
    <x v="0"/>
  </r>
  <r>
    <n v="119"/>
    <x v="118"/>
    <x v="0"/>
  </r>
  <r>
    <n v="120"/>
    <x v="119"/>
    <x v="0"/>
  </r>
  <r>
    <n v="121"/>
    <x v="120"/>
    <x v="0"/>
  </r>
  <r>
    <n v="122"/>
    <x v="121"/>
    <x v="0"/>
  </r>
  <r>
    <n v="123"/>
    <x v="122"/>
    <x v="0"/>
  </r>
  <r>
    <n v="124"/>
    <x v="123"/>
    <x v="0"/>
  </r>
  <r>
    <n v="125"/>
    <x v="124"/>
    <x v="0"/>
  </r>
  <r>
    <n v="126"/>
    <x v="125"/>
    <x v="0"/>
  </r>
  <r>
    <n v="127"/>
    <x v="126"/>
    <x v="0"/>
  </r>
  <r>
    <n v="128"/>
    <x v="127"/>
    <x v="0"/>
  </r>
  <r>
    <n v="129"/>
    <x v="128"/>
    <x v="0"/>
  </r>
  <r>
    <n v="130"/>
    <x v="129"/>
    <x v="0"/>
  </r>
  <r>
    <n v="131"/>
    <x v="130"/>
    <x v="0"/>
  </r>
  <r>
    <n v="132"/>
    <x v="131"/>
    <x v="0"/>
  </r>
  <r>
    <n v="133"/>
    <x v="132"/>
    <x v="0"/>
  </r>
  <r>
    <n v="134"/>
    <x v="133"/>
    <x v="0"/>
  </r>
  <r>
    <n v="135"/>
    <x v="134"/>
    <x v="0"/>
  </r>
  <r>
    <n v="136"/>
    <x v="135"/>
    <x v="0"/>
  </r>
  <r>
    <n v="137"/>
    <x v="136"/>
    <x v="0"/>
  </r>
  <r>
    <n v="138"/>
    <x v="137"/>
    <x v="0"/>
  </r>
  <r>
    <n v="139"/>
    <x v="138"/>
    <x v="0"/>
  </r>
  <r>
    <n v="140"/>
    <x v="30"/>
    <x v="1"/>
  </r>
  <r>
    <n v="141"/>
    <x v="31"/>
    <x v="1"/>
  </r>
  <r>
    <n v="142"/>
    <x v="32"/>
    <x v="1"/>
  </r>
  <r>
    <n v="143"/>
    <x v="33"/>
    <x v="1"/>
  </r>
  <r>
    <n v="144"/>
    <x v="34"/>
    <x v="1"/>
  </r>
  <r>
    <n v="145"/>
    <x v="35"/>
    <x v="1"/>
  </r>
  <r>
    <n v="146"/>
    <x v="36"/>
    <x v="1"/>
  </r>
  <r>
    <n v="147"/>
    <x v="37"/>
    <x v="1"/>
  </r>
  <r>
    <n v="148"/>
    <x v="38"/>
    <x v="1"/>
  </r>
  <r>
    <n v="149"/>
    <x v="39"/>
    <x v="1"/>
  </r>
  <r>
    <n v="150"/>
    <x v="40"/>
    <x v="1"/>
  </r>
  <r>
    <n v="151"/>
    <x v="41"/>
    <x v="1"/>
  </r>
  <r>
    <n v="152"/>
    <x v="42"/>
    <x v="1"/>
  </r>
  <r>
    <n v="153"/>
    <x v="43"/>
    <x v="1"/>
  </r>
  <r>
    <n v="154"/>
    <x v="44"/>
    <x v="1"/>
  </r>
  <r>
    <n v="155"/>
    <x v="45"/>
    <x v="1"/>
  </r>
  <r>
    <n v="156"/>
    <x v="46"/>
    <x v="1"/>
  </r>
  <r>
    <n v="157"/>
    <x v="47"/>
    <x v="1"/>
  </r>
  <r>
    <n v="158"/>
    <x v="48"/>
    <x v="1"/>
  </r>
  <r>
    <n v="159"/>
    <x v="49"/>
    <x v="1"/>
  </r>
  <r>
    <n v="160"/>
    <x v="50"/>
    <x v="1"/>
  </r>
  <r>
    <n v="161"/>
    <x v="51"/>
    <x v="1"/>
  </r>
  <r>
    <n v="162"/>
    <x v="52"/>
    <x v="1"/>
  </r>
  <r>
    <n v="163"/>
    <x v="53"/>
    <x v="1"/>
  </r>
  <r>
    <n v="164"/>
    <x v="54"/>
    <x v="1"/>
  </r>
  <r>
    <n v="165"/>
    <x v="55"/>
    <x v="1"/>
  </r>
  <r>
    <n v="166"/>
    <x v="56"/>
    <x v="1"/>
  </r>
  <r>
    <n v="167"/>
    <x v="57"/>
    <x v="1"/>
  </r>
  <r>
    <n v="168"/>
    <x v="58"/>
    <x v="1"/>
  </r>
  <r>
    <n v="169"/>
    <x v="59"/>
    <x v="1"/>
  </r>
  <r>
    <n v="170"/>
    <x v="60"/>
    <x v="1"/>
  </r>
  <r>
    <n v="171"/>
    <x v="61"/>
    <x v="1"/>
  </r>
  <r>
    <n v="172"/>
    <x v="62"/>
    <x v="1"/>
  </r>
  <r>
    <n v="173"/>
    <x v="63"/>
    <x v="1"/>
  </r>
  <r>
    <n v="174"/>
    <x v="64"/>
    <x v="1"/>
  </r>
  <r>
    <n v="175"/>
    <x v="65"/>
    <x v="1"/>
  </r>
  <r>
    <n v="176"/>
    <x v="66"/>
    <x v="1"/>
  </r>
  <r>
    <n v="177"/>
    <x v="67"/>
    <x v="1"/>
  </r>
  <r>
    <n v="178"/>
    <x v="68"/>
    <x v="1"/>
  </r>
  <r>
    <n v="179"/>
    <x v="69"/>
    <x v="1"/>
  </r>
  <r>
    <n v="180"/>
    <x v="70"/>
    <x v="1"/>
  </r>
  <r>
    <n v="181"/>
    <x v="71"/>
    <x v="1"/>
  </r>
  <r>
    <n v="182"/>
    <x v="72"/>
    <x v="1"/>
  </r>
  <r>
    <n v="183"/>
    <x v="73"/>
    <x v="1"/>
  </r>
  <r>
    <n v="184"/>
    <x v="74"/>
    <x v="1"/>
  </r>
  <r>
    <n v="185"/>
    <x v="75"/>
    <x v="1"/>
  </r>
  <r>
    <n v="186"/>
    <x v="76"/>
    <x v="1"/>
  </r>
  <r>
    <n v="187"/>
    <x v="77"/>
    <x v="1"/>
  </r>
  <r>
    <n v="188"/>
    <x v="78"/>
    <x v="1"/>
  </r>
  <r>
    <n v="189"/>
    <x v="79"/>
    <x v="1"/>
  </r>
  <r>
    <n v="190"/>
    <x v="80"/>
    <x v="1"/>
  </r>
  <r>
    <n v="191"/>
    <x v="81"/>
    <x v="1"/>
  </r>
  <r>
    <n v="192"/>
    <x v="82"/>
    <x v="1"/>
  </r>
  <r>
    <n v="193"/>
    <x v="83"/>
    <x v="1"/>
  </r>
  <r>
    <n v="194"/>
    <x v="84"/>
    <x v="1"/>
  </r>
  <r>
    <n v="195"/>
    <x v="85"/>
    <x v="1"/>
  </r>
  <r>
    <n v="196"/>
    <x v="86"/>
    <x v="1"/>
  </r>
  <r>
    <n v="197"/>
    <x v="87"/>
    <x v="1"/>
  </r>
  <r>
    <n v="198"/>
    <x v="88"/>
    <x v="1"/>
  </r>
  <r>
    <n v="199"/>
    <x v="89"/>
    <x v="1"/>
  </r>
  <r>
    <n v="200"/>
    <x v="90"/>
    <x v="1"/>
  </r>
  <r>
    <n v="201"/>
    <x v="91"/>
    <x v="1"/>
  </r>
  <r>
    <n v="202"/>
    <x v="92"/>
    <x v="1"/>
  </r>
  <r>
    <n v="203"/>
    <x v="93"/>
    <x v="1"/>
  </r>
  <r>
    <n v="204"/>
    <x v="94"/>
    <x v="1"/>
  </r>
  <r>
    <n v="205"/>
    <x v="95"/>
    <x v="1"/>
  </r>
  <r>
    <n v="206"/>
    <x v="96"/>
    <x v="1"/>
  </r>
  <r>
    <n v="207"/>
    <x v="97"/>
    <x v="1"/>
  </r>
  <r>
    <n v="208"/>
    <x v="98"/>
    <x v="1"/>
  </r>
  <r>
    <n v="209"/>
    <x v="99"/>
    <x v="1"/>
  </r>
  <r>
    <n v="210"/>
    <x v="100"/>
    <x v="1"/>
  </r>
  <r>
    <n v="211"/>
    <x v="101"/>
    <x v="1"/>
  </r>
  <r>
    <n v="212"/>
    <x v="102"/>
    <x v="1"/>
  </r>
  <r>
    <n v="213"/>
    <x v="103"/>
    <x v="1"/>
  </r>
  <r>
    <n v="214"/>
    <x v="104"/>
    <x v="1"/>
  </r>
  <r>
    <n v="215"/>
    <x v="105"/>
    <x v="1"/>
  </r>
  <r>
    <n v="216"/>
    <x v="106"/>
    <x v="1"/>
  </r>
  <r>
    <n v="217"/>
    <x v="107"/>
    <x v="1"/>
  </r>
  <r>
    <n v="218"/>
    <x v="108"/>
    <x v="1"/>
  </r>
  <r>
    <n v="219"/>
    <x v="109"/>
    <x v="1"/>
  </r>
  <r>
    <n v="220"/>
    <x v="110"/>
    <x v="1"/>
  </r>
  <r>
    <n v="221"/>
    <x v="111"/>
    <x v="1"/>
  </r>
  <r>
    <n v="222"/>
    <x v="112"/>
    <x v="1"/>
  </r>
  <r>
    <n v="223"/>
    <x v="113"/>
    <x v="1"/>
  </r>
  <r>
    <n v="224"/>
    <x v="114"/>
    <x v="1"/>
  </r>
  <r>
    <n v="225"/>
    <x v="115"/>
    <x v="1"/>
  </r>
  <r>
    <n v="226"/>
    <x v="116"/>
    <x v="1"/>
  </r>
  <r>
    <n v="227"/>
    <x v="117"/>
    <x v="1"/>
  </r>
  <r>
    <n v="228"/>
    <x v="118"/>
    <x v="1"/>
  </r>
  <r>
    <n v="229"/>
    <x v="119"/>
    <x v="1"/>
  </r>
  <r>
    <n v="230"/>
    <x v="120"/>
    <x v="1"/>
  </r>
  <r>
    <n v="231"/>
    <x v="121"/>
    <x v="1"/>
  </r>
  <r>
    <n v="232"/>
    <x v="122"/>
    <x v="1"/>
  </r>
  <r>
    <n v="233"/>
    <x v="123"/>
    <x v="1"/>
  </r>
  <r>
    <n v="234"/>
    <x v="124"/>
    <x v="1"/>
  </r>
  <r>
    <n v="235"/>
    <x v="125"/>
    <x v="1"/>
  </r>
  <r>
    <n v="236"/>
    <x v="126"/>
    <x v="1"/>
  </r>
  <r>
    <n v="237"/>
    <x v="127"/>
    <x v="1"/>
  </r>
  <r>
    <n v="238"/>
    <x v="128"/>
    <x v="1"/>
  </r>
  <r>
    <n v="239"/>
    <x v="0"/>
    <x v="1"/>
  </r>
  <r>
    <n v="240"/>
    <x v="1"/>
    <x v="1"/>
  </r>
  <r>
    <n v="241"/>
    <x v="2"/>
    <x v="1"/>
  </r>
  <r>
    <n v="242"/>
    <x v="3"/>
    <x v="1"/>
  </r>
  <r>
    <n v="243"/>
    <x v="4"/>
    <x v="1"/>
  </r>
  <r>
    <n v="244"/>
    <x v="5"/>
    <x v="1"/>
  </r>
  <r>
    <n v="245"/>
    <x v="6"/>
    <x v="1"/>
  </r>
  <r>
    <n v="246"/>
    <x v="7"/>
    <x v="1"/>
  </r>
  <r>
    <n v="247"/>
    <x v="8"/>
    <x v="1"/>
  </r>
  <r>
    <n v="248"/>
    <x v="9"/>
    <x v="1"/>
  </r>
  <r>
    <n v="249"/>
    <x v="10"/>
    <x v="1"/>
  </r>
  <r>
    <n v="250"/>
    <x v="11"/>
    <x v="1"/>
  </r>
  <r>
    <n v="251"/>
    <x v="12"/>
    <x v="1"/>
  </r>
  <r>
    <n v="252"/>
    <x v="13"/>
    <x v="1"/>
  </r>
  <r>
    <n v="253"/>
    <x v="14"/>
    <x v="1"/>
  </r>
  <r>
    <n v="254"/>
    <x v="15"/>
    <x v="1"/>
  </r>
  <r>
    <n v="255"/>
    <x v="16"/>
    <x v="1"/>
  </r>
  <r>
    <n v="256"/>
    <x v="17"/>
    <x v="1"/>
  </r>
  <r>
    <n v="257"/>
    <x v="18"/>
    <x v="1"/>
  </r>
  <r>
    <n v="258"/>
    <x v="19"/>
    <x v="1"/>
  </r>
  <r>
    <n v="259"/>
    <x v="20"/>
    <x v="1"/>
  </r>
  <r>
    <n v="260"/>
    <x v="21"/>
    <x v="1"/>
  </r>
  <r>
    <n v="261"/>
    <x v="22"/>
    <x v="1"/>
  </r>
  <r>
    <n v="262"/>
    <x v="23"/>
    <x v="1"/>
  </r>
  <r>
    <n v="263"/>
    <x v="24"/>
    <x v="1"/>
  </r>
  <r>
    <n v="264"/>
    <x v="25"/>
    <x v="1"/>
  </r>
  <r>
    <n v="265"/>
    <x v="26"/>
    <x v="1"/>
  </r>
  <r>
    <n v="266"/>
    <x v="27"/>
    <x v="1"/>
  </r>
  <r>
    <n v="267"/>
    <x v="28"/>
    <x v="1"/>
  </r>
  <r>
    <n v="268"/>
    <x v="29"/>
    <x v="1"/>
  </r>
  <r>
    <n v="269"/>
    <x v="129"/>
    <x v="1"/>
  </r>
  <r>
    <n v="270"/>
    <x v="130"/>
    <x v="1"/>
  </r>
  <r>
    <n v="271"/>
    <x v="131"/>
    <x v="1"/>
  </r>
  <r>
    <n v="272"/>
    <x v="132"/>
    <x v="1"/>
  </r>
  <r>
    <n v="273"/>
    <x v="133"/>
    <x v="1"/>
  </r>
  <r>
    <n v="274"/>
    <x v="134"/>
    <x v="1"/>
  </r>
  <r>
    <n v="275"/>
    <x v="135"/>
    <x v="1"/>
  </r>
  <r>
    <n v="276"/>
    <x v="136"/>
    <x v="1"/>
  </r>
  <r>
    <n v="277"/>
    <x v="137"/>
    <x v="1"/>
  </r>
  <r>
    <n v="278"/>
    <x v="138"/>
    <x v="1"/>
  </r>
  <r>
    <n v="279"/>
    <x v="39"/>
    <x v="2"/>
  </r>
  <r>
    <n v="280"/>
    <x v="40"/>
    <x v="2"/>
  </r>
  <r>
    <n v="281"/>
    <x v="41"/>
    <x v="2"/>
  </r>
  <r>
    <n v="282"/>
    <x v="42"/>
    <x v="2"/>
  </r>
  <r>
    <n v="283"/>
    <x v="43"/>
    <x v="2"/>
  </r>
  <r>
    <n v="284"/>
    <x v="44"/>
    <x v="2"/>
  </r>
  <r>
    <n v="285"/>
    <x v="45"/>
    <x v="2"/>
  </r>
  <r>
    <n v="286"/>
    <x v="46"/>
    <x v="2"/>
  </r>
  <r>
    <n v="287"/>
    <x v="47"/>
    <x v="2"/>
  </r>
  <r>
    <n v="288"/>
    <x v="48"/>
    <x v="2"/>
  </r>
  <r>
    <n v="289"/>
    <x v="49"/>
    <x v="2"/>
  </r>
  <r>
    <n v="290"/>
    <x v="30"/>
    <x v="2"/>
  </r>
  <r>
    <n v="291"/>
    <x v="31"/>
    <x v="2"/>
  </r>
  <r>
    <n v="292"/>
    <x v="32"/>
    <x v="2"/>
  </r>
  <r>
    <n v="293"/>
    <x v="33"/>
    <x v="2"/>
  </r>
  <r>
    <n v="294"/>
    <x v="34"/>
    <x v="2"/>
  </r>
  <r>
    <n v="295"/>
    <x v="35"/>
    <x v="2"/>
  </r>
  <r>
    <n v="296"/>
    <x v="36"/>
    <x v="2"/>
  </r>
  <r>
    <n v="297"/>
    <x v="37"/>
    <x v="2"/>
  </r>
  <r>
    <n v="298"/>
    <x v="38"/>
    <x v="2"/>
  </r>
  <r>
    <n v="299"/>
    <x v="50"/>
    <x v="2"/>
  </r>
  <r>
    <n v="300"/>
    <x v="51"/>
    <x v="2"/>
  </r>
  <r>
    <n v="301"/>
    <x v="52"/>
    <x v="2"/>
  </r>
  <r>
    <n v="302"/>
    <x v="53"/>
    <x v="2"/>
  </r>
  <r>
    <n v="303"/>
    <x v="54"/>
    <x v="2"/>
  </r>
  <r>
    <n v="304"/>
    <x v="55"/>
    <x v="2"/>
  </r>
  <r>
    <n v="305"/>
    <x v="56"/>
    <x v="2"/>
  </r>
  <r>
    <n v="306"/>
    <x v="57"/>
    <x v="2"/>
  </r>
  <r>
    <n v="307"/>
    <x v="58"/>
    <x v="2"/>
  </r>
  <r>
    <n v="308"/>
    <x v="59"/>
    <x v="2"/>
  </r>
  <r>
    <n v="309"/>
    <x v="60"/>
    <x v="2"/>
  </r>
  <r>
    <n v="310"/>
    <x v="61"/>
    <x v="2"/>
  </r>
  <r>
    <n v="311"/>
    <x v="62"/>
    <x v="2"/>
  </r>
  <r>
    <n v="312"/>
    <x v="63"/>
    <x v="2"/>
  </r>
  <r>
    <n v="313"/>
    <x v="64"/>
    <x v="2"/>
  </r>
  <r>
    <n v="314"/>
    <x v="65"/>
    <x v="2"/>
  </r>
  <r>
    <n v="315"/>
    <x v="66"/>
    <x v="2"/>
  </r>
  <r>
    <n v="316"/>
    <x v="67"/>
    <x v="2"/>
  </r>
  <r>
    <n v="317"/>
    <x v="68"/>
    <x v="2"/>
  </r>
  <r>
    <n v="318"/>
    <x v="69"/>
    <x v="2"/>
  </r>
  <r>
    <n v="319"/>
    <x v="70"/>
    <x v="2"/>
  </r>
  <r>
    <n v="320"/>
    <x v="71"/>
    <x v="2"/>
  </r>
  <r>
    <n v="321"/>
    <x v="72"/>
    <x v="2"/>
  </r>
  <r>
    <n v="322"/>
    <x v="73"/>
    <x v="2"/>
  </r>
  <r>
    <n v="323"/>
    <x v="74"/>
    <x v="2"/>
  </r>
  <r>
    <n v="324"/>
    <x v="75"/>
    <x v="2"/>
  </r>
  <r>
    <n v="325"/>
    <x v="76"/>
    <x v="2"/>
  </r>
  <r>
    <n v="326"/>
    <x v="77"/>
    <x v="2"/>
  </r>
  <r>
    <n v="327"/>
    <x v="78"/>
    <x v="2"/>
  </r>
  <r>
    <n v="328"/>
    <x v="79"/>
    <x v="2"/>
  </r>
  <r>
    <n v="329"/>
    <x v="80"/>
    <x v="2"/>
  </r>
  <r>
    <n v="330"/>
    <x v="81"/>
    <x v="2"/>
  </r>
  <r>
    <n v="331"/>
    <x v="82"/>
    <x v="2"/>
  </r>
  <r>
    <n v="332"/>
    <x v="83"/>
    <x v="2"/>
  </r>
  <r>
    <n v="333"/>
    <x v="84"/>
    <x v="2"/>
  </r>
  <r>
    <n v="334"/>
    <x v="85"/>
    <x v="2"/>
  </r>
  <r>
    <n v="335"/>
    <x v="86"/>
    <x v="2"/>
  </r>
  <r>
    <n v="336"/>
    <x v="87"/>
    <x v="2"/>
  </r>
  <r>
    <n v="337"/>
    <x v="88"/>
    <x v="2"/>
  </r>
  <r>
    <n v="338"/>
    <x v="89"/>
    <x v="2"/>
  </r>
  <r>
    <n v="339"/>
    <x v="90"/>
    <x v="2"/>
  </r>
  <r>
    <n v="340"/>
    <x v="91"/>
    <x v="2"/>
  </r>
  <r>
    <n v="341"/>
    <x v="92"/>
    <x v="2"/>
  </r>
  <r>
    <n v="342"/>
    <x v="93"/>
    <x v="2"/>
  </r>
  <r>
    <n v="343"/>
    <x v="94"/>
    <x v="2"/>
  </r>
  <r>
    <n v="344"/>
    <x v="95"/>
    <x v="2"/>
  </r>
  <r>
    <n v="345"/>
    <x v="96"/>
    <x v="2"/>
  </r>
  <r>
    <n v="346"/>
    <x v="97"/>
    <x v="2"/>
  </r>
  <r>
    <n v="347"/>
    <x v="98"/>
    <x v="2"/>
  </r>
  <r>
    <n v="348"/>
    <x v="99"/>
    <x v="2"/>
  </r>
  <r>
    <n v="349"/>
    <x v="100"/>
    <x v="2"/>
  </r>
  <r>
    <n v="350"/>
    <x v="101"/>
    <x v="2"/>
  </r>
  <r>
    <n v="351"/>
    <x v="102"/>
    <x v="2"/>
  </r>
  <r>
    <n v="352"/>
    <x v="103"/>
    <x v="2"/>
  </r>
  <r>
    <n v="353"/>
    <x v="104"/>
    <x v="2"/>
  </r>
  <r>
    <n v="354"/>
    <x v="105"/>
    <x v="2"/>
  </r>
  <r>
    <n v="355"/>
    <x v="106"/>
    <x v="2"/>
  </r>
  <r>
    <n v="356"/>
    <x v="107"/>
    <x v="2"/>
  </r>
  <r>
    <n v="357"/>
    <x v="108"/>
    <x v="2"/>
  </r>
  <r>
    <n v="358"/>
    <x v="109"/>
    <x v="2"/>
  </r>
  <r>
    <n v="359"/>
    <x v="110"/>
    <x v="2"/>
  </r>
  <r>
    <n v="360"/>
    <x v="111"/>
    <x v="2"/>
  </r>
  <r>
    <n v="361"/>
    <x v="112"/>
    <x v="2"/>
  </r>
  <r>
    <n v="362"/>
    <x v="113"/>
    <x v="2"/>
  </r>
  <r>
    <n v="363"/>
    <x v="114"/>
    <x v="2"/>
  </r>
  <r>
    <n v="364"/>
    <x v="115"/>
    <x v="2"/>
  </r>
  <r>
    <n v="365"/>
    <x v="116"/>
    <x v="2"/>
  </r>
  <r>
    <n v="366"/>
    <x v="117"/>
    <x v="2"/>
  </r>
  <r>
    <n v="367"/>
    <x v="118"/>
    <x v="2"/>
  </r>
  <r>
    <n v="368"/>
    <x v="119"/>
    <x v="2"/>
  </r>
  <r>
    <n v="369"/>
    <x v="120"/>
    <x v="2"/>
  </r>
  <r>
    <n v="370"/>
    <x v="121"/>
    <x v="2"/>
  </r>
  <r>
    <n v="371"/>
    <x v="122"/>
    <x v="2"/>
  </r>
  <r>
    <n v="372"/>
    <x v="123"/>
    <x v="2"/>
  </r>
  <r>
    <n v="373"/>
    <x v="124"/>
    <x v="2"/>
  </r>
  <r>
    <n v="374"/>
    <x v="125"/>
    <x v="2"/>
  </r>
  <r>
    <n v="375"/>
    <x v="126"/>
    <x v="2"/>
  </r>
  <r>
    <n v="376"/>
    <x v="127"/>
    <x v="2"/>
  </r>
  <r>
    <n v="377"/>
    <x v="128"/>
    <x v="2"/>
  </r>
  <r>
    <n v="378"/>
    <x v="0"/>
    <x v="2"/>
  </r>
  <r>
    <n v="379"/>
    <x v="1"/>
    <x v="2"/>
  </r>
  <r>
    <n v="380"/>
    <x v="2"/>
    <x v="2"/>
  </r>
  <r>
    <n v="381"/>
    <x v="3"/>
    <x v="2"/>
  </r>
  <r>
    <n v="382"/>
    <x v="4"/>
    <x v="2"/>
  </r>
  <r>
    <n v="383"/>
    <x v="5"/>
    <x v="2"/>
  </r>
  <r>
    <n v="384"/>
    <x v="6"/>
    <x v="2"/>
  </r>
  <r>
    <n v="385"/>
    <x v="7"/>
    <x v="2"/>
  </r>
  <r>
    <n v="386"/>
    <x v="8"/>
    <x v="2"/>
  </r>
  <r>
    <n v="387"/>
    <x v="9"/>
    <x v="2"/>
  </r>
  <r>
    <n v="388"/>
    <x v="10"/>
    <x v="2"/>
  </r>
  <r>
    <n v="389"/>
    <x v="11"/>
    <x v="2"/>
  </r>
  <r>
    <n v="390"/>
    <x v="12"/>
    <x v="2"/>
  </r>
  <r>
    <n v="391"/>
    <x v="13"/>
    <x v="2"/>
  </r>
  <r>
    <n v="392"/>
    <x v="14"/>
    <x v="2"/>
  </r>
  <r>
    <n v="393"/>
    <x v="15"/>
    <x v="2"/>
  </r>
  <r>
    <n v="394"/>
    <x v="16"/>
    <x v="2"/>
  </r>
  <r>
    <n v="395"/>
    <x v="17"/>
    <x v="2"/>
  </r>
  <r>
    <n v="396"/>
    <x v="18"/>
    <x v="2"/>
  </r>
  <r>
    <n v="397"/>
    <x v="19"/>
    <x v="2"/>
  </r>
  <r>
    <n v="398"/>
    <x v="20"/>
    <x v="2"/>
  </r>
  <r>
    <n v="399"/>
    <x v="21"/>
    <x v="2"/>
  </r>
  <r>
    <n v="400"/>
    <x v="22"/>
    <x v="2"/>
  </r>
  <r>
    <n v="401"/>
    <x v="23"/>
    <x v="2"/>
  </r>
  <r>
    <n v="402"/>
    <x v="24"/>
    <x v="2"/>
  </r>
  <r>
    <n v="403"/>
    <x v="25"/>
    <x v="2"/>
  </r>
  <r>
    <n v="404"/>
    <x v="26"/>
    <x v="2"/>
  </r>
  <r>
    <n v="405"/>
    <x v="27"/>
    <x v="2"/>
  </r>
  <r>
    <n v="406"/>
    <x v="28"/>
    <x v="2"/>
  </r>
  <r>
    <n v="407"/>
    <x v="29"/>
    <x v="2"/>
  </r>
  <r>
    <n v="408"/>
    <x v="129"/>
    <x v="2"/>
  </r>
  <r>
    <n v="409"/>
    <x v="130"/>
    <x v="2"/>
  </r>
  <r>
    <n v="410"/>
    <x v="131"/>
    <x v="2"/>
  </r>
  <r>
    <n v="411"/>
    <x v="132"/>
    <x v="2"/>
  </r>
  <r>
    <n v="412"/>
    <x v="133"/>
    <x v="2"/>
  </r>
  <r>
    <n v="413"/>
    <x v="134"/>
    <x v="2"/>
  </r>
  <r>
    <n v="414"/>
    <x v="135"/>
    <x v="2"/>
  </r>
  <r>
    <n v="415"/>
    <x v="136"/>
    <x v="2"/>
  </r>
  <r>
    <n v="416"/>
    <x v="137"/>
    <x v="2"/>
  </r>
  <r>
    <n v="417"/>
    <x v="138"/>
    <x v="2"/>
  </r>
  <r>
    <n v="418"/>
    <x v="0"/>
    <x v="3"/>
  </r>
  <r>
    <n v="419"/>
    <x v="1"/>
    <x v="3"/>
  </r>
  <r>
    <n v="420"/>
    <x v="2"/>
    <x v="3"/>
  </r>
  <r>
    <n v="421"/>
    <x v="3"/>
    <x v="3"/>
  </r>
  <r>
    <n v="422"/>
    <x v="4"/>
    <x v="3"/>
  </r>
  <r>
    <n v="423"/>
    <x v="5"/>
    <x v="3"/>
  </r>
  <r>
    <n v="424"/>
    <x v="6"/>
    <x v="3"/>
  </r>
  <r>
    <n v="425"/>
    <x v="7"/>
    <x v="3"/>
  </r>
  <r>
    <n v="426"/>
    <x v="8"/>
    <x v="3"/>
  </r>
  <r>
    <n v="427"/>
    <x v="9"/>
    <x v="3"/>
  </r>
  <r>
    <n v="428"/>
    <x v="10"/>
    <x v="3"/>
  </r>
  <r>
    <n v="429"/>
    <x v="11"/>
    <x v="3"/>
  </r>
  <r>
    <n v="430"/>
    <x v="12"/>
    <x v="3"/>
  </r>
  <r>
    <n v="431"/>
    <x v="13"/>
    <x v="3"/>
  </r>
  <r>
    <n v="432"/>
    <x v="14"/>
    <x v="3"/>
  </r>
  <r>
    <n v="433"/>
    <x v="15"/>
    <x v="3"/>
  </r>
  <r>
    <n v="434"/>
    <x v="16"/>
    <x v="3"/>
  </r>
  <r>
    <n v="435"/>
    <x v="17"/>
    <x v="3"/>
  </r>
  <r>
    <n v="436"/>
    <x v="18"/>
    <x v="3"/>
  </r>
  <r>
    <n v="437"/>
    <x v="19"/>
    <x v="3"/>
  </r>
  <r>
    <n v="438"/>
    <x v="20"/>
    <x v="3"/>
  </r>
  <r>
    <n v="439"/>
    <x v="21"/>
    <x v="3"/>
  </r>
  <r>
    <n v="440"/>
    <x v="22"/>
    <x v="3"/>
  </r>
  <r>
    <n v="441"/>
    <x v="23"/>
    <x v="3"/>
  </r>
  <r>
    <n v="442"/>
    <x v="24"/>
    <x v="3"/>
  </r>
  <r>
    <n v="443"/>
    <x v="25"/>
    <x v="3"/>
  </r>
  <r>
    <n v="444"/>
    <x v="26"/>
    <x v="3"/>
  </r>
  <r>
    <n v="445"/>
    <x v="27"/>
    <x v="3"/>
  </r>
  <r>
    <n v="446"/>
    <x v="28"/>
    <x v="3"/>
  </r>
  <r>
    <n v="447"/>
    <x v="29"/>
    <x v="3"/>
  </r>
  <r>
    <n v="448"/>
    <x v="30"/>
    <x v="3"/>
  </r>
  <r>
    <n v="449"/>
    <x v="31"/>
    <x v="3"/>
  </r>
  <r>
    <n v="450"/>
    <x v="32"/>
    <x v="3"/>
  </r>
  <r>
    <n v="451"/>
    <x v="33"/>
    <x v="3"/>
  </r>
  <r>
    <n v="452"/>
    <x v="34"/>
    <x v="3"/>
  </r>
  <r>
    <n v="453"/>
    <x v="35"/>
    <x v="3"/>
  </r>
  <r>
    <n v="454"/>
    <x v="36"/>
    <x v="3"/>
  </r>
  <r>
    <n v="455"/>
    <x v="37"/>
    <x v="3"/>
  </r>
  <r>
    <n v="456"/>
    <x v="38"/>
    <x v="3"/>
  </r>
  <r>
    <n v="457"/>
    <x v="39"/>
    <x v="3"/>
  </r>
  <r>
    <n v="458"/>
    <x v="40"/>
    <x v="3"/>
  </r>
  <r>
    <n v="459"/>
    <x v="41"/>
    <x v="3"/>
  </r>
  <r>
    <n v="460"/>
    <x v="42"/>
    <x v="3"/>
  </r>
  <r>
    <n v="461"/>
    <x v="43"/>
    <x v="3"/>
  </r>
  <r>
    <n v="462"/>
    <x v="44"/>
    <x v="3"/>
  </r>
  <r>
    <n v="463"/>
    <x v="45"/>
    <x v="3"/>
  </r>
  <r>
    <n v="464"/>
    <x v="46"/>
    <x v="3"/>
  </r>
  <r>
    <n v="465"/>
    <x v="47"/>
    <x v="3"/>
  </r>
  <r>
    <n v="466"/>
    <x v="48"/>
    <x v="3"/>
  </r>
  <r>
    <n v="467"/>
    <x v="49"/>
    <x v="3"/>
  </r>
  <r>
    <n v="468"/>
    <x v="50"/>
    <x v="3"/>
  </r>
  <r>
    <n v="469"/>
    <x v="51"/>
    <x v="3"/>
  </r>
  <r>
    <n v="470"/>
    <x v="52"/>
    <x v="3"/>
  </r>
  <r>
    <n v="471"/>
    <x v="53"/>
    <x v="3"/>
  </r>
  <r>
    <n v="472"/>
    <x v="54"/>
    <x v="3"/>
  </r>
  <r>
    <n v="473"/>
    <x v="55"/>
    <x v="3"/>
  </r>
  <r>
    <n v="474"/>
    <x v="56"/>
    <x v="3"/>
  </r>
  <r>
    <n v="475"/>
    <x v="57"/>
    <x v="3"/>
  </r>
  <r>
    <n v="476"/>
    <x v="58"/>
    <x v="3"/>
  </r>
  <r>
    <n v="477"/>
    <x v="59"/>
    <x v="3"/>
  </r>
  <r>
    <n v="478"/>
    <x v="60"/>
    <x v="3"/>
  </r>
  <r>
    <n v="479"/>
    <x v="61"/>
    <x v="3"/>
  </r>
  <r>
    <n v="480"/>
    <x v="62"/>
    <x v="3"/>
  </r>
  <r>
    <n v="481"/>
    <x v="63"/>
    <x v="3"/>
  </r>
  <r>
    <n v="482"/>
    <x v="64"/>
    <x v="3"/>
  </r>
  <r>
    <n v="483"/>
    <x v="65"/>
    <x v="3"/>
  </r>
  <r>
    <n v="484"/>
    <x v="66"/>
    <x v="3"/>
  </r>
  <r>
    <n v="485"/>
    <x v="67"/>
    <x v="3"/>
  </r>
  <r>
    <n v="486"/>
    <x v="68"/>
    <x v="3"/>
  </r>
  <r>
    <n v="487"/>
    <x v="69"/>
    <x v="3"/>
  </r>
  <r>
    <n v="488"/>
    <x v="70"/>
    <x v="3"/>
  </r>
  <r>
    <n v="489"/>
    <x v="71"/>
    <x v="3"/>
  </r>
  <r>
    <n v="490"/>
    <x v="72"/>
    <x v="3"/>
  </r>
  <r>
    <n v="491"/>
    <x v="73"/>
    <x v="3"/>
  </r>
  <r>
    <n v="492"/>
    <x v="74"/>
    <x v="3"/>
  </r>
  <r>
    <n v="493"/>
    <x v="75"/>
    <x v="3"/>
  </r>
  <r>
    <n v="494"/>
    <x v="76"/>
    <x v="3"/>
  </r>
  <r>
    <n v="495"/>
    <x v="77"/>
    <x v="3"/>
  </r>
  <r>
    <n v="496"/>
    <x v="78"/>
    <x v="3"/>
  </r>
  <r>
    <n v="497"/>
    <x v="79"/>
    <x v="3"/>
  </r>
  <r>
    <n v="498"/>
    <x v="80"/>
    <x v="3"/>
  </r>
  <r>
    <n v="499"/>
    <x v="81"/>
    <x v="3"/>
  </r>
  <r>
    <n v="500"/>
    <x v="82"/>
    <x v="3"/>
  </r>
  <r>
    <n v="501"/>
    <x v="83"/>
    <x v="3"/>
  </r>
  <r>
    <n v="502"/>
    <x v="84"/>
    <x v="3"/>
  </r>
  <r>
    <n v="503"/>
    <x v="85"/>
    <x v="3"/>
  </r>
  <r>
    <n v="504"/>
    <x v="86"/>
    <x v="3"/>
  </r>
  <r>
    <n v="505"/>
    <x v="87"/>
    <x v="3"/>
  </r>
  <r>
    <n v="506"/>
    <x v="88"/>
    <x v="3"/>
  </r>
  <r>
    <n v="507"/>
    <x v="89"/>
    <x v="3"/>
  </r>
  <r>
    <n v="508"/>
    <x v="90"/>
    <x v="3"/>
  </r>
  <r>
    <n v="509"/>
    <x v="91"/>
    <x v="3"/>
  </r>
  <r>
    <n v="510"/>
    <x v="92"/>
    <x v="3"/>
  </r>
  <r>
    <n v="511"/>
    <x v="93"/>
    <x v="3"/>
  </r>
  <r>
    <n v="512"/>
    <x v="94"/>
    <x v="3"/>
  </r>
  <r>
    <n v="513"/>
    <x v="95"/>
    <x v="3"/>
  </r>
  <r>
    <n v="514"/>
    <x v="96"/>
    <x v="3"/>
  </r>
  <r>
    <n v="515"/>
    <x v="97"/>
    <x v="3"/>
  </r>
  <r>
    <n v="516"/>
    <x v="98"/>
    <x v="3"/>
  </r>
  <r>
    <n v="517"/>
    <x v="99"/>
    <x v="3"/>
  </r>
  <r>
    <n v="518"/>
    <x v="100"/>
    <x v="3"/>
  </r>
  <r>
    <n v="519"/>
    <x v="101"/>
    <x v="3"/>
  </r>
  <r>
    <n v="520"/>
    <x v="102"/>
    <x v="3"/>
  </r>
  <r>
    <n v="521"/>
    <x v="103"/>
    <x v="3"/>
  </r>
  <r>
    <n v="522"/>
    <x v="104"/>
    <x v="3"/>
  </r>
  <r>
    <n v="523"/>
    <x v="105"/>
    <x v="3"/>
  </r>
  <r>
    <n v="524"/>
    <x v="106"/>
    <x v="3"/>
  </r>
  <r>
    <n v="525"/>
    <x v="107"/>
    <x v="3"/>
  </r>
  <r>
    <n v="526"/>
    <x v="108"/>
    <x v="3"/>
  </r>
  <r>
    <n v="527"/>
    <x v="109"/>
    <x v="3"/>
  </r>
  <r>
    <n v="528"/>
    <x v="110"/>
    <x v="3"/>
  </r>
  <r>
    <n v="529"/>
    <x v="111"/>
    <x v="3"/>
  </r>
  <r>
    <n v="530"/>
    <x v="112"/>
    <x v="3"/>
  </r>
  <r>
    <n v="531"/>
    <x v="113"/>
    <x v="3"/>
  </r>
  <r>
    <n v="532"/>
    <x v="114"/>
    <x v="3"/>
  </r>
  <r>
    <n v="533"/>
    <x v="115"/>
    <x v="3"/>
  </r>
  <r>
    <n v="534"/>
    <x v="116"/>
    <x v="3"/>
  </r>
  <r>
    <n v="535"/>
    <x v="117"/>
    <x v="3"/>
  </r>
  <r>
    <n v="536"/>
    <x v="118"/>
    <x v="3"/>
  </r>
  <r>
    <n v="537"/>
    <x v="119"/>
    <x v="3"/>
  </r>
  <r>
    <n v="538"/>
    <x v="120"/>
    <x v="3"/>
  </r>
  <r>
    <n v="539"/>
    <x v="121"/>
    <x v="3"/>
  </r>
  <r>
    <n v="540"/>
    <x v="122"/>
    <x v="3"/>
  </r>
  <r>
    <n v="541"/>
    <x v="123"/>
    <x v="3"/>
  </r>
  <r>
    <n v="542"/>
    <x v="124"/>
    <x v="3"/>
  </r>
  <r>
    <n v="543"/>
    <x v="125"/>
    <x v="3"/>
  </r>
  <r>
    <n v="544"/>
    <x v="126"/>
    <x v="3"/>
  </r>
  <r>
    <n v="545"/>
    <x v="127"/>
    <x v="3"/>
  </r>
  <r>
    <n v="546"/>
    <x v="128"/>
    <x v="3"/>
  </r>
  <r>
    <n v="547"/>
    <x v="129"/>
    <x v="3"/>
  </r>
  <r>
    <n v="548"/>
    <x v="130"/>
    <x v="3"/>
  </r>
  <r>
    <n v="549"/>
    <x v="131"/>
    <x v="3"/>
  </r>
  <r>
    <n v="550"/>
    <x v="132"/>
    <x v="3"/>
  </r>
  <r>
    <n v="551"/>
    <x v="133"/>
    <x v="3"/>
  </r>
  <r>
    <n v="552"/>
    <x v="134"/>
    <x v="3"/>
  </r>
  <r>
    <n v="553"/>
    <x v="135"/>
    <x v="3"/>
  </r>
  <r>
    <n v="554"/>
    <x v="136"/>
    <x v="3"/>
  </r>
  <r>
    <n v="555"/>
    <x v="137"/>
    <x v="3"/>
  </r>
  <r>
    <n v="556"/>
    <x v="138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9">
  <r>
    <x v="0"/>
    <x v="0"/>
    <x v="0"/>
  </r>
  <r>
    <x v="1"/>
    <x v="1"/>
    <x v="0"/>
  </r>
  <r>
    <x v="2"/>
    <x v="2"/>
    <x v="1"/>
  </r>
  <r>
    <x v="3"/>
    <x v="3"/>
    <x v="2"/>
  </r>
  <r>
    <x v="4"/>
    <x v="4"/>
    <x v="2"/>
  </r>
  <r>
    <x v="5"/>
    <x v="5"/>
    <x v="2"/>
  </r>
  <r>
    <x v="6"/>
    <x v="6"/>
    <x v="2"/>
  </r>
  <r>
    <x v="7"/>
    <x v="7"/>
    <x v="2"/>
  </r>
  <r>
    <x v="8"/>
    <x v="8"/>
    <x v="2"/>
  </r>
  <r>
    <x v="9"/>
    <x v="9"/>
    <x v="2"/>
  </r>
  <r>
    <x v="10"/>
    <x v="10"/>
    <x v="2"/>
  </r>
  <r>
    <x v="11"/>
    <x v="11"/>
    <x v="0"/>
  </r>
  <r>
    <x v="12"/>
    <x v="12"/>
    <x v="0"/>
  </r>
  <r>
    <x v="13"/>
    <x v="13"/>
    <x v="0"/>
  </r>
  <r>
    <x v="14"/>
    <x v="14"/>
    <x v="0"/>
  </r>
  <r>
    <x v="15"/>
    <x v="15"/>
    <x v="0"/>
  </r>
  <r>
    <x v="16"/>
    <x v="16"/>
    <x v="0"/>
  </r>
  <r>
    <x v="17"/>
    <x v="17"/>
    <x v="3"/>
  </r>
  <r>
    <x v="18"/>
    <x v="18"/>
    <x v="2"/>
  </r>
  <r>
    <x v="19"/>
    <x v="19"/>
    <x v="2"/>
  </r>
  <r>
    <x v="20"/>
    <x v="20"/>
    <x v="2"/>
  </r>
  <r>
    <x v="21"/>
    <x v="21"/>
    <x v="2"/>
  </r>
  <r>
    <x v="22"/>
    <x v="22"/>
    <x v="3"/>
  </r>
  <r>
    <x v="23"/>
    <x v="23"/>
    <x v="3"/>
  </r>
  <r>
    <x v="24"/>
    <x v="24"/>
    <x v="3"/>
  </r>
  <r>
    <x v="25"/>
    <x v="25"/>
    <x v="2"/>
  </r>
  <r>
    <x v="26"/>
    <x v="26"/>
    <x v="2"/>
  </r>
  <r>
    <x v="27"/>
    <x v="27"/>
    <x v="2"/>
  </r>
  <r>
    <x v="28"/>
    <x v="28"/>
    <x v="2"/>
  </r>
  <r>
    <x v="29"/>
    <x v="29"/>
    <x v="2"/>
  </r>
  <r>
    <x v="30"/>
    <x v="30"/>
    <x v="2"/>
  </r>
  <r>
    <x v="31"/>
    <x v="31"/>
    <x v="2"/>
  </r>
  <r>
    <x v="32"/>
    <x v="32"/>
    <x v="2"/>
  </r>
  <r>
    <x v="33"/>
    <x v="33"/>
    <x v="2"/>
  </r>
  <r>
    <x v="34"/>
    <x v="34"/>
    <x v="2"/>
  </r>
  <r>
    <x v="35"/>
    <x v="35"/>
    <x v="2"/>
  </r>
  <r>
    <x v="36"/>
    <x v="36"/>
    <x v="1"/>
  </r>
  <r>
    <x v="37"/>
    <x v="37"/>
    <x v="2"/>
  </r>
  <r>
    <x v="38"/>
    <x v="38"/>
    <x v="4"/>
  </r>
  <r>
    <x v="39"/>
    <x v="39"/>
    <x v="4"/>
  </r>
  <r>
    <x v="40"/>
    <x v="40"/>
    <x v="4"/>
  </r>
  <r>
    <x v="41"/>
    <x v="41"/>
    <x v="0"/>
  </r>
  <r>
    <x v="42"/>
    <x v="42"/>
    <x v="0"/>
  </r>
  <r>
    <x v="43"/>
    <x v="43"/>
    <x v="0"/>
  </r>
  <r>
    <x v="44"/>
    <x v="44"/>
    <x v="0"/>
  </r>
  <r>
    <x v="45"/>
    <x v="45"/>
    <x v="0"/>
  </r>
  <r>
    <x v="46"/>
    <x v="46"/>
    <x v="0"/>
  </r>
  <r>
    <x v="47"/>
    <x v="47"/>
    <x v="5"/>
  </r>
  <r>
    <x v="48"/>
    <x v="48"/>
    <x v="5"/>
  </r>
  <r>
    <x v="49"/>
    <x v="49"/>
    <x v="6"/>
  </r>
  <r>
    <x v="50"/>
    <x v="50"/>
    <x v="6"/>
  </r>
  <r>
    <x v="51"/>
    <x v="51"/>
    <x v="6"/>
  </r>
  <r>
    <x v="52"/>
    <x v="52"/>
    <x v="6"/>
  </r>
  <r>
    <x v="53"/>
    <x v="53"/>
    <x v="6"/>
  </r>
  <r>
    <x v="54"/>
    <x v="54"/>
    <x v="6"/>
  </r>
  <r>
    <x v="55"/>
    <x v="55"/>
    <x v="7"/>
  </r>
  <r>
    <x v="56"/>
    <x v="56"/>
    <x v="8"/>
  </r>
  <r>
    <x v="57"/>
    <x v="57"/>
    <x v="0"/>
  </r>
  <r>
    <x v="58"/>
    <x v="58"/>
    <x v="0"/>
  </r>
  <r>
    <x v="59"/>
    <x v="59"/>
    <x v="0"/>
  </r>
  <r>
    <x v="60"/>
    <x v="60"/>
    <x v="0"/>
  </r>
  <r>
    <x v="61"/>
    <x v="61"/>
    <x v="0"/>
  </r>
  <r>
    <x v="62"/>
    <x v="62"/>
    <x v="0"/>
  </r>
  <r>
    <x v="63"/>
    <x v="63"/>
    <x v="0"/>
  </r>
  <r>
    <x v="64"/>
    <x v="64"/>
    <x v="0"/>
  </r>
  <r>
    <x v="65"/>
    <x v="65"/>
    <x v="0"/>
  </r>
  <r>
    <x v="66"/>
    <x v="66"/>
    <x v="0"/>
  </r>
  <r>
    <x v="67"/>
    <x v="67"/>
    <x v="2"/>
  </r>
  <r>
    <x v="68"/>
    <x v="68"/>
    <x v="2"/>
  </r>
  <r>
    <x v="69"/>
    <x v="69"/>
    <x v="2"/>
  </r>
  <r>
    <x v="70"/>
    <x v="70"/>
    <x v="2"/>
  </r>
  <r>
    <x v="71"/>
    <x v="71"/>
    <x v="9"/>
  </r>
  <r>
    <x v="72"/>
    <x v="72"/>
    <x v="9"/>
  </r>
  <r>
    <x v="73"/>
    <x v="73"/>
    <x v="9"/>
  </r>
  <r>
    <x v="74"/>
    <x v="74"/>
    <x v="9"/>
  </r>
  <r>
    <x v="75"/>
    <x v="75"/>
    <x v="9"/>
  </r>
  <r>
    <x v="76"/>
    <x v="76"/>
    <x v="9"/>
  </r>
  <r>
    <x v="77"/>
    <x v="77"/>
    <x v="9"/>
  </r>
  <r>
    <x v="78"/>
    <x v="78"/>
    <x v="9"/>
  </r>
  <r>
    <x v="79"/>
    <x v="79"/>
    <x v="9"/>
  </r>
  <r>
    <x v="80"/>
    <x v="80"/>
    <x v="9"/>
  </r>
  <r>
    <x v="81"/>
    <x v="81"/>
    <x v="9"/>
  </r>
  <r>
    <x v="82"/>
    <x v="82"/>
    <x v="9"/>
  </r>
  <r>
    <x v="83"/>
    <x v="83"/>
    <x v="9"/>
  </r>
  <r>
    <x v="84"/>
    <x v="84"/>
    <x v="9"/>
  </r>
  <r>
    <x v="85"/>
    <x v="85"/>
    <x v="9"/>
  </r>
  <r>
    <x v="86"/>
    <x v="86"/>
    <x v="9"/>
  </r>
  <r>
    <x v="87"/>
    <x v="87"/>
    <x v="9"/>
  </r>
  <r>
    <x v="88"/>
    <x v="88"/>
    <x v="9"/>
  </r>
  <r>
    <x v="89"/>
    <x v="89"/>
    <x v="9"/>
  </r>
  <r>
    <x v="90"/>
    <x v="90"/>
    <x v="9"/>
  </r>
  <r>
    <x v="91"/>
    <x v="91"/>
    <x v="9"/>
  </r>
  <r>
    <x v="92"/>
    <x v="92"/>
    <x v="9"/>
  </r>
  <r>
    <x v="93"/>
    <x v="93"/>
    <x v="9"/>
  </r>
  <r>
    <x v="94"/>
    <x v="94"/>
    <x v="9"/>
  </r>
  <r>
    <x v="95"/>
    <x v="95"/>
    <x v="9"/>
  </r>
  <r>
    <x v="96"/>
    <x v="96"/>
    <x v="9"/>
  </r>
  <r>
    <x v="97"/>
    <x v="97"/>
    <x v="3"/>
  </r>
  <r>
    <x v="98"/>
    <x v="98"/>
    <x v="8"/>
  </r>
  <r>
    <x v="99"/>
    <x v="99"/>
    <x v="8"/>
  </r>
  <r>
    <x v="100"/>
    <x v="100"/>
    <x v="2"/>
  </r>
  <r>
    <x v="101"/>
    <x v="101"/>
    <x v="3"/>
  </r>
  <r>
    <x v="102"/>
    <x v="102"/>
    <x v="0"/>
  </r>
  <r>
    <x v="103"/>
    <x v="103"/>
    <x v="0"/>
  </r>
  <r>
    <x v="104"/>
    <x v="104"/>
    <x v="0"/>
  </r>
  <r>
    <x v="105"/>
    <x v="105"/>
    <x v="2"/>
  </r>
  <r>
    <x v="106"/>
    <x v="106"/>
    <x v="2"/>
  </r>
  <r>
    <x v="107"/>
    <x v="107"/>
    <x v="0"/>
  </r>
  <r>
    <x v="108"/>
    <x v="108"/>
    <x v="6"/>
  </r>
  <r>
    <x v="109"/>
    <x v="109"/>
    <x v="2"/>
  </r>
  <r>
    <x v="110"/>
    <x v="110"/>
    <x v="9"/>
  </r>
  <r>
    <x v="111"/>
    <x v="111"/>
    <x v="2"/>
  </r>
  <r>
    <x v="112"/>
    <x v="112"/>
    <x v="2"/>
  </r>
  <r>
    <x v="113"/>
    <x v="113"/>
    <x v="2"/>
  </r>
  <r>
    <x v="114"/>
    <x v="114"/>
    <x v="2"/>
  </r>
  <r>
    <x v="115"/>
    <x v="115"/>
    <x v="0"/>
  </r>
  <r>
    <x v="116"/>
    <x v="116"/>
    <x v="0"/>
  </r>
  <r>
    <x v="117"/>
    <x v="117"/>
    <x v="0"/>
  </r>
  <r>
    <x v="118"/>
    <x v="118"/>
    <x v="0"/>
  </r>
  <r>
    <x v="119"/>
    <x v="119"/>
    <x v="0"/>
  </r>
  <r>
    <x v="120"/>
    <x v="120"/>
    <x v="0"/>
  </r>
  <r>
    <x v="121"/>
    <x v="121"/>
    <x v="2"/>
  </r>
  <r>
    <x v="122"/>
    <x v="122"/>
    <x v="2"/>
  </r>
  <r>
    <x v="123"/>
    <x v="123"/>
    <x v="2"/>
  </r>
  <r>
    <x v="124"/>
    <x v="124"/>
    <x v="2"/>
  </r>
  <r>
    <x v="125"/>
    <x v="125"/>
    <x v="2"/>
  </r>
  <r>
    <x v="126"/>
    <x v="126"/>
    <x v="2"/>
  </r>
  <r>
    <x v="127"/>
    <x v="127"/>
    <x v="2"/>
  </r>
  <r>
    <x v="128"/>
    <x v="128"/>
    <x v="2"/>
  </r>
  <r>
    <x v="129"/>
    <x v="129"/>
    <x v="2"/>
  </r>
  <r>
    <x v="130"/>
    <x v="130"/>
    <x v="2"/>
  </r>
  <r>
    <x v="131"/>
    <x v="131"/>
    <x v="2"/>
  </r>
  <r>
    <x v="132"/>
    <x v="132"/>
    <x v="2"/>
  </r>
  <r>
    <x v="133"/>
    <x v="133"/>
    <x v="9"/>
  </r>
  <r>
    <x v="134"/>
    <x v="134"/>
    <x v="0"/>
  </r>
  <r>
    <x v="135"/>
    <x v="135"/>
    <x v="3"/>
  </r>
  <r>
    <x v="136"/>
    <x v="136"/>
    <x v="0"/>
  </r>
  <r>
    <x v="137"/>
    <x v="137"/>
    <x v="2"/>
  </r>
  <r>
    <x v="138"/>
    <x v="13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53" firstHeaderRow="1" firstDataRow="1" firstDataCol="1"/>
  <pivotFields count="3">
    <pivotField dataField="1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Row" showAll="0">
      <items count="140">
        <item x="47"/>
        <item x="0"/>
        <item x="1"/>
        <item x="48"/>
        <item x="2"/>
        <item x="69"/>
        <item x="70"/>
        <item x="68"/>
        <item x="9"/>
        <item x="10"/>
        <item x="3"/>
        <item x="4"/>
        <item x="5"/>
        <item x="6"/>
        <item x="7"/>
        <item x="8"/>
        <item x="12"/>
        <item x="11"/>
        <item x="17"/>
        <item x="18"/>
        <item x="19"/>
        <item x="20"/>
        <item x="21"/>
        <item x="22"/>
        <item x="23"/>
        <item x="13"/>
        <item x="14"/>
        <item x="15"/>
        <item x="16"/>
        <item x="27"/>
        <item x="26"/>
        <item x="30"/>
        <item x="29"/>
        <item x="28"/>
        <item x="31"/>
        <item x="33"/>
        <item x="32"/>
        <item x="24"/>
        <item x="34"/>
        <item x="36"/>
        <item x="35"/>
        <item x="37"/>
        <item x="38"/>
        <item x="39"/>
        <item x="40"/>
        <item x="25"/>
        <item x="41"/>
        <item x="42"/>
        <item x="43"/>
        <item x="44"/>
        <item x="45"/>
        <item x="46"/>
        <item x="52"/>
        <item x="50"/>
        <item x="51"/>
        <item x="49"/>
        <item x="53"/>
        <item x="54"/>
        <item x="55"/>
        <item x="56"/>
        <item x="62"/>
        <item x="60"/>
        <item x="64"/>
        <item x="57"/>
        <item x="58"/>
        <item x="59"/>
        <item x="63"/>
        <item x="61"/>
        <item x="97"/>
        <item x="65"/>
        <item x="66"/>
        <item x="67"/>
        <item x="80"/>
        <item x="87"/>
        <item x="90"/>
        <item x="71"/>
        <item x="86"/>
        <item x="73"/>
        <item x="75"/>
        <item x="76"/>
        <item x="77"/>
        <item x="78"/>
        <item x="79"/>
        <item x="82"/>
        <item x="83"/>
        <item x="84"/>
        <item x="85"/>
        <item x="88"/>
        <item x="89"/>
        <item x="72"/>
        <item x="74"/>
        <item x="81"/>
        <item x="91"/>
        <item x="92"/>
        <item x="94"/>
        <item x="93"/>
        <item x="95"/>
        <item x="96"/>
        <item x="99"/>
        <item x="98"/>
        <item x="105"/>
        <item x="101"/>
        <item x="104"/>
        <item x="102"/>
        <item x="103"/>
        <item x="106"/>
        <item x="107"/>
        <item x="108"/>
        <item x="109"/>
        <item x="110"/>
        <item x="100"/>
        <item x="113"/>
        <item x="114"/>
        <item x="111"/>
        <item x="112"/>
        <item x="115"/>
        <item x="116"/>
        <item x="117"/>
        <item x="118"/>
        <item x="119"/>
        <item x="120"/>
        <item x="121"/>
        <item x="124"/>
        <item x="122"/>
        <item x="123"/>
        <item x="132"/>
        <item x="125"/>
        <item x="126"/>
        <item x="129"/>
        <item x="127"/>
        <item x="128"/>
        <item x="130"/>
        <item x="131"/>
        <item x="133"/>
        <item x="134"/>
        <item x="135"/>
        <item x="136"/>
        <item x="137"/>
        <item x="138"/>
        <item t="default"/>
      </items>
    </pivotField>
    <pivotField axis="axisRow" showAll="0" sortType="ascending">
      <items count="11">
        <item x="0"/>
        <item x="2"/>
        <item x="5"/>
        <item x="7"/>
        <item x="4"/>
        <item x="9"/>
        <item x="1"/>
        <item x="3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1"/>
  </rowFields>
  <rowItems count="150">
    <i>
      <x v="6"/>
    </i>
    <i r="1">
      <x v="4"/>
    </i>
    <i r="1">
      <x v="39"/>
    </i>
    <i>
      <x v="3"/>
    </i>
    <i r="1">
      <x v="58"/>
    </i>
    <i>
      <x v="2"/>
    </i>
    <i r="1">
      <x/>
    </i>
    <i r="1">
      <x v="3"/>
    </i>
    <i>
      <x v="4"/>
    </i>
    <i r="1">
      <x v="42"/>
    </i>
    <i r="1">
      <x v="43"/>
    </i>
    <i r="1">
      <x v="44"/>
    </i>
    <i>
      <x v="8"/>
    </i>
    <i r="1">
      <x v="59"/>
    </i>
    <i r="1">
      <x v="98"/>
    </i>
    <i r="1">
      <x v="99"/>
    </i>
    <i>
      <x v="9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107"/>
    </i>
    <i>
      <x v="7"/>
    </i>
    <i r="1">
      <x v="18"/>
    </i>
    <i r="1">
      <x v="23"/>
    </i>
    <i r="1">
      <x v="24"/>
    </i>
    <i r="1">
      <x v="37"/>
    </i>
    <i r="1">
      <x v="68"/>
    </i>
    <i r="1">
      <x v="101"/>
    </i>
    <i r="1">
      <x v="135"/>
    </i>
    <i>
      <x v="5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109"/>
    </i>
    <i r="1">
      <x v="133"/>
    </i>
    <i>
      <x/>
    </i>
    <i r="1">
      <x v="1"/>
    </i>
    <i r="1">
      <x v="2"/>
    </i>
    <i r="1">
      <x v="16"/>
    </i>
    <i r="1">
      <x v="17"/>
    </i>
    <i r="1">
      <x v="25"/>
    </i>
    <i r="1">
      <x v="26"/>
    </i>
    <i r="1">
      <x v="27"/>
    </i>
    <i r="1">
      <x v="28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9"/>
    </i>
    <i r="1">
      <x v="70"/>
    </i>
    <i r="1">
      <x v="102"/>
    </i>
    <i r="1">
      <x v="103"/>
    </i>
    <i r="1">
      <x v="104"/>
    </i>
    <i r="1">
      <x v="106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34"/>
    </i>
    <i r="1">
      <x v="136"/>
    </i>
    <i r="1">
      <x v="138"/>
    </i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9"/>
    </i>
    <i r="1">
      <x v="20"/>
    </i>
    <i r="1">
      <x v="21"/>
    </i>
    <i r="1">
      <x v="22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40"/>
    </i>
    <i r="1">
      <x v="41"/>
    </i>
    <i r="1">
      <x v="45"/>
    </i>
    <i r="1">
      <x v="71"/>
    </i>
    <i r="1">
      <x v="100"/>
    </i>
    <i r="1">
      <x v="105"/>
    </i>
    <i r="1">
      <x v="108"/>
    </i>
    <i r="1">
      <x v="110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7"/>
    </i>
    <i t="grand">
      <x/>
    </i>
  </rowItems>
  <colItems count="1">
    <i/>
  </colItems>
  <dataFields count="1">
    <dataField name="Sum of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3" firstHeaderRow="1" firstDataRow="1" firstDataCol="1" rowPageCount="1" colPageCount="1"/>
  <pivotFields count="3">
    <pivotField showAll="0"/>
    <pivotField axis="axisRow" dataField="1" showAll="0" sortType="ascending">
      <items count="140">
        <item x="48"/>
        <item x="93"/>
        <item x="26"/>
        <item x="108"/>
        <item x="109"/>
        <item x="116"/>
        <item x="117"/>
        <item x="106"/>
        <item x="114"/>
        <item x="107"/>
        <item x="115"/>
        <item x="42"/>
        <item x="98"/>
        <item x="64"/>
        <item x="58"/>
        <item x="57"/>
        <item x="56"/>
        <item x="136"/>
        <item x="25"/>
        <item x="129"/>
        <item x="0"/>
        <item x="131"/>
        <item x="124"/>
        <item x="126"/>
        <item x="128"/>
        <item x="13"/>
        <item x="15"/>
        <item x="14"/>
        <item x="10"/>
        <item x="12"/>
        <item x="11"/>
        <item x="1"/>
        <item x="3"/>
        <item x="2"/>
        <item x="105"/>
        <item x="122"/>
        <item x="27"/>
        <item x="135"/>
        <item x="29"/>
        <item x="28"/>
        <item x="127"/>
        <item x="101"/>
        <item x="97"/>
        <item x="95"/>
        <item x="55"/>
        <item x="54"/>
        <item x="43"/>
        <item x="39"/>
        <item x="40"/>
        <item x="33"/>
        <item x="36"/>
        <item x="34"/>
        <item x="37"/>
        <item x="32"/>
        <item x="35"/>
        <item x="89"/>
        <item x="50"/>
        <item x="61"/>
        <item x="59"/>
        <item x="60"/>
        <item x="99"/>
        <item x="44"/>
        <item x="46"/>
        <item x="47"/>
        <item x="45"/>
        <item x="92"/>
        <item x="91"/>
        <item x="49"/>
        <item x="113"/>
        <item x="112"/>
        <item x="111"/>
        <item x="118"/>
        <item x="88"/>
        <item x="84"/>
        <item x="83"/>
        <item x="80"/>
        <item x="79"/>
        <item x="78"/>
        <item x="77"/>
        <item x="76"/>
        <item x="75"/>
        <item x="85"/>
        <item x="74"/>
        <item x="72"/>
        <item x="73"/>
        <item x="71"/>
        <item x="70"/>
        <item x="69"/>
        <item x="68"/>
        <item x="67"/>
        <item x="66"/>
        <item x="87"/>
        <item x="86"/>
        <item x="82"/>
        <item x="81"/>
        <item x="52"/>
        <item x="51"/>
        <item x="125"/>
        <item x="31"/>
        <item x="30"/>
        <item x="6"/>
        <item x="41"/>
        <item x="104"/>
        <item x="103"/>
        <item x="102"/>
        <item x="110"/>
        <item x="134"/>
        <item x="120"/>
        <item x="38"/>
        <item x="7"/>
        <item x="65"/>
        <item x="137"/>
        <item x="138"/>
        <item x="132"/>
        <item x="133"/>
        <item x="90"/>
        <item x="96"/>
        <item x="119"/>
        <item x="121"/>
        <item x="100"/>
        <item x="62"/>
        <item x="19"/>
        <item x="24"/>
        <item x="20"/>
        <item x="22"/>
        <item x="21"/>
        <item x="17"/>
        <item x="23"/>
        <item x="18"/>
        <item x="9"/>
        <item x="4"/>
        <item x="16"/>
        <item x="5"/>
        <item x="8"/>
        <item x="94"/>
        <item x="123"/>
        <item x="63"/>
        <item x="130"/>
        <item x="53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</pivotFields>
  <rowFields count="1">
    <field x="1"/>
  </rowFields>
  <rowItems count="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 t="grand">
      <x/>
    </i>
  </rowItems>
  <colItems count="1">
    <i/>
  </colItems>
  <pageFields count="1">
    <pageField fld="2" hier="-1"/>
  </pageFields>
  <dataFields count="1">
    <dataField name="Count of INDICAD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3"/>
  <sheetViews>
    <sheetView topLeftCell="A2" workbookViewId="0">
      <selection activeCell="B8" sqref="A8:B8"/>
    </sheetView>
  </sheetViews>
  <sheetFormatPr defaultRowHeight="15"/>
  <cols>
    <col min="1" max="1" width="161" bestFit="1" customWidth="1"/>
    <col min="2" max="2" width="9.28515625" customWidth="1"/>
    <col min="3" max="10" width="2" customWidth="1"/>
    <col min="11" max="100" width="3" customWidth="1"/>
    <col min="101" max="140" width="4" customWidth="1"/>
    <col min="141" max="141" width="11.28515625" bestFit="1" customWidth="1"/>
  </cols>
  <sheetData>
    <row r="3" spans="1:2">
      <c r="A3" s="4" t="s">
        <v>147</v>
      </c>
      <c r="B3" t="s">
        <v>314</v>
      </c>
    </row>
    <row r="4" spans="1:2">
      <c r="A4" s="5" t="s">
        <v>307</v>
      </c>
      <c r="B4" s="6">
        <v>40</v>
      </c>
    </row>
    <row r="5" spans="1:2">
      <c r="A5" s="15" t="s">
        <v>153</v>
      </c>
      <c r="B5" s="6">
        <v>3</v>
      </c>
    </row>
    <row r="6" spans="1:2">
      <c r="A6" s="15" t="s">
        <v>187</v>
      </c>
      <c r="B6" s="6">
        <v>37</v>
      </c>
    </row>
    <row r="7" spans="1:2">
      <c r="A7" s="5" t="s">
        <v>312</v>
      </c>
      <c r="B7" s="6">
        <v>56</v>
      </c>
    </row>
    <row r="8" spans="1:2">
      <c r="A8" s="15" t="s">
        <v>206</v>
      </c>
      <c r="B8" s="6">
        <v>56</v>
      </c>
    </row>
    <row r="9" spans="1:2">
      <c r="A9" s="5" t="s">
        <v>306</v>
      </c>
      <c r="B9" s="6">
        <v>97</v>
      </c>
    </row>
    <row r="10" spans="1:2">
      <c r="A10" s="15" t="s">
        <v>198</v>
      </c>
      <c r="B10" s="6">
        <v>48</v>
      </c>
    </row>
    <row r="11" spans="1:2">
      <c r="A11" s="15" t="s">
        <v>199</v>
      </c>
      <c r="B11" s="6">
        <v>49</v>
      </c>
    </row>
    <row r="12" spans="1:2">
      <c r="A12" s="5" t="s">
        <v>308</v>
      </c>
      <c r="B12" s="6">
        <v>120</v>
      </c>
    </row>
    <row r="13" spans="1:2">
      <c r="A13" s="15" t="s">
        <v>189</v>
      </c>
      <c r="B13" s="6">
        <v>39</v>
      </c>
    </row>
    <row r="14" spans="1:2">
      <c r="A14" s="15" t="s">
        <v>190</v>
      </c>
      <c r="B14" s="6">
        <v>40</v>
      </c>
    </row>
    <row r="15" spans="1:2">
      <c r="A15" s="15" t="s">
        <v>191</v>
      </c>
      <c r="B15" s="6">
        <v>41</v>
      </c>
    </row>
    <row r="16" spans="1:2">
      <c r="A16" s="5" t="s">
        <v>313</v>
      </c>
      <c r="B16" s="6">
        <v>256</v>
      </c>
    </row>
    <row r="17" spans="1:2">
      <c r="A17" s="15" t="s">
        <v>207</v>
      </c>
      <c r="B17" s="6">
        <v>57</v>
      </c>
    </row>
    <row r="18" spans="1:2">
      <c r="A18" s="15" t="s">
        <v>250</v>
      </c>
      <c r="B18" s="6">
        <v>100</v>
      </c>
    </row>
    <row r="19" spans="1:2">
      <c r="A19" s="15" t="s">
        <v>249</v>
      </c>
      <c r="B19" s="6">
        <v>99</v>
      </c>
    </row>
    <row r="20" spans="1:2">
      <c r="A20" s="5" t="s">
        <v>310</v>
      </c>
      <c r="B20" s="6">
        <v>424</v>
      </c>
    </row>
    <row r="21" spans="1:2">
      <c r="A21" s="15" t="s">
        <v>203</v>
      </c>
      <c r="B21" s="6">
        <v>53</v>
      </c>
    </row>
    <row r="22" spans="1:2">
      <c r="A22" s="15" t="s">
        <v>201</v>
      </c>
      <c r="B22" s="6">
        <v>51</v>
      </c>
    </row>
    <row r="23" spans="1:2">
      <c r="A23" s="15" t="s">
        <v>202</v>
      </c>
      <c r="B23" s="6">
        <v>52</v>
      </c>
    </row>
    <row r="24" spans="1:2">
      <c r="A24" s="15" t="s">
        <v>200</v>
      </c>
      <c r="B24" s="6">
        <v>50</v>
      </c>
    </row>
    <row r="25" spans="1:2">
      <c r="A25" s="15" t="s">
        <v>204</v>
      </c>
      <c r="B25" s="6">
        <v>54</v>
      </c>
    </row>
    <row r="26" spans="1:2">
      <c r="A26" s="15" t="s">
        <v>205</v>
      </c>
      <c r="B26" s="6">
        <v>55</v>
      </c>
    </row>
    <row r="27" spans="1:2">
      <c r="A27" s="15" t="s">
        <v>259</v>
      </c>
      <c r="B27" s="6">
        <v>109</v>
      </c>
    </row>
    <row r="28" spans="1:2">
      <c r="A28" s="5" t="s">
        <v>311</v>
      </c>
      <c r="B28" s="6">
        <v>426</v>
      </c>
    </row>
    <row r="29" spans="1:2">
      <c r="A29" s="15" t="s">
        <v>168</v>
      </c>
      <c r="B29" s="6">
        <v>18</v>
      </c>
    </row>
    <row r="30" spans="1:2">
      <c r="A30" s="15" t="s">
        <v>173</v>
      </c>
      <c r="B30" s="6">
        <v>23</v>
      </c>
    </row>
    <row r="31" spans="1:2">
      <c r="A31" s="15" t="s">
        <v>174</v>
      </c>
      <c r="B31" s="6">
        <v>24</v>
      </c>
    </row>
    <row r="32" spans="1:2">
      <c r="A32" s="15" t="s">
        <v>175</v>
      </c>
      <c r="B32" s="6">
        <v>25</v>
      </c>
    </row>
    <row r="33" spans="1:2">
      <c r="A33" s="15" t="s">
        <v>248</v>
      </c>
      <c r="B33" s="6">
        <v>98</v>
      </c>
    </row>
    <row r="34" spans="1:2">
      <c r="A34" s="15" t="s">
        <v>252</v>
      </c>
      <c r="B34" s="6">
        <v>102</v>
      </c>
    </row>
    <row r="35" spans="1:2">
      <c r="A35" s="15" t="s">
        <v>286</v>
      </c>
      <c r="B35" s="6">
        <v>136</v>
      </c>
    </row>
    <row r="36" spans="1:2">
      <c r="A36" s="5" t="s">
        <v>309</v>
      </c>
      <c r="B36" s="6">
        <v>2442</v>
      </c>
    </row>
    <row r="37" spans="1:2">
      <c r="A37" s="15" t="s">
        <v>231</v>
      </c>
      <c r="B37" s="6">
        <v>81</v>
      </c>
    </row>
    <row r="38" spans="1:2">
      <c r="A38" s="15" t="s">
        <v>238</v>
      </c>
      <c r="B38" s="6">
        <v>88</v>
      </c>
    </row>
    <row r="39" spans="1:2">
      <c r="A39" s="15" t="s">
        <v>241</v>
      </c>
      <c r="B39" s="6">
        <v>91</v>
      </c>
    </row>
    <row r="40" spans="1:2">
      <c r="A40" s="15" t="s">
        <v>222</v>
      </c>
      <c r="B40" s="6">
        <v>72</v>
      </c>
    </row>
    <row r="41" spans="1:2">
      <c r="A41" s="15" t="s">
        <v>237</v>
      </c>
      <c r="B41" s="6">
        <v>87</v>
      </c>
    </row>
    <row r="42" spans="1:2">
      <c r="A42" s="15" t="s">
        <v>224</v>
      </c>
      <c r="B42" s="6">
        <v>74</v>
      </c>
    </row>
    <row r="43" spans="1:2">
      <c r="A43" s="15" t="s">
        <v>226</v>
      </c>
      <c r="B43" s="6">
        <v>76</v>
      </c>
    </row>
    <row r="44" spans="1:2">
      <c r="A44" s="15" t="s">
        <v>227</v>
      </c>
      <c r="B44" s="6">
        <v>77</v>
      </c>
    </row>
    <row r="45" spans="1:2">
      <c r="A45" s="15" t="s">
        <v>228</v>
      </c>
      <c r="B45" s="6">
        <v>78</v>
      </c>
    </row>
    <row r="46" spans="1:2">
      <c r="A46" s="15" t="s">
        <v>229</v>
      </c>
      <c r="B46" s="6">
        <v>79</v>
      </c>
    </row>
    <row r="47" spans="1:2">
      <c r="A47" s="15" t="s">
        <v>230</v>
      </c>
      <c r="B47" s="6">
        <v>80</v>
      </c>
    </row>
    <row r="48" spans="1:2">
      <c r="A48" s="15" t="s">
        <v>233</v>
      </c>
      <c r="B48" s="6">
        <v>83</v>
      </c>
    </row>
    <row r="49" spans="1:2">
      <c r="A49" s="15" t="s">
        <v>234</v>
      </c>
      <c r="B49" s="6">
        <v>84</v>
      </c>
    </row>
    <row r="50" spans="1:2">
      <c r="A50" s="15" t="s">
        <v>235</v>
      </c>
      <c r="B50" s="6">
        <v>85</v>
      </c>
    </row>
    <row r="51" spans="1:2">
      <c r="A51" s="15" t="s">
        <v>236</v>
      </c>
      <c r="B51" s="6">
        <v>86</v>
      </c>
    </row>
    <row r="52" spans="1:2">
      <c r="A52" s="15" t="s">
        <v>239</v>
      </c>
      <c r="B52" s="6">
        <v>89</v>
      </c>
    </row>
    <row r="53" spans="1:2">
      <c r="A53" s="15" t="s">
        <v>240</v>
      </c>
      <c r="B53" s="6">
        <v>90</v>
      </c>
    </row>
    <row r="54" spans="1:2">
      <c r="A54" s="15" t="s">
        <v>223</v>
      </c>
      <c r="B54" s="6">
        <v>73</v>
      </c>
    </row>
    <row r="55" spans="1:2">
      <c r="A55" s="15" t="s">
        <v>225</v>
      </c>
      <c r="B55" s="6">
        <v>75</v>
      </c>
    </row>
    <row r="56" spans="1:2">
      <c r="A56" s="15" t="s">
        <v>232</v>
      </c>
      <c r="B56" s="6">
        <v>82</v>
      </c>
    </row>
    <row r="57" spans="1:2">
      <c r="A57" s="15" t="s">
        <v>242</v>
      </c>
      <c r="B57" s="6">
        <v>92</v>
      </c>
    </row>
    <row r="58" spans="1:2">
      <c r="A58" s="15" t="s">
        <v>243</v>
      </c>
      <c r="B58" s="6">
        <v>93</v>
      </c>
    </row>
    <row r="59" spans="1:2">
      <c r="A59" s="15" t="s">
        <v>245</v>
      </c>
      <c r="B59" s="6">
        <v>95</v>
      </c>
    </row>
    <row r="60" spans="1:2">
      <c r="A60" s="15" t="s">
        <v>244</v>
      </c>
      <c r="B60" s="6">
        <v>94</v>
      </c>
    </row>
    <row r="61" spans="1:2">
      <c r="A61" s="15" t="s">
        <v>246</v>
      </c>
      <c r="B61" s="6">
        <v>96</v>
      </c>
    </row>
    <row r="62" spans="1:2">
      <c r="A62" s="15" t="s">
        <v>247</v>
      </c>
      <c r="B62" s="6">
        <v>97</v>
      </c>
    </row>
    <row r="63" spans="1:2">
      <c r="A63" s="15" t="s">
        <v>261</v>
      </c>
      <c r="B63" s="6">
        <v>111</v>
      </c>
    </row>
    <row r="64" spans="1:2">
      <c r="A64" s="15" t="s">
        <v>284</v>
      </c>
      <c r="B64" s="6">
        <v>134</v>
      </c>
    </row>
    <row r="65" spans="1:2">
      <c r="A65" s="5" t="s">
        <v>304</v>
      </c>
      <c r="B65" s="6">
        <v>2524</v>
      </c>
    </row>
    <row r="66" spans="1:2">
      <c r="A66" s="15" t="s">
        <v>151</v>
      </c>
      <c r="B66" s="6">
        <v>1</v>
      </c>
    </row>
    <row r="67" spans="1:2">
      <c r="A67" s="15" t="s">
        <v>152</v>
      </c>
      <c r="B67" s="6">
        <v>2</v>
      </c>
    </row>
    <row r="68" spans="1:2">
      <c r="A68" s="15" t="s">
        <v>163</v>
      </c>
      <c r="B68" s="6">
        <v>13</v>
      </c>
    </row>
    <row r="69" spans="1:2">
      <c r="A69" s="15" t="s">
        <v>162</v>
      </c>
      <c r="B69" s="6">
        <v>12</v>
      </c>
    </row>
    <row r="70" spans="1:2">
      <c r="A70" s="15" t="s">
        <v>164</v>
      </c>
      <c r="B70" s="6">
        <v>14</v>
      </c>
    </row>
    <row r="71" spans="1:2">
      <c r="A71" s="15" t="s">
        <v>165</v>
      </c>
      <c r="B71" s="6">
        <v>15</v>
      </c>
    </row>
    <row r="72" spans="1:2">
      <c r="A72" s="15" t="s">
        <v>166</v>
      </c>
      <c r="B72" s="6">
        <v>16</v>
      </c>
    </row>
    <row r="73" spans="1:2">
      <c r="A73" s="15" t="s">
        <v>167</v>
      </c>
      <c r="B73" s="6">
        <v>17</v>
      </c>
    </row>
    <row r="74" spans="1:2">
      <c r="A74" s="15" t="s">
        <v>192</v>
      </c>
      <c r="B74" s="6">
        <v>42</v>
      </c>
    </row>
    <row r="75" spans="1:2">
      <c r="A75" s="15" t="s">
        <v>193</v>
      </c>
      <c r="B75" s="6">
        <v>43</v>
      </c>
    </row>
    <row r="76" spans="1:2">
      <c r="A76" s="15" t="s">
        <v>194</v>
      </c>
      <c r="B76" s="6">
        <v>44</v>
      </c>
    </row>
    <row r="77" spans="1:2">
      <c r="A77" s="15" t="s">
        <v>195</v>
      </c>
      <c r="B77" s="6">
        <v>45</v>
      </c>
    </row>
    <row r="78" spans="1:2">
      <c r="A78" s="15" t="s">
        <v>196</v>
      </c>
      <c r="B78" s="6">
        <v>46</v>
      </c>
    </row>
    <row r="79" spans="1:2">
      <c r="A79" s="15" t="s">
        <v>197</v>
      </c>
      <c r="B79" s="6">
        <v>47</v>
      </c>
    </row>
    <row r="80" spans="1:2">
      <c r="A80" s="15" t="s">
        <v>213</v>
      </c>
      <c r="B80" s="6">
        <v>63</v>
      </c>
    </row>
    <row r="81" spans="1:2">
      <c r="A81" s="15" t="s">
        <v>211</v>
      </c>
      <c r="B81" s="6">
        <v>61</v>
      </c>
    </row>
    <row r="82" spans="1:2">
      <c r="A82" s="15" t="s">
        <v>215</v>
      </c>
      <c r="B82" s="6">
        <v>65</v>
      </c>
    </row>
    <row r="83" spans="1:2">
      <c r="A83" s="15" t="s">
        <v>208</v>
      </c>
      <c r="B83" s="6">
        <v>58</v>
      </c>
    </row>
    <row r="84" spans="1:2">
      <c r="A84" s="15" t="s">
        <v>209</v>
      </c>
      <c r="B84" s="6">
        <v>59</v>
      </c>
    </row>
    <row r="85" spans="1:2">
      <c r="A85" s="15" t="s">
        <v>210</v>
      </c>
      <c r="B85" s="6">
        <v>60</v>
      </c>
    </row>
    <row r="86" spans="1:2">
      <c r="A86" s="15" t="s">
        <v>214</v>
      </c>
      <c r="B86" s="6">
        <v>64</v>
      </c>
    </row>
    <row r="87" spans="1:2">
      <c r="A87" s="15" t="s">
        <v>212</v>
      </c>
      <c r="B87" s="6">
        <v>62</v>
      </c>
    </row>
    <row r="88" spans="1:2">
      <c r="A88" s="15" t="s">
        <v>216</v>
      </c>
      <c r="B88" s="6">
        <v>66</v>
      </c>
    </row>
    <row r="89" spans="1:2">
      <c r="A89" s="15" t="s">
        <v>217</v>
      </c>
      <c r="B89" s="6">
        <v>67</v>
      </c>
    </row>
    <row r="90" spans="1:2">
      <c r="A90" s="15" t="s">
        <v>255</v>
      </c>
      <c r="B90" s="6">
        <v>105</v>
      </c>
    </row>
    <row r="91" spans="1:2">
      <c r="A91" s="15" t="s">
        <v>253</v>
      </c>
      <c r="B91" s="6">
        <v>103</v>
      </c>
    </row>
    <row r="92" spans="1:2">
      <c r="A92" s="15" t="s">
        <v>254</v>
      </c>
      <c r="B92" s="6">
        <v>104</v>
      </c>
    </row>
    <row r="93" spans="1:2">
      <c r="A93" s="15" t="s">
        <v>258</v>
      </c>
      <c r="B93" s="6">
        <v>108</v>
      </c>
    </row>
    <row r="94" spans="1:2">
      <c r="A94" s="15" t="s">
        <v>266</v>
      </c>
      <c r="B94" s="6">
        <v>116</v>
      </c>
    </row>
    <row r="95" spans="1:2">
      <c r="A95" s="15" t="s">
        <v>267</v>
      </c>
      <c r="B95" s="6">
        <v>117</v>
      </c>
    </row>
    <row r="96" spans="1:2">
      <c r="A96" s="15" t="s">
        <v>268</v>
      </c>
      <c r="B96" s="6">
        <v>118</v>
      </c>
    </row>
    <row r="97" spans="1:2">
      <c r="A97" s="15" t="s">
        <v>269</v>
      </c>
      <c r="B97" s="6">
        <v>119</v>
      </c>
    </row>
    <row r="98" spans="1:2">
      <c r="A98" s="15" t="s">
        <v>270</v>
      </c>
      <c r="B98" s="6">
        <v>120</v>
      </c>
    </row>
    <row r="99" spans="1:2">
      <c r="A99" s="15" t="s">
        <v>271</v>
      </c>
      <c r="B99" s="6">
        <v>121</v>
      </c>
    </row>
    <row r="100" spans="1:2">
      <c r="A100" s="15" t="s">
        <v>285</v>
      </c>
      <c r="B100" s="6">
        <v>135</v>
      </c>
    </row>
    <row r="101" spans="1:2">
      <c r="A101" s="15" t="s">
        <v>287</v>
      </c>
      <c r="B101" s="6">
        <v>137</v>
      </c>
    </row>
    <row r="102" spans="1:2">
      <c r="A102" s="15" t="s">
        <v>289</v>
      </c>
      <c r="B102" s="6">
        <v>139</v>
      </c>
    </row>
    <row r="103" spans="1:2">
      <c r="A103" s="5" t="s">
        <v>305</v>
      </c>
      <c r="B103" s="6">
        <v>3345</v>
      </c>
    </row>
    <row r="104" spans="1:2">
      <c r="A104" s="15" t="s">
        <v>220</v>
      </c>
      <c r="B104" s="6">
        <v>70</v>
      </c>
    </row>
    <row r="105" spans="1:2">
      <c r="A105" s="15" t="s">
        <v>221</v>
      </c>
      <c r="B105" s="6">
        <v>71</v>
      </c>
    </row>
    <row r="106" spans="1:2">
      <c r="A106" s="15" t="s">
        <v>219</v>
      </c>
      <c r="B106" s="6">
        <v>69</v>
      </c>
    </row>
    <row r="107" spans="1:2">
      <c r="A107" s="15" t="s">
        <v>160</v>
      </c>
      <c r="B107" s="6">
        <v>10</v>
      </c>
    </row>
    <row r="108" spans="1:2">
      <c r="A108" s="15" t="s">
        <v>161</v>
      </c>
      <c r="B108" s="6">
        <v>11</v>
      </c>
    </row>
    <row r="109" spans="1:2">
      <c r="A109" s="15" t="s">
        <v>154</v>
      </c>
      <c r="B109" s="6">
        <v>4</v>
      </c>
    </row>
    <row r="110" spans="1:2">
      <c r="A110" s="15" t="s">
        <v>155</v>
      </c>
      <c r="B110" s="6">
        <v>5</v>
      </c>
    </row>
    <row r="111" spans="1:2">
      <c r="A111" s="15" t="s">
        <v>156</v>
      </c>
      <c r="B111" s="6">
        <v>6</v>
      </c>
    </row>
    <row r="112" spans="1:2">
      <c r="A112" s="15" t="s">
        <v>157</v>
      </c>
      <c r="B112" s="6">
        <v>7</v>
      </c>
    </row>
    <row r="113" spans="1:2">
      <c r="A113" s="15" t="s">
        <v>158</v>
      </c>
      <c r="B113" s="6">
        <v>8</v>
      </c>
    </row>
    <row r="114" spans="1:2">
      <c r="A114" s="15" t="s">
        <v>159</v>
      </c>
      <c r="B114" s="6">
        <v>9</v>
      </c>
    </row>
    <row r="115" spans="1:2">
      <c r="A115" s="15" t="s">
        <v>169</v>
      </c>
      <c r="B115" s="6">
        <v>19</v>
      </c>
    </row>
    <row r="116" spans="1:2">
      <c r="A116" s="15" t="s">
        <v>170</v>
      </c>
      <c r="B116" s="6">
        <v>20</v>
      </c>
    </row>
    <row r="117" spans="1:2">
      <c r="A117" s="15" t="s">
        <v>171</v>
      </c>
      <c r="B117" s="6">
        <v>21</v>
      </c>
    </row>
    <row r="118" spans="1:2">
      <c r="A118" s="15" t="s">
        <v>172</v>
      </c>
      <c r="B118" s="6">
        <v>22</v>
      </c>
    </row>
    <row r="119" spans="1:2">
      <c r="A119" s="15" t="s">
        <v>178</v>
      </c>
      <c r="B119" s="6">
        <v>28</v>
      </c>
    </row>
    <row r="120" spans="1:2">
      <c r="A120" s="15" t="s">
        <v>177</v>
      </c>
      <c r="B120" s="6">
        <v>27</v>
      </c>
    </row>
    <row r="121" spans="1:2">
      <c r="A121" s="15" t="s">
        <v>181</v>
      </c>
      <c r="B121" s="6">
        <v>31</v>
      </c>
    </row>
    <row r="122" spans="1:2">
      <c r="A122" s="15" t="s">
        <v>180</v>
      </c>
      <c r="B122" s="6">
        <v>30</v>
      </c>
    </row>
    <row r="123" spans="1:2">
      <c r="A123" s="15" t="s">
        <v>179</v>
      </c>
      <c r="B123" s="6">
        <v>29</v>
      </c>
    </row>
    <row r="124" spans="1:2">
      <c r="A124" s="15" t="s">
        <v>182</v>
      </c>
      <c r="B124" s="6">
        <v>32</v>
      </c>
    </row>
    <row r="125" spans="1:2">
      <c r="A125" s="15" t="s">
        <v>184</v>
      </c>
      <c r="B125" s="6">
        <v>34</v>
      </c>
    </row>
    <row r="126" spans="1:2">
      <c r="A126" s="15" t="s">
        <v>183</v>
      </c>
      <c r="B126" s="6">
        <v>33</v>
      </c>
    </row>
    <row r="127" spans="1:2">
      <c r="A127" s="15" t="s">
        <v>185</v>
      </c>
      <c r="B127" s="6">
        <v>35</v>
      </c>
    </row>
    <row r="128" spans="1:2">
      <c r="A128" s="15" t="s">
        <v>186</v>
      </c>
      <c r="B128" s="6">
        <v>36</v>
      </c>
    </row>
    <row r="129" spans="1:2">
      <c r="A129" s="15" t="s">
        <v>188</v>
      </c>
      <c r="B129" s="6">
        <v>38</v>
      </c>
    </row>
    <row r="130" spans="1:2">
      <c r="A130" s="15" t="s">
        <v>176</v>
      </c>
      <c r="B130" s="6">
        <v>26</v>
      </c>
    </row>
    <row r="131" spans="1:2">
      <c r="A131" s="15" t="s">
        <v>218</v>
      </c>
      <c r="B131" s="6">
        <v>68</v>
      </c>
    </row>
    <row r="132" spans="1:2">
      <c r="A132" s="15" t="s">
        <v>256</v>
      </c>
      <c r="B132" s="6">
        <v>106</v>
      </c>
    </row>
    <row r="133" spans="1:2">
      <c r="A133" s="15" t="s">
        <v>257</v>
      </c>
      <c r="B133" s="6">
        <v>107</v>
      </c>
    </row>
    <row r="134" spans="1:2">
      <c r="A134" s="15" t="s">
        <v>260</v>
      </c>
      <c r="B134" s="6">
        <v>110</v>
      </c>
    </row>
    <row r="135" spans="1:2">
      <c r="A135" s="15" t="s">
        <v>251</v>
      </c>
      <c r="B135" s="6">
        <v>101</v>
      </c>
    </row>
    <row r="136" spans="1:2">
      <c r="A136" s="15" t="s">
        <v>264</v>
      </c>
      <c r="B136" s="6">
        <v>114</v>
      </c>
    </row>
    <row r="137" spans="1:2">
      <c r="A137" s="15" t="s">
        <v>265</v>
      </c>
      <c r="B137" s="6">
        <v>115</v>
      </c>
    </row>
    <row r="138" spans="1:2">
      <c r="A138" s="15" t="s">
        <v>262</v>
      </c>
      <c r="B138" s="6">
        <v>112</v>
      </c>
    </row>
    <row r="139" spans="1:2">
      <c r="A139" s="15" t="s">
        <v>263</v>
      </c>
      <c r="B139" s="6">
        <v>113</v>
      </c>
    </row>
    <row r="140" spans="1:2">
      <c r="A140" s="15" t="s">
        <v>272</v>
      </c>
      <c r="B140" s="6">
        <v>122</v>
      </c>
    </row>
    <row r="141" spans="1:2">
      <c r="A141" s="15" t="s">
        <v>275</v>
      </c>
      <c r="B141" s="6">
        <v>125</v>
      </c>
    </row>
    <row r="142" spans="1:2">
      <c r="A142" s="15" t="s">
        <v>273</v>
      </c>
      <c r="B142" s="6">
        <v>123</v>
      </c>
    </row>
    <row r="143" spans="1:2">
      <c r="A143" s="15" t="s">
        <v>274</v>
      </c>
      <c r="B143" s="6">
        <v>124</v>
      </c>
    </row>
    <row r="144" spans="1:2">
      <c r="A144" s="15" t="s">
        <v>283</v>
      </c>
      <c r="B144" s="6">
        <v>133</v>
      </c>
    </row>
    <row r="145" spans="1:2">
      <c r="A145" s="15" t="s">
        <v>276</v>
      </c>
      <c r="B145" s="6">
        <v>126</v>
      </c>
    </row>
    <row r="146" spans="1:2">
      <c r="A146" s="15" t="s">
        <v>277</v>
      </c>
      <c r="B146" s="6">
        <v>127</v>
      </c>
    </row>
    <row r="147" spans="1:2">
      <c r="A147" s="15" t="s">
        <v>280</v>
      </c>
      <c r="B147" s="6">
        <v>130</v>
      </c>
    </row>
    <row r="148" spans="1:2">
      <c r="A148" s="15" t="s">
        <v>278</v>
      </c>
      <c r="B148" s="6">
        <v>128</v>
      </c>
    </row>
    <row r="149" spans="1:2">
      <c r="A149" s="15" t="s">
        <v>279</v>
      </c>
      <c r="B149" s="6">
        <v>129</v>
      </c>
    </row>
    <row r="150" spans="1:2">
      <c r="A150" s="15" t="s">
        <v>281</v>
      </c>
      <c r="B150" s="6">
        <v>131</v>
      </c>
    </row>
    <row r="151" spans="1:2">
      <c r="A151" s="15" t="s">
        <v>282</v>
      </c>
      <c r="B151" s="6">
        <v>132</v>
      </c>
    </row>
    <row r="152" spans="1:2">
      <c r="A152" s="15" t="s">
        <v>288</v>
      </c>
      <c r="B152" s="6">
        <v>138</v>
      </c>
    </row>
    <row r="153" spans="1:2">
      <c r="A153" s="5" t="s">
        <v>148</v>
      </c>
      <c r="B153" s="6">
        <v>9730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43"/>
  <sheetViews>
    <sheetView tabSelected="1" topLeftCell="B16" zoomScale="80" zoomScaleNormal="80" workbookViewId="0">
      <selection activeCell="D50" sqref="D50"/>
    </sheetView>
  </sheetViews>
  <sheetFormatPr defaultRowHeight="15"/>
  <cols>
    <col min="1" max="1" width="51.42578125" customWidth="1"/>
    <col min="2" max="2" width="13.28515625" customWidth="1"/>
    <col min="4" max="4" width="186.28515625" bestFit="1" customWidth="1"/>
  </cols>
  <sheetData>
    <row r="1" spans="1:8">
      <c r="A1" s="4" t="s">
        <v>142</v>
      </c>
      <c r="B1" t="s">
        <v>149</v>
      </c>
      <c r="G1" s="17"/>
      <c r="H1" t="s">
        <v>315</v>
      </c>
    </row>
    <row r="2" spans="1:8">
      <c r="G2" s="16"/>
      <c r="H2" t="s">
        <v>316</v>
      </c>
    </row>
    <row r="3" spans="1:8">
      <c r="A3" s="4" t="s">
        <v>147</v>
      </c>
      <c r="B3" t="s">
        <v>150</v>
      </c>
      <c r="C3" t="s">
        <v>303</v>
      </c>
      <c r="D3" t="s">
        <v>290</v>
      </c>
      <c r="E3" t="s">
        <v>140</v>
      </c>
    </row>
    <row r="4" spans="1:8" ht="15.75">
      <c r="A4" s="5" t="s">
        <v>48</v>
      </c>
      <c r="B4" s="6">
        <v>4</v>
      </c>
      <c r="C4" s="13">
        <v>1</v>
      </c>
      <c r="D4" s="14" t="s">
        <v>151</v>
      </c>
      <c r="E4" t="s">
        <v>304</v>
      </c>
    </row>
    <row r="5" spans="1:8" ht="15.75">
      <c r="A5" s="5" t="s">
        <v>93</v>
      </c>
      <c r="B5" s="6">
        <v>4</v>
      </c>
      <c r="C5" s="13">
        <v>2</v>
      </c>
      <c r="D5" s="14" t="s">
        <v>152</v>
      </c>
      <c r="E5" t="s">
        <v>304</v>
      </c>
    </row>
    <row r="6" spans="1:8" hidden="1">
      <c r="A6" s="5" t="s">
        <v>26</v>
      </c>
      <c r="B6" s="6">
        <v>4</v>
      </c>
      <c r="C6">
        <v>3</v>
      </c>
      <c r="D6" s="7" t="s">
        <v>153</v>
      </c>
      <c r="E6" t="s">
        <v>307</v>
      </c>
    </row>
    <row r="7" spans="1:8" hidden="1">
      <c r="A7" s="5" t="s">
        <v>108</v>
      </c>
      <c r="B7" s="6">
        <v>4</v>
      </c>
      <c r="C7">
        <v>4</v>
      </c>
      <c r="D7" s="7" t="s">
        <v>154</v>
      </c>
      <c r="E7" t="s">
        <v>305</v>
      </c>
    </row>
    <row r="8" spans="1:8" hidden="1">
      <c r="A8" s="5" t="s">
        <v>109</v>
      </c>
      <c r="B8" s="6">
        <v>4</v>
      </c>
      <c r="C8">
        <v>5</v>
      </c>
      <c r="D8" s="7" t="s">
        <v>155</v>
      </c>
      <c r="E8" t="s">
        <v>305</v>
      </c>
    </row>
    <row r="9" spans="1:8" hidden="1">
      <c r="A9" s="5" t="s">
        <v>116</v>
      </c>
      <c r="B9" s="6">
        <v>4</v>
      </c>
      <c r="C9">
        <v>6</v>
      </c>
      <c r="D9" s="7" t="s">
        <v>156</v>
      </c>
      <c r="E9" t="s">
        <v>305</v>
      </c>
    </row>
    <row r="10" spans="1:8" hidden="1">
      <c r="A10" s="5" t="s">
        <v>117</v>
      </c>
      <c r="B10" s="6">
        <v>4</v>
      </c>
      <c r="C10">
        <v>7</v>
      </c>
      <c r="D10" s="7" t="s">
        <v>157</v>
      </c>
      <c r="E10" t="s">
        <v>305</v>
      </c>
    </row>
    <row r="11" spans="1:8" hidden="1">
      <c r="A11" s="5" t="s">
        <v>106</v>
      </c>
      <c r="B11" s="6">
        <v>4</v>
      </c>
      <c r="C11">
        <v>8</v>
      </c>
      <c r="D11" s="7" t="s">
        <v>158</v>
      </c>
      <c r="E11" t="s">
        <v>305</v>
      </c>
    </row>
    <row r="12" spans="1:8" hidden="1">
      <c r="A12" s="5" t="s">
        <v>114</v>
      </c>
      <c r="B12" s="6">
        <v>4</v>
      </c>
      <c r="C12">
        <v>9</v>
      </c>
      <c r="D12" s="7" t="s">
        <v>159</v>
      </c>
      <c r="E12" t="s">
        <v>305</v>
      </c>
    </row>
    <row r="13" spans="1:8" hidden="1">
      <c r="A13" s="5" t="s">
        <v>107</v>
      </c>
      <c r="B13" s="6">
        <v>4</v>
      </c>
      <c r="C13">
        <v>10</v>
      </c>
      <c r="D13" s="7" t="s">
        <v>160</v>
      </c>
      <c r="E13" t="s">
        <v>305</v>
      </c>
    </row>
    <row r="14" spans="1:8" hidden="1">
      <c r="A14" s="5" t="s">
        <v>115</v>
      </c>
      <c r="B14" s="6">
        <v>4</v>
      </c>
      <c r="C14">
        <v>11</v>
      </c>
      <c r="D14" s="7" t="s">
        <v>161</v>
      </c>
      <c r="E14" t="s">
        <v>305</v>
      </c>
    </row>
    <row r="15" spans="1:8" ht="15.75">
      <c r="A15" s="5" t="s">
        <v>42</v>
      </c>
      <c r="B15" s="6">
        <v>4</v>
      </c>
      <c r="C15" s="13">
        <v>12</v>
      </c>
      <c r="D15" s="14" t="s">
        <v>162</v>
      </c>
      <c r="E15" t="s">
        <v>304</v>
      </c>
    </row>
    <row r="16" spans="1:8" ht="15.75">
      <c r="A16" s="5" t="s">
        <v>98</v>
      </c>
      <c r="B16" s="6">
        <v>4</v>
      </c>
      <c r="C16" s="13">
        <v>13</v>
      </c>
      <c r="D16" s="14" t="s">
        <v>163</v>
      </c>
      <c r="E16" t="s">
        <v>304</v>
      </c>
    </row>
    <row r="17" spans="1:5" ht="15.75">
      <c r="A17" s="5" t="s">
        <v>64</v>
      </c>
      <c r="B17" s="6">
        <v>4</v>
      </c>
      <c r="C17" s="13">
        <v>14</v>
      </c>
      <c r="D17" s="14" t="s">
        <v>164</v>
      </c>
      <c r="E17" t="s">
        <v>304</v>
      </c>
    </row>
    <row r="18" spans="1:5" ht="15.75">
      <c r="A18" s="5" t="s">
        <v>58</v>
      </c>
      <c r="B18" s="6">
        <v>4</v>
      </c>
      <c r="C18" s="13">
        <v>15</v>
      </c>
      <c r="D18" s="14" t="s">
        <v>165</v>
      </c>
      <c r="E18" t="s">
        <v>304</v>
      </c>
    </row>
    <row r="19" spans="1:5" ht="15.75">
      <c r="A19" s="5" t="s">
        <v>57</v>
      </c>
      <c r="B19" s="6">
        <v>4</v>
      </c>
      <c r="C19" s="13">
        <v>16</v>
      </c>
      <c r="D19" s="14" t="s">
        <v>166</v>
      </c>
      <c r="E19" t="s">
        <v>304</v>
      </c>
    </row>
    <row r="20" spans="1:5" ht="15.75">
      <c r="A20" s="5" t="s">
        <v>56</v>
      </c>
      <c r="B20" s="6">
        <v>4</v>
      </c>
      <c r="C20" s="13">
        <v>17</v>
      </c>
      <c r="D20" s="14" t="s">
        <v>167</v>
      </c>
      <c r="E20" t="s">
        <v>304</v>
      </c>
    </row>
    <row r="21" spans="1:5" hidden="1">
      <c r="A21" s="5" t="s">
        <v>136</v>
      </c>
      <c r="B21" s="6">
        <v>4</v>
      </c>
      <c r="C21">
        <v>18</v>
      </c>
      <c r="D21" s="7" t="s">
        <v>168</v>
      </c>
      <c r="E21" t="s">
        <v>311</v>
      </c>
    </row>
    <row r="22" spans="1:5" hidden="1">
      <c r="A22" s="5" t="s">
        <v>25</v>
      </c>
      <c r="B22" s="6">
        <v>4</v>
      </c>
      <c r="C22">
        <v>19</v>
      </c>
      <c r="D22" s="7" t="s">
        <v>169</v>
      </c>
      <c r="E22" t="s">
        <v>305</v>
      </c>
    </row>
    <row r="23" spans="1:5" hidden="1">
      <c r="A23" s="5" t="s">
        <v>129</v>
      </c>
      <c r="B23" s="6">
        <v>4</v>
      </c>
      <c r="C23">
        <v>20</v>
      </c>
      <c r="D23" s="8" t="s">
        <v>170</v>
      </c>
      <c r="E23" t="s">
        <v>305</v>
      </c>
    </row>
    <row r="24" spans="1:5" hidden="1">
      <c r="A24" s="5" t="s">
        <v>0</v>
      </c>
      <c r="B24" s="6">
        <v>4</v>
      </c>
      <c r="C24">
        <v>21</v>
      </c>
      <c r="D24" s="7" t="s">
        <v>171</v>
      </c>
      <c r="E24" t="s">
        <v>305</v>
      </c>
    </row>
    <row r="25" spans="1:5" hidden="1">
      <c r="A25" s="5" t="s">
        <v>131</v>
      </c>
      <c r="B25" s="6">
        <v>4</v>
      </c>
      <c r="C25">
        <v>22</v>
      </c>
      <c r="D25" s="7" t="s">
        <v>172</v>
      </c>
      <c r="E25" t="s">
        <v>305</v>
      </c>
    </row>
    <row r="26" spans="1:5" hidden="1">
      <c r="A26" s="5" t="s">
        <v>124</v>
      </c>
      <c r="B26" s="6">
        <v>4</v>
      </c>
      <c r="C26">
        <v>23</v>
      </c>
      <c r="D26" s="7" t="s">
        <v>173</v>
      </c>
      <c r="E26" t="s">
        <v>311</v>
      </c>
    </row>
    <row r="27" spans="1:5" hidden="1">
      <c r="A27" s="5" t="s">
        <v>126</v>
      </c>
      <c r="B27" s="6">
        <v>4</v>
      </c>
      <c r="C27">
        <v>24</v>
      </c>
      <c r="D27" s="7" t="s">
        <v>174</v>
      </c>
      <c r="E27" t="s">
        <v>311</v>
      </c>
    </row>
    <row r="28" spans="1:5" hidden="1">
      <c r="A28" s="5" t="s">
        <v>128</v>
      </c>
      <c r="B28" s="6">
        <v>4</v>
      </c>
      <c r="C28">
        <v>25</v>
      </c>
      <c r="D28" s="7" t="s">
        <v>175</v>
      </c>
      <c r="E28" t="s">
        <v>311</v>
      </c>
    </row>
    <row r="29" spans="1:5" hidden="1">
      <c r="A29" s="5" t="s">
        <v>13</v>
      </c>
      <c r="B29" s="6">
        <v>4</v>
      </c>
      <c r="C29">
        <v>26</v>
      </c>
      <c r="D29" s="7" t="s">
        <v>176</v>
      </c>
      <c r="E29" t="s">
        <v>305</v>
      </c>
    </row>
    <row r="30" spans="1:5" hidden="1">
      <c r="A30" s="5" t="s">
        <v>15</v>
      </c>
      <c r="B30" s="6">
        <v>4</v>
      </c>
      <c r="C30">
        <v>27</v>
      </c>
      <c r="D30" s="7" t="s">
        <v>177</v>
      </c>
      <c r="E30" t="s">
        <v>305</v>
      </c>
    </row>
    <row r="31" spans="1:5" hidden="1">
      <c r="A31" s="5" t="s">
        <v>14</v>
      </c>
      <c r="B31" s="6">
        <v>4</v>
      </c>
      <c r="C31">
        <v>28</v>
      </c>
      <c r="D31" s="7" t="s">
        <v>178</v>
      </c>
      <c r="E31" t="s">
        <v>305</v>
      </c>
    </row>
    <row r="32" spans="1:5" hidden="1">
      <c r="A32" s="5" t="s">
        <v>10</v>
      </c>
      <c r="B32" s="6">
        <v>4</v>
      </c>
      <c r="C32">
        <v>29</v>
      </c>
      <c r="D32" s="7" t="s">
        <v>179</v>
      </c>
      <c r="E32" t="s">
        <v>305</v>
      </c>
    </row>
    <row r="33" spans="1:5" hidden="1">
      <c r="A33" s="5" t="s">
        <v>12</v>
      </c>
      <c r="B33" s="6">
        <v>4</v>
      </c>
      <c r="C33">
        <v>30</v>
      </c>
      <c r="D33" s="7" t="s">
        <v>180</v>
      </c>
      <c r="E33" t="s">
        <v>305</v>
      </c>
    </row>
    <row r="34" spans="1:5" hidden="1">
      <c r="A34" s="5" t="s">
        <v>11</v>
      </c>
      <c r="B34" s="6">
        <v>4</v>
      </c>
      <c r="C34">
        <v>31</v>
      </c>
      <c r="D34" s="7" t="s">
        <v>181</v>
      </c>
      <c r="E34" t="s">
        <v>305</v>
      </c>
    </row>
    <row r="35" spans="1:5" hidden="1">
      <c r="A35" s="5" t="s">
        <v>1</v>
      </c>
      <c r="B35" s="6">
        <v>4</v>
      </c>
      <c r="C35">
        <v>32</v>
      </c>
      <c r="D35" s="7" t="s">
        <v>182</v>
      </c>
      <c r="E35" t="s">
        <v>305</v>
      </c>
    </row>
    <row r="36" spans="1:5" hidden="1">
      <c r="A36" s="5" t="s">
        <v>3</v>
      </c>
      <c r="B36" s="6">
        <v>4</v>
      </c>
      <c r="C36">
        <v>33</v>
      </c>
      <c r="D36" s="7" t="s">
        <v>183</v>
      </c>
      <c r="E36" t="s">
        <v>305</v>
      </c>
    </row>
    <row r="37" spans="1:5" hidden="1">
      <c r="A37" s="5" t="s">
        <v>2</v>
      </c>
      <c r="B37" s="6">
        <v>4</v>
      </c>
      <c r="C37">
        <v>34</v>
      </c>
      <c r="D37" s="7" t="s">
        <v>184</v>
      </c>
      <c r="E37" t="s">
        <v>305</v>
      </c>
    </row>
    <row r="38" spans="1:5" hidden="1">
      <c r="A38" s="5" t="s">
        <v>105</v>
      </c>
      <c r="B38" s="6">
        <v>4</v>
      </c>
      <c r="C38">
        <v>35</v>
      </c>
      <c r="D38" s="7" t="s">
        <v>185</v>
      </c>
      <c r="E38" t="s">
        <v>305</v>
      </c>
    </row>
    <row r="39" spans="1:5" hidden="1">
      <c r="A39" s="5" t="s">
        <v>122</v>
      </c>
      <c r="B39" s="6">
        <v>4</v>
      </c>
      <c r="C39">
        <v>36</v>
      </c>
      <c r="D39" s="7" t="s">
        <v>186</v>
      </c>
      <c r="E39" t="s">
        <v>305</v>
      </c>
    </row>
    <row r="40" spans="1:5" hidden="1">
      <c r="A40" s="5" t="s">
        <v>27</v>
      </c>
      <c r="B40" s="6">
        <v>4</v>
      </c>
      <c r="C40">
        <v>37</v>
      </c>
      <c r="D40" s="7" t="s">
        <v>187</v>
      </c>
      <c r="E40" t="s">
        <v>307</v>
      </c>
    </row>
    <row r="41" spans="1:5" hidden="1">
      <c r="A41" s="5" t="s">
        <v>135</v>
      </c>
      <c r="B41" s="6">
        <v>4</v>
      </c>
      <c r="C41">
        <v>38</v>
      </c>
      <c r="D41" s="7" t="s">
        <v>188</v>
      </c>
      <c r="E41" t="s">
        <v>305</v>
      </c>
    </row>
    <row r="42" spans="1:5" hidden="1">
      <c r="A42" s="5" t="s">
        <v>29</v>
      </c>
      <c r="B42" s="6">
        <v>4</v>
      </c>
      <c r="C42">
        <v>39</v>
      </c>
      <c r="D42" s="7" t="s">
        <v>189</v>
      </c>
      <c r="E42" t="s">
        <v>308</v>
      </c>
    </row>
    <row r="43" spans="1:5" hidden="1">
      <c r="A43" s="5" t="s">
        <v>28</v>
      </c>
      <c r="B43" s="6">
        <v>4</v>
      </c>
      <c r="C43">
        <v>40</v>
      </c>
      <c r="D43" s="8" t="s">
        <v>190</v>
      </c>
      <c r="E43" t="s">
        <v>308</v>
      </c>
    </row>
    <row r="44" spans="1:5" ht="15.75" hidden="1">
      <c r="A44" s="5" t="s">
        <v>127</v>
      </c>
      <c r="B44" s="6">
        <v>4</v>
      </c>
      <c r="C44">
        <v>41</v>
      </c>
      <c r="D44" s="9" t="s">
        <v>191</v>
      </c>
      <c r="E44" t="s">
        <v>308</v>
      </c>
    </row>
    <row r="45" spans="1:5">
      <c r="A45" s="5" t="s">
        <v>101</v>
      </c>
      <c r="B45" s="6">
        <v>4</v>
      </c>
      <c r="C45" s="13">
        <v>42</v>
      </c>
      <c r="D45" s="13" t="s">
        <v>192</v>
      </c>
      <c r="E45" t="s">
        <v>304</v>
      </c>
    </row>
    <row r="46" spans="1:5">
      <c r="A46" s="5" t="s">
        <v>97</v>
      </c>
      <c r="B46" s="6">
        <v>4</v>
      </c>
      <c r="C46" s="13">
        <v>43</v>
      </c>
      <c r="D46" s="13" t="s">
        <v>193</v>
      </c>
      <c r="E46" t="s">
        <v>304</v>
      </c>
    </row>
    <row r="47" spans="1:5">
      <c r="A47" s="5" t="s">
        <v>95</v>
      </c>
      <c r="B47" s="6">
        <v>4</v>
      </c>
      <c r="C47" s="13">
        <v>44</v>
      </c>
      <c r="D47" s="13" t="s">
        <v>194</v>
      </c>
      <c r="E47" t="s">
        <v>304</v>
      </c>
    </row>
    <row r="48" spans="1:5">
      <c r="A48" s="5" t="s">
        <v>55</v>
      </c>
      <c r="B48" s="6">
        <v>4</v>
      </c>
      <c r="C48" s="13">
        <v>45</v>
      </c>
      <c r="D48" s="13" t="s">
        <v>195</v>
      </c>
      <c r="E48" t="s">
        <v>304</v>
      </c>
    </row>
    <row r="49" spans="1:5">
      <c r="A49" s="5" t="s">
        <v>54</v>
      </c>
      <c r="B49" s="6">
        <v>4</v>
      </c>
      <c r="C49" s="13">
        <v>46</v>
      </c>
      <c r="D49" s="13" t="s">
        <v>196</v>
      </c>
      <c r="E49" t="s">
        <v>304</v>
      </c>
    </row>
    <row r="50" spans="1:5">
      <c r="A50" s="5" t="s">
        <v>43</v>
      </c>
      <c r="B50" s="6">
        <v>4</v>
      </c>
      <c r="C50" s="13">
        <v>47</v>
      </c>
      <c r="D50" s="13" t="s">
        <v>197</v>
      </c>
      <c r="E50" t="s">
        <v>304</v>
      </c>
    </row>
    <row r="51" spans="1:5" hidden="1">
      <c r="A51" s="5" t="s">
        <v>39</v>
      </c>
      <c r="B51" s="6">
        <v>4</v>
      </c>
      <c r="C51">
        <v>48</v>
      </c>
      <c r="D51" t="s">
        <v>198</v>
      </c>
      <c r="E51" t="s">
        <v>306</v>
      </c>
    </row>
    <row r="52" spans="1:5" hidden="1">
      <c r="A52" s="5" t="s">
        <v>40</v>
      </c>
      <c r="B52" s="6">
        <v>4</v>
      </c>
      <c r="C52">
        <v>49</v>
      </c>
      <c r="D52" t="s">
        <v>199</v>
      </c>
      <c r="E52" t="s">
        <v>306</v>
      </c>
    </row>
    <row r="53" spans="1:5" hidden="1">
      <c r="A53" s="5" t="s">
        <v>33</v>
      </c>
      <c r="B53" s="6">
        <v>4</v>
      </c>
      <c r="C53">
        <v>50</v>
      </c>
      <c r="D53" s="16" t="s">
        <v>200</v>
      </c>
      <c r="E53" t="s">
        <v>310</v>
      </c>
    </row>
    <row r="54" spans="1:5" hidden="1">
      <c r="A54" s="5" t="s">
        <v>36</v>
      </c>
      <c r="B54" s="6">
        <v>4</v>
      </c>
      <c r="C54">
        <v>51</v>
      </c>
      <c r="D54" t="s">
        <v>201</v>
      </c>
      <c r="E54" t="s">
        <v>310</v>
      </c>
    </row>
    <row r="55" spans="1:5" hidden="1">
      <c r="A55" s="5" t="s">
        <v>34</v>
      </c>
      <c r="B55" s="6">
        <v>4</v>
      </c>
      <c r="C55">
        <v>52</v>
      </c>
      <c r="D55" t="s">
        <v>202</v>
      </c>
      <c r="E55" t="s">
        <v>310</v>
      </c>
    </row>
    <row r="56" spans="1:5" hidden="1">
      <c r="A56" s="5" t="s">
        <v>37</v>
      </c>
      <c r="B56" s="6">
        <v>4</v>
      </c>
      <c r="C56">
        <v>53</v>
      </c>
      <c r="D56" s="18" t="s">
        <v>203</v>
      </c>
      <c r="E56" t="s">
        <v>310</v>
      </c>
    </row>
    <row r="57" spans="1:5" hidden="1">
      <c r="A57" s="5" t="s">
        <v>32</v>
      </c>
      <c r="B57" s="6">
        <v>4</v>
      </c>
      <c r="C57">
        <v>54</v>
      </c>
      <c r="D57" t="s">
        <v>204</v>
      </c>
      <c r="E57" t="s">
        <v>310</v>
      </c>
    </row>
    <row r="58" spans="1:5" hidden="1">
      <c r="A58" s="5" t="s">
        <v>35</v>
      </c>
      <c r="B58" s="6">
        <v>4</v>
      </c>
      <c r="C58">
        <v>55</v>
      </c>
      <c r="D58" t="s">
        <v>205</v>
      </c>
      <c r="E58" t="s">
        <v>310</v>
      </c>
    </row>
    <row r="59" spans="1:5" hidden="1">
      <c r="A59" s="5" t="s">
        <v>89</v>
      </c>
      <c r="B59" s="6">
        <v>4</v>
      </c>
      <c r="C59">
        <v>56</v>
      </c>
      <c r="D59" t="s">
        <v>206</v>
      </c>
      <c r="E59" t="s">
        <v>312</v>
      </c>
    </row>
    <row r="60" spans="1:5" hidden="1">
      <c r="A60" s="5" t="s">
        <v>50</v>
      </c>
      <c r="B60" s="6">
        <v>4</v>
      </c>
      <c r="C60">
        <v>57</v>
      </c>
      <c r="D60" t="s">
        <v>207</v>
      </c>
      <c r="E60" t="s">
        <v>313</v>
      </c>
    </row>
    <row r="61" spans="1:5">
      <c r="A61" s="5" t="s">
        <v>61</v>
      </c>
      <c r="B61" s="6">
        <v>4</v>
      </c>
      <c r="C61" s="13">
        <v>58</v>
      </c>
      <c r="D61" s="13" t="s">
        <v>208</v>
      </c>
      <c r="E61" t="s">
        <v>304</v>
      </c>
    </row>
    <row r="62" spans="1:5">
      <c r="A62" s="5" t="s">
        <v>59</v>
      </c>
      <c r="B62" s="6">
        <v>4</v>
      </c>
      <c r="C62" s="13">
        <v>59</v>
      </c>
      <c r="D62" s="13" t="s">
        <v>209</v>
      </c>
      <c r="E62" t="s">
        <v>304</v>
      </c>
    </row>
    <row r="63" spans="1:5">
      <c r="A63" s="5" t="s">
        <v>60</v>
      </c>
      <c r="B63" s="6">
        <v>4</v>
      </c>
      <c r="C63" s="13">
        <v>60</v>
      </c>
      <c r="D63" s="13" t="s">
        <v>210</v>
      </c>
      <c r="E63" t="s">
        <v>304</v>
      </c>
    </row>
    <row r="64" spans="1:5">
      <c r="A64" s="5" t="s">
        <v>99</v>
      </c>
      <c r="B64" s="6">
        <v>4</v>
      </c>
      <c r="C64" s="13">
        <v>61</v>
      </c>
      <c r="D64" s="13" t="s">
        <v>211</v>
      </c>
      <c r="E64" t="s">
        <v>304</v>
      </c>
    </row>
    <row r="65" spans="1:5">
      <c r="A65" s="5" t="s">
        <v>44</v>
      </c>
      <c r="B65" s="6">
        <v>4</v>
      </c>
      <c r="C65" s="13">
        <v>62</v>
      </c>
      <c r="D65" s="13" t="s">
        <v>212</v>
      </c>
      <c r="E65" t="s">
        <v>304</v>
      </c>
    </row>
    <row r="66" spans="1:5">
      <c r="A66" s="5" t="s">
        <v>46</v>
      </c>
      <c r="B66" s="6">
        <v>4</v>
      </c>
      <c r="C66" s="13">
        <v>63</v>
      </c>
      <c r="D66" s="13" t="s">
        <v>213</v>
      </c>
      <c r="E66" t="s">
        <v>304</v>
      </c>
    </row>
    <row r="67" spans="1:5">
      <c r="A67" s="5" t="s">
        <v>47</v>
      </c>
      <c r="B67" s="6">
        <v>4</v>
      </c>
      <c r="C67" s="13">
        <v>64</v>
      </c>
      <c r="D67" s="13" t="s">
        <v>214</v>
      </c>
      <c r="E67" t="s">
        <v>304</v>
      </c>
    </row>
    <row r="68" spans="1:5">
      <c r="A68" s="5" t="s">
        <v>45</v>
      </c>
      <c r="B68" s="6">
        <v>4</v>
      </c>
      <c r="C68" s="13">
        <v>65</v>
      </c>
      <c r="D68" s="13" t="s">
        <v>215</v>
      </c>
      <c r="E68" t="s">
        <v>304</v>
      </c>
    </row>
    <row r="69" spans="1:5">
      <c r="A69" s="5" t="s">
        <v>92</v>
      </c>
      <c r="B69" s="6">
        <v>4</v>
      </c>
      <c r="C69">
        <v>66</v>
      </c>
      <c r="D69" t="s">
        <v>216</v>
      </c>
      <c r="E69" t="s">
        <v>304</v>
      </c>
    </row>
    <row r="70" spans="1:5">
      <c r="A70" s="5" t="s">
        <v>91</v>
      </c>
      <c r="B70" s="6">
        <v>4</v>
      </c>
      <c r="C70">
        <v>67</v>
      </c>
      <c r="D70" t="s">
        <v>217</v>
      </c>
      <c r="E70" t="s">
        <v>304</v>
      </c>
    </row>
    <row r="71" spans="1:5" hidden="1">
      <c r="A71" s="5" t="s">
        <v>49</v>
      </c>
      <c r="B71" s="6">
        <v>4</v>
      </c>
      <c r="C71">
        <v>68</v>
      </c>
      <c r="D71" t="s">
        <v>218</v>
      </c>
      <c r="E71" t="s">
        <v>305</v>
      </c>
    </row>
    <row r="72" spans="1:5" hidden="1">
      <c r="A72" s="5" t="s">
        <v>113</v>
      </c>
      <c r="B72" s="6">
        <v>4</v>
      </c>
      <c r="C72">
        <v>69</v>
      </c>
      <c r="D72" t="s">
        <v>219</v>
      </c>
      <c r="E72" t="s">
        <v>305</v>
      </c>
    </row>
    <row r="73" spans="1:5" hidden="1">
      <c r="A73" s="5" t="s">
        <v>112</v>
      </c>
      <c r="B73" s="6">
        <v>4</v>
      </c>
      <c r="C73">
        <v>70</v>
      </c>
      <c r="D73" t="s">
        <v>220</v>
      </c>
      <c r="E73" t="s">
        <v>305</v>
      </c>
    </row>
    <row r="74" spans="1:5" hidden="1">
      <c r="A74" s="5" t="s">
        <v>111</v>
      </c>
      <c r="B74" s="6">
        <v>4</v>
      </c>
      <c r="C74">
        <v>71</v>
      </c>
      <c r="D74" t="s">
        <v>221</v>
      </c>
      <c r="E74" t="s">
        <v>305</v>
      </c>
    </row>
    <row r="75" spans="1:5" hidden="1">
      <c r="A75" s="5" t="s">
        <v>118</v>
      </c>
      <c r="B75" s="6">
        <v>4</v>
      </c>
      <c r="C75">
        <v>72</v>
      </c>
      <c r="D75" s="17" t="s">
        <v>222</v>
      </c>
      <c r="E75" t="s">
        <v>309</v>
      </c>
    </row>
    <row r="76" spans="1:5" hidden="1">
      <c r="A76" s="5" t="s">
        <v>88</v>
      </c>
      <c r="B76" s="6">
        <v>4</v>
      </c>
      <c r="C76">
        <v>73</v>
      </c>
      <c r="D76" t="s">
        <v>223</v>
      </c>
      <c r="E76" t="s">
        <v>309</v>
      </c>
    </row>
    <row r="77" spans="1:5" hidden="1">
      <c r="A77" s="5" t="s">
        <v>84</v>
      </c>
      <c r="B77" s="6">
        <v>4</v>
      </c>
      <c r="C77">
        <v>74</v>
      </c>
      <c r="D77" t="s">
        <v>224</v>
      </c>
      <c r="E77" t="s">
        <v>309</v>
      </c>
    </row>
    <row r="78" spans="1:5" hidden="1">
      <c r="A78" s="5" t="s">
        <v>83</v>
      </c>
      <c r="B78" s="6">
        <v>4</v>
      </c>
      <c r="C78">
        <v>75</v>
      </c>
      <c r="D78" t="s">
        <v>225</v>
      </c>
      <c r="E78" t="s">
        <v>309</v>
      </c>
    </row>
    <row r="79" spans="1:5" hidden="1">
      <c r="A79" s="5" t="s">
        <v>80</v>
      </c>
      <c r="B79" s="6">
        <v>4</v>
      </c>
      <c r="C79">
        <v>76</v>
      </c>
      <c r="D79" t="s">
        <v>226</v>
      </c>
      <c r="E79" t="s">
        <v>309</v>
      </c>
    </row>
    <row r="80" spans="1:5" hidden="1">
      <c r="A80" s="5" t="s">
        <v>79</v>
      </c>
      <c r="B80" s="6">
        <v>4</v>
      </c>
      <c r="C80">
        <v>77</v>
      </c>
      <c r="D80" t="s">
        <v>227</v>
      </c>
      <c r="E80" t="s">
        <v>309</v>
      </c>
    </row>
    <row r="81" spans="1:5" hidden="1">
      <c r="A81" s="5" t="s">
        <v>78</v>
      </c>
      <c r="B81" s="6">
        <v>4</v>
      </c>
      <c r="C81">
        <v>78</v>
      </c>
      <c r="D81" t="s">
        <v>228</v>
      </c>
      <c r="E81" t="s">
        <v>309</v>
      </c>
    </row>
    <row r="82" spans="1:5" hidden="1">
      <c r="A82" s="5" t="s">
        <v>77</v>
      </c>
      <c r="B82" s="6">
        <v>4</v>
      </c>
      <c r="C82">
        <v>79</v>
      </c>
      <c r="D82" t="s">
        <v>229</v>
      </c>
      <c r="E82" t="s">
        <v>309</v>
      </c>
    </row>
    <row r="83" spans="1:5" hidden="1">
      <c r="A83" s="5" t="s">
        <v>76</v>
      </c>
      <c r="B83" s="6">
        <v>4</v>
      </c>
      <c r="C83">
        <v>80</v>
      </c>
      <c r="D83" t="s">
        <v>230</v>
      </c>
      <c r="E83" t="s">
        <v>309</v>
      </c>
    </row>
    <row r="84" spans="1:5" hidden="1">
      <c r="A84" s="5" t="s">
        <v>75</v>
      </c>
      <c r="B84" s="6">
        <v>4</v>
      </c>
      <c r="C84">
        <v>81</v>
      </c>
      <c r="D84" t="s">
        <v>231</v>
      </c>
      <c r="E84" t="s">
        <v>309</v>
      </c>
    </row>
    <row r="85" spans="1:5" hidden="1">
      <c r="A85" s="5" t="s">
        <v>85</v>
      </c>
      <c r="B85" s="6">
        <v>4</v>
      </c>
      <c r="C85">
        <v>82</v>
      </c>
      <c r="D85" t="s">
        <v>232</v>
      </c>
      <c r="E85" t="s">
        <v>309</v>
      </c>
    </row>
    <row r="86" spans="1:5" hidden="1">
      <c r="A86" s="5" t="s">
        <v>74</v>
      </c>
      <c r="B86" s="6">
        <v>4</v>
      </c>
      <c r="C86">
        <v>83</v>
      </c>
      <c r="D86" t="s">
        <v>233</v>
      </c>
      <c r="E86" t="s">
        <v>309</v>
      </c>
    </row>
    <row r="87" spans="1:5" hidden="1">
      <c r="A87" s="5" t="s">
        <v>72</v>
      </c>
      <c r="B87" s="6">
        <v>4</v>
      </c>
      <c r="C87">
        <v>84</v>
      </c>
      <c r="D87" t="s">
        <v>234</v>
      </c>
      <c r="E87" t="s">
        <v>309</v>
      </c>
    </row>
    <row r="88" spans="1:5" hidden="1">
      <c r="A88" s="5" t="s">
        <v>73</v>
      </c>
      <c r="B88" s="6">
        <v>4</v>
      </c>
      <c r="C88">
        <v>85</v>
      </c>
      <c r="D88" t="s">
        <v>235</v>
      </c>
      <c r="E88" t="s">
        <v>309</v>
      </c>
    </row>
    <row r="89" spans="1:5" hidden="1">
      <c r="A89" s="5" t="s">
        <v>71</v>
      </c>
      <c r="B89" s="6">
        <v>4</v>
      </c>
      <c r="C89">
        <v>86</v>
      </c>
      <c r="D89" t="s">
        <v>236</v>
      </c>
      <c r="E89" t="s">
        <v>309</v>
      </c>
    </row>
    <row r="90" spans="1:5" hidden="1">
      <c r="A90" s="5" t="s">
        <v>70</v>
      </c>
      <c r="B90" s="6">
        <v>4</v>
      </c>
      <c r="C90">
        <v>87</v>
      </c>
      <c r="D90" t="s">
        <v>237</v>
      </c>
      <c r="E90" t="s">
        <v>309</v>
      </c>
    </row>
    <row r="91" spans="1:5" hidden="1">
      <c r="A91" s="5" t="s">
        <v>69</v>
      </c>
      <c r="B91" s="6">
        <v>4</v>
      </c>
      <c r="C91">
        <v>88</v>
      </c>
      <c r="D91" t="s">
        <v>238</v>
      </c>
      <c r="E91" t="s">
        <v>309</v>
      </c>
    </row>
    <row r="92" spans="1:5" hidden="1">
      <c r="A92" s="5" t="s">
        <v>68</v>
      </c>
      <c r="B92" s="6">
        <v>4</v>
      </c>
      <c r="C92">
        <v>89</v>
      </c>
      <c r="D92" t="s">
        <v>239</v>
      </c>
      <c r="E92" t="s">
        <v>309</v>
      </c>
    </row>
    <row r="93" spans="1:5" hidden="1">
      <c r="A93" s="5" t="s">
        <v>67</v>
      </c>
      <c r="B93" s="6">
        <v>4</v>
      </c>
      <c r="C93">
        <v>90</v>
      </c>
      <c r="D93" t="s">
        <v>240</v>
      </c>
      <c r="E93" t="s">
        <v>309</v>
      </c>
    </row>
    <row r="94" spans="1:5" hidden="1">
      <c r="A94" s="5" t="s">
        <v>66</v>
      </c>
      <c r="B94" s="6">
        <v>4</v>
      </c>
      <c r="C94">
        <v>91</v>
      </c>
      <c r="D94" t="s">
        <v>241</v>
      </c>
      <c r="E94" t="s">
        <v>309</v>
      </c>
    </row>
    <row r="95" spans="1:5" hidden="1">
      <c r="A95" s="5" t="s">
        <v>87</v>
      </c>
      <c r="B95" s="6">
        <v>4</v>
      </c>
      <c r="C95">
        <v>92</v>
      </c>
      <c r="D95" t="s">
        <v>242</v>
      </c>
      <c r="E95" t="s">
        <v>309</v>
      </c>
    </row>
    <row r="96" spans="1:5" hidden="1">
      <c r="A96" s="5" t="s">
        <v>86</v>
      </c>
      <c r="B96" s="6">
        <v>4</v>
      </c>
      <c r="C96">
        <v>93</v>
      </c>
      <c r="D96" t="s">
        <v>243</v>
      </c>
      <c r="E96" t="s">
        <v>309</v>
      </c>
    </row>
    <row r="97" spans="1:5" hidden="1">
      <c r="A97" s="5" t="s">
        <v>82</v>
      </c>
      <c r="B97" s="6">
        <v>4</v>
      </c>
      <c r="C97">
        <v>94</v>
      </c>
      <c r="D97" s="16" t="s">
        <v>244</v>
      </c>
      <c r="E97" t="s">
        <v>309</v>
      </c>
    </row>
    <row r="98" spans="1:5" hidden="1">
      <c r="A98" s="5" t="s">
        <v>81</v>
      </c>
      <c r="B98" s="6">
        <v>4</v>
      </c>
      <c r="C98">
        <v>95</v>
      </c>
      <c r="D98" s="16" t="s">
        <v>245</v>
      </c>
      <c r="E98" t="s">
        <v>309</v>
      </c>
    </row>
    <row r="99" spans="1:5" hidden="1">
      <c r="A99" s="5" t="s">
        <v>52</v>
      </c>
      <c r="B99" s="6">
        <v>4</v>
      </c>
      <c r="C99">
        <v>96</v>
      </c>
      <c r="D99" t="s">
        <v>246</v>
      </c>
      <c r="E99" t="s">
        <v>309</v>
      </c>
    </row>
    <row r="100" spans="1:5" hidden="1">
      <c r="A100" s="5" t="s">
        <v>51</v>
      </c>
      <c r="B100" s="6">
        <v>4</v>
      </c>
      <c r="C100">
        <v>97</v>
      </c>
      <c r="D100" t="s">
        <v>247</v>
      </c>
      <c r="E100" t="s">
        <v>309</v>
      </c>
    </row>
    <row r="101" spans="1:5" hidden="1">
      <c r="A101" s="5" t="s">
        <v>125</v>
      </c>
      <c r="B101" s="6">
        <v>4</v>
      </c>
      <c r="C101">
        <v>98</v>
      </c>
      <c r="D101" t="s">
        <v>248</v>
      </c>
      <c r="E101" t="s">
        <v>311</v>
      </c>
    </row>
    <row r="102" spans="1:5" hidden="1">
      <c r="A102" s="5" t="s">
        <v>31</v>
      </c>
      <c r="B102" s="6">
        <v>4</v>
      </c>
      <c r="C102">
        <v>99</v>
      </c>
      <c r="D102" t="s">
        <v>249</v>
      </c>
      <c r="E102" t="s">
        <v>313</v>
      </c>
    </row>
    <row r="103" spans="1:5" hidden="1">
      <c r="A103" s="5" t="s">
        <v>30</v>
      </c>
      <c r="B103" s="6">
        <v>4</v>
      </c>
      <c r="C103">
        <v>100</v>
      </c>
      <c r="D103" t="s">
        <v>250</v>
      </c>
      <c r="E103" t="s">
        <v>313</v>
      </c>
    </row>
    <row r="104" spans="1:5" hidden="1">
      <c r="A104" s="5" t="s">
        <v>6</v>
      </c>
      <c r="B104" s="6">
        <v>4</v>
      </c>
      <c r="C104">
        <v>101</v>
      </c>
      <c r="D104" t="s">
        <v>251</v>
      </c>
      <c r="E104" t="s">
        <v>305</v>
      </c>
    </row>
    <row r="105" spans="1:5" hidden="1">
      <c r="A105" s="5" t="s">
        <v>41</v>
      </c>
      <c r="B105" s="6">
        <v>4</v>
      </c>
      <c r="C105">
        <v>102</v>
      </c>
      <c r="D105" t="s">
        <v>252</v>
      </c>
      <c r="E105" t="s">
        <v>311</v>
      </c>
    </row>
    <row r="106" spans="1:5">
      <c r="A106" s="5" t="s">
        <v>104</v>
      </c>
      <c r="B106" s="6">
        <v>4</v>
      </c>
      <c r="C106" s="13">
        <v>103</v>
      </c>
      <c r="D106" s="19" t="s">
        <v>253</v>
      </c>
      <c r="E106" t="s">
        <v>304</v>
      </c>
    </row>
    <row r="107" spans="1:5">
      <c r="A107" s="5" t="s">
        <v>103</v>
      </c>
      <c r="B107" s="6">
        <v>4</v>
      </c>
      <c r="C107" s="13">
        <v>104</v>
      </c>
      <c r="D107" s="19" t="s">
        <v>254</v>
      </c>
      <c r="E107" t="s">
        <v>304</v>
      </c>
    </row>
    <row r="108" spans="1:5">
      <c r="A108" s="5" t="s">
        <v>102</v>
      </c>
      <c r="B108" s="6">
        <v>4</v>
      </c>
      <c r="C108" s="13">
        <v>105</v>
      </c>
      <c r="D108" s="19" t="s">
        <v>255</v>
      </c>
      <c r="E108" t="s">
        <v>304</v>
      </c>
    </row>
    <row r="109" spans="1:5" hidden="1">
      <c r="A109" s="5" t="s">
        <v>110</v>
      </c>
      <c r="B109" s="6">
        <v>4</v>
      </c>
      <c r="C109">
        <v>106</v>
      </c>
      <c r="D109" t="s">
        <v>256</v>
      </c>
      <c r="E109" t="s">
        <v>305</v>
      </c>
    </row>
    <row r="110" spans="1:5" hidden="1">
      <c r="A110" s="5" t="s">
        <v>134</v>
      </c>
      <c r="B110" s="6">
        <v>4</v>
      </c>
      <c r="C110">
        <v>107</v>
      </c>
      <c r="D110" t="s">
        <v>257</v>
      </c>
      <c r="E110" t="s">
        <v>305</v>
      </c>
    </row>
    <row r="111" spans="1:5">
      <c r="A111" s="5" t="s">
        <v>120</v>
      </c>
      <c r="B111" s="6">
        <v>4</v>
      </c>
      <c r="C111" s="13">
        <v>108</v>
      </c>
      <c r="D111" s="19" t="s">
        <v>258</v>
      </c>
      <c r="E111" t="s">
        <v>304</v>
      </c>
    </row>
    <row r="112" spans="1:5" hidden="1">
      <c r="A112" s="5" t="s">
        <v>38</v>
      </c>
      <c r="B112" s="6">
        <v>4</v>
      </c>
      <c r="C112">
        <v>109</v>
      </c>
      <c r="D112" s="16" t="s">
        <v>259</v>
      </c>
      <c r="E112" t="s">
        <v>310</v>
      </c>
    </row>
    <row r="113" spans="1:5" hidden="1">
      <c r="A113" s="5" t="s">
        <v>7</v>
      </c>
      <c r="B113" s="6">
        <v>4</v>
      </c>
      <c r="C113">
        <v>110</v>
      </c>
      <c r="D113" t="s">
        <v>260</v>
      </c>
      <c r="E113" t="s">
        <v>305</v>
      </c>
    </row>
    <row r="114" spans="1:5" hidden="1">
      <c r="A114" s="5" t="s">
        <v>65</v>
      </c>
      <c r="B114" s="6">
        <v>4</v>
      </c>
      <c r="C114">
        <v>111</v>
      </c>
      <c r="D114" s="16" t="s">
        <v>261</v>
      </c>
      <c r="E114" t="s">
        <v>309</v>
      </c>
    </row>
    <row r="115" spans="1:5" hidden="1">
      <c r="A115" s="5" t="s">
        <v>137</v>
      </c>
      <c r="B115" s="6">
        <v>4</v>
      </c>
      <c r="C115">
        <v>112</v>
      </c>
      <c r="D115" t="s">
        <v>262</v>
      </c>
      <c r="E115" t="s">
        <v>305</v>
      </c>
    </row>
    <row r="116" spans="1:5" hidden="1">
      <c r="A116" s="5" t="s">
        <v>138</v>
      </c>
      <c r="B116" s="6">
        <v>4</v>
      </c>
      <c r="C116">
        <v>113</v>
      </c>
      <c r="D116" t="s">
        <v>263</v>
      </c>
      <c r="E116" t="s">
        <v>305</v>
      </c>
    </row>
    <row r="117" spans="1:5" hidden="1">
      <c r="A117" s="5" t="s">
        <v>132</v>
      </c>
      <c r="B117" s="6">
        <v>4</v>
      </c>
      <c r="C117">
        <v>114</v>
      </c>
      <c r="D117" t="s">
        <v>264</v>
      </c>
      <c r="E117" t="s">
        <v>305</v>
      </c>
    </row>
    <row r="118" spans="1:5" hidden="1">
      <c r="A118" s="5" t="s">
        <v>133</v>
      </c>
      <c r="B118" s="6">
        <v>4</v>
      </c>
      <c r="C118">
        <v>115</v>
      </c>
      <c r="D118" t="s">
        <v>265</v>
      </c>
      <c r="E118" t="s">
        <v>305</v>
      </c>
    </row>
    <row r="119" spans="1:5">
      <c r="A119" s="5" t="s">
        <v>90</v>
      </c>
      <c r="B119" s="6">
        <v>4</v>
      </c>
      <c r="C119" s="13">
        <v>116</v>
      </c>
      <c r="D119" s="13" t="s">
        <v>266</v>
      </c>
      <c r="E119" t="s">
        <v>304</v>
      </c>
    </row>
    <row r="120" spans="1:5">
      <c r="A120" s="5" t="s">
        <v>96</v>
      </c>
      <c r="B120" s="6">
        <v>4</v>
      </c>
      <c r="C120" s="13">
        <v>117</v>
      </c>
      <c r="D120" s="13" t="s">
        <v>267</v>
      </c>
      <c r="E120" t="s">
        <v>304</v>
      </c>
    </row>
    <row r="121" spans="1:5">
      <c r="A121" s="5" t="s">
        <v>119</v>
      </c>
      <c r="B121" s="6">
        <v>4</v>
      </c>
      <c r="C121" s="13">
        <v>118</v>
      </c>
      <c r="D121" s="13" t="s">
        <v>268</v>
      </c>
      <c r="E121" t="s">
        <v>304</v>
      </c>
    </row>
    <row r="122" spans="1:5">
      <c r="A122" s="5" t="s">
        <v>121</v>
      </c>
      <c r="B122" s="6">
        <v>4</v>
      </c>
      <c r="C122" s="13">
        <v>119</v>
      </c>
      <c r="D122" s="13" t="s">
        <v>269</v>
      </c>
      <c r="E122" t="s">
        <v>304</v>
      </c>
    </row>
    <row r="123" spans="1:5">
      <c r="A123" s="5" t="s">
        <v>100</v>
      </c>
      <c r="B123" s="6">
        <v>4</v>
      </c>
      <c r="C123" s="13">
        <v>120</v>
      </c>
      <c r="D123" s="13" t="s">
        <v>270</v>
      </c>
      <c r="E123" t="s">
        <v>304</v>
      </c>
    </row>
    <row r="124" spans="1:5">
      <c r="A124" s="5" t="s">
        <v>62</v>
      </c>
      <c r="B124" s="6">
        <v>4</v>
      </c>
      <c r="C124" s="13">
        <v>121</v>
      </c>
      <c r="D124" s="13" t="s">
        <v>271</v>
      </c>
      <c r="E124" t="s">
        <v>304</v>
      </c>
    </row>
    <row r="125" spans="1:5" hidden="1">
      <c r="A125" s="5" t="s">
        <v>19</v>
      </c>
      <c r="B125" s="6">
        <v>4</v>
      </c>
      <c r="C125">
        <v>122</v>
      </c>
      <c r="D125" t="s">
        <v>272</v>
      </c>
      <c r="E125" t="s">
        <v>305</v>
      </c>
    </row>
    <row r="126" spans="1:5" hidden="1">
      <c r="A126" s="5" t="s">
        <v>24</v>
      </c>
      <c r="B126" s="6">
        <v>4</v>
      </c>
      <c r="C126">
        <v>123</v>
      </c>
      <c r="D126" t="s">
        <v>273</v>
      </c>
      <c r="E126" t="s">
        <v>305</v>
      </c>
    </row>
    <row r="127" spans="1:5" hidden="1">
      <c r="A127" s="5" t="s">
        <v>20</v>
      </c>
      <c r="B127" s="6">
        <v>4</v>
      </c>
      <c r="C127">
        <v>124</v>
      </c>
      <c r="D127" t="s">
        <v>274</v>
      </c>
      <c r="E127" t="s">
        <v>305</v>
      </c>
    </row>
    <row r="128" spans="1:5" hidden="1">
      <c r="A128" s="5" t="s">
        <v>22</v>
      </c>
      <c r="B128" s="6">
        <v>4</v>
      </c>
      <c r="C128">
        <v>125</v>
      </c>
      <c r="D128" t="s">
        <v>275</v>
      </c>
      <c r="E128" t="s">
        <v>305</v>
      </c>
    </row>
    <row r="129" spans="1:5" hidden="1">
      <c r="A129" s="5" t="s">
        <v>21</v>
      </c>
      <c r="B129" s="6">
        <v>4</v>
      </c>
      <c r="C129">
        <v>126</v>
      </c>
      <c r="D129" t="s">
        <v>276</v>
      </c>
      <c r="E129" t="s">
        <v>305</v>
      </c>
    </row>
    <row r="130" spans="1:5" hidden="1">
      <c r="A130" s="5" t="s">
        <v>17</v>
      </c>
      <c r="B130" s="6">
        <v>4</v>
      </c>
      <c r="C130">
        <v>127</v>
      </c>
      <c r="D130" t="s">
        <v>277</v>
      </c>
      <c r="E130" t="s">
        <v>305</v>
      </c>
    </row>
    <row r="131" spans="1:5" hidden="1">
      <c r="A131" s="5" t="s">
        <v>23</v>
      </c>
      <c r="B131" s="6">
        <v>4</v>
      </c>
      <c r="C131">
        <v>128</v>
      </c>
      <c r="D131" t="s">
        <v>278</v>
      </c>
      <c r="E131" t="s">
        <v>305</v>
      </c>
    </row>
    <row r="132" spans="1:5" hidden="1">
      <c r="A132" s="5" t="s">
        <v>18</v>
      </c>
      <c r="B132" s="6">
        <v>4</v>
      </c>
      <c r="C132">
        <v>129</v>
      </c>
      <c r="D132" t="s">
        <v>279</v>
      </c>
      <c r="E132" t="s">
        <v>305</v>
      </c>
    </row>
    <row r="133" spans="1:5" hidden="1">
      <c r="A133" s="5" t="s">
        <v>9</v>
      </c>
      <c r="B133" s="6">
        <v>4</v>
      </c>
      <c r="C133">
        <v>130</v>
      </c>
      <c r="D133" t="s">
        <v>280</v>
      </c>
      <c r="E133" t="s">
        <v>305</v>
      </c>
    </row>
    <row r="134" spans="1:5" hidden="1">
      <c r="A134" s="5" t="s">
        <v>4</v>
      </c>
      <c r="B134" s="6">
        <v>4</v>
      </c>
      <c r="C134">
        <v>131</v>
      </c>
      <c r="D134" t="s">
        <v>281</v>
      </c>
      <c r="E134" t="s">
        <v>305</v>
      </c>
    </row>
    <row r="135" spans="1:5" hidden="1">
      <c r="A135" s="5" t="s">
        <v>16</v>
      </c>
      <c r="B135" s="6">
        <v>4</v>
      </c>
      <c r="C135">
        <v>132</v>
      </c>
      <c r="D135" t="s">
        <v>282</v>
      </c>
      <c r="E135" t="s">
        <v>305</v>
      </c>
    </row>
    <row r="136" spans="1:5" hidden="1">
      <c r="A136" s="5" t="s">
        <v>5</v>
      </c>
      <c r="B136" s="6">
        <v>4</v>
      </c>
      <c r="C136">
        <v>133</v>
      </c>
      <c r="D136" t="s">
        <v>283</v>
      </c>
      <c r="E136" t="s">
        <v>305</v>
      </c>
    </row>
    <row r="137" spans="1:5" hidden="1">
      <c r="A137" s="5" t="s">
        <v>8</v>
      </c>
      <c r="B137" s="6">
        <v>4</v>
      </c>
      <c r="C137">
        <v>134</v>
      </c>
      <c r="D137" s="17" t="s">
        <v>284</v>
      </c>
      <c r="E137" t="s">
        <v>309</v>
      </c>
    </row>
    <row r="138" spans="1:5">
      <c r="A138" s="5" t="s">
        <v>94</v>
      </c>
      <c r="B138" s="6">
        <v>4</v>
      </c>
      <c r="C138">
        <v>135</v>
      </c>
      <c r="D138" t="s">
        <v>285</v>
      </c>
      <c r="E138" t="s">
        <v>304</v>
      </c>
    </row>
    <row r="139" spans="1:5" hidden="1">
      <c r="A139" s="5" t="s">
        <v>123</v>
      </c>
      <c r="B139" s="6">
        <v>4</v>
      </c>
      <c r="C139">
        <v>136</v>
      </c>
      <c r="D139" t="s">
        <v>286</v>
      </c>
      <c r="E139" t="s">
        <v>311</v>
      </c>
    </row>
    <row r="140" spans="1:5">
      <c r="A140" s="5" t="s">
        <v>63</v>
      </c>
      <c r="B140" s="6">
        <v>4</v>
      </c>
      <c r="C140" s="13">
        <v>137</v>
      </c>
      <c r="D140" s="13" t="s">
        <v>287</v>
      </c>
      <c r="E140" t="s">
        <v>304</v>
      </c>
    </row>
    <row r="141" spans="1:5" hidden="1">
      <c r="A141" s="5" t="s">
        <v>130</v>
      </c>
      <c r="B141" s="6">
        <v>4</v>
      </c>
      <c r="C141">
        <v>138</v>
      </c>
      <c r="D141" t="s">
        <v>288</v>
      </c>
      <c r="E141" t="s">
        <v>305</v>
      </c>
    </row>
    <row r="142" spans="1:5">
      <c r="A142" s="5" t="s">
        <v>53</v>
      </c>
      <c r="B142" s="6">
        <v>4</v>
      </c>
      <c r="C142" s="13">
        <v>139</v>
      </c>
      <c r="D142" s="13" t="s">
        <v>289</v>
      </c>
      <c r="E142" t="s">
        <v>304</v>
      </c>
    </row>
    <row r="143" spans="1:5" hidden="1">
      <c r="A143" s="5" t="s">
        <v>148</v>
      </c>
      <c r="B143" s="6">
        <v>556</v>
      </c>
      <c r="C143">
        <v>140</v>
      </c>
    </row>
  </sheetData>
  <autoFilter ref="A3:E143">
    <filterColumn colId="4">
      <filters>
        <filter val="EDUCA"/>
      </filters>
    </filterColumn>
  </autoFilter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7"/>
  <sheetViews>
    <sheetView workbookViewId="0">
      <selection activeCell="B1" sqref="B1"/>
    </sheetView>
  </sheetViews>
  <sheetFormatPr defaultRowHeight="15"/>
  <sheetData>
    <row r="1" spans="1:3">
      <c r="A1" t="s">
        <v>139</v>
      </c>
      <c r="B1" t="s">
        <v>141</v>
      </c>
      <c r="C1" t="s">
        <v>142</v>
      </c>
    </row>
    <row r="2" spans="1:3">
      <c r="A2">
        <v>1</v>
      </c>
      <c r="B2" s="1" t="s">
        <v>0</v>
      </c>
      <c r="C2" t="s">
        <v>143</v>
      </c>
    </row>
    <row r="3" spans="1:3">
      <c r="A3">
        <v>2</v>
      </c>
      <c r="B3" s="1" t="s">
        <v>1</v>
      </c>
      <c r="C3" t="s">
        <v>143</v>
      </c>
    </row>
    <row r="4" spans="1:3">
      <c r="A4">
        <v>3</v>
      </c>
      <c r="B4" s="1" t="s">
        <v>2</v>
      </c>
      <c r="C4" t="s">
        <v>143</v>
      </c>
    </row>
    <row r="5" spans="1:3">
      <c r="A5">
        <v>4</v>
      </c>
      <c r="B5" s="1" t="s">
        <v>3</v>
      </c>
      <c r="C5" t="s">
        <v>143</v>
      </c>
    </row>
    <row r="6" spans="1:3">
      <c r="A6">
        <v>5</v>
      </c>
      <c r="B6" s="1" t="s">
        <v>4</v>
      </c>
      <c r="C6" t="s">
        <v>143</v>
      </c>
    </row>
    <row r="7" spans="1:3">
      <c r="A7">
        <v>6</v>
      </c>
      <c r="B7" s="1" t="s">
        <v>5</v>
      </c>
      <c r="C7" t="s">
        <v>143</v>
      </c>
    </row>
    <row r="8" spans="1:3">
      <c r="A8">
        <v>7</v>
      </c>
      <c r="B8" s="1" t="s">
        <v>6</v>
      </c>
      <c r="C8" t="s">
        <v>143</v>
      </c>
    </row>
    <row r="9" spans="1:3">
      <c r="A9">
        <v>8</v>
      </c>
      <c r="B9" s="1" t="s">
        <v>7</v>
      </c>
      <c r="C9" t="s">
        <v>143</v>
      </c>
    </row>
    <row r="10" spans="1:3">
      <c r="A10">
        <v>9</v>
      </c>
      <c r="B10" s="1" t="s">
        <v>8</v>
      </c>
      <c r="C10" t="s">
        <v>143</v>
      </c>
    </row>
    <row r="11" spans="1:3">
      <c r="A11">
        <v>10</v>
      </c>
      <c r="B11" s="1" t="s">
        <v>9</v>
      </c>
      <c r="C11" t="s">
        <v>143</v>
      </c>
    </row>
    <row r="12" spans="1:3">
      <c r="A12">
        <v>11</v>
      </c>
      <c r="B12" s="1" t="s">
        <v>10</v>
      </c>
      <c r="C12" t="s">
        <v>143</v>
      </c>
    </row>
    <row r="13" spans="1:3">
      <c r="A13">
        <v>12</v>
      </c>
      <c r="B13" s="1" t="s">
        <v>11</v>
      </c>
      <c r="C13" t="s">
        <v>143</v>
      </c>
    </row>
    <row r="14" spans="1:3">
      <c r="A14">
        <v>13</v>
      </c>
      <c r="B14" s="1" t="s">
        <v>12</v>
      </c>
      <c r="C14" t="s">
        <v>143</v>
      </c>
    </row>
    <row r="15" spans="1:3">
      <c r="A15">
        <v>14</v>
      </c>
      <c r="B15" s="1" t="s">
        <v>13</v>
      </c>
      <c r="C15" t="s">
        <v>143</v>
      </c>
    </row>
    <row r="16" spans="1:3">
      <c r="A16">
        <v>15</v>
      </c>
      <c r="B16" s="1" t="s">
        <v>14</v>
      </c>
      <c r="C16" t="s">
        <v>143</v>
      </c>
    </row>
    <row r="17" spans="1:3">
      <c r="A17">
        <v>16</v>
      </c>
      <c r="B17" s="1" t="s">
        <v>15</v>
      </c>
      <c r="C17" t="s">
        <v>143</v>
      </c>
    </row>
    <row r="18" spans="1:3">
      <c r="A18">
        <v>17</v>
      </c>
      <c r="B18" s="1" t="s">
        <v>16</v>
      </c>
      <c r="C18" t="s">
        <v>143</v>
      </c>
    </row>
    <row r="19" spans="1:3">
      <c r="A19">
        <v>18</v>
      </c>
      <c r="B19" s="1" t="s">
        <v>17</v>
      </c>
      <c r="C19" t="s">
        <v>143</v>
      </c>
    </row>
    <row r="20" spans="1:3">
      <c r="A20">
        <v>19</v>
      </c>
      <c r="B20" s="1" t="s">
        <v>18</v>
      </c>
      <c r="C20" t="s">
        <v>143</v>
      </c>
    </row>
    <row r="21" spans="1:3">
      <c r="A21">
        <v>20</v>
      </c>
      <c r="B21" s="1" t="s">
        <v>19</v>
      </c>
      <c r="C21" t="s">
        <v>143</v>
      </c>
    </row>
    <row r="22" spans="1:3">
      <c r="A22">
        <v>21</v>
      </c>
      <c r="B22" s="1" t="s">
        <v>20</v>
      </c>
      <c r="C22" t="s">
        <v>143</v>
      </c>
    </row>
    <row r="23" spans="1:3">
      <c r="A23">
        <v>22</v>
      </c>
      <c r="B23" s="1" t="s">
        <v>21</v>
      </c>
      <c r="C23" t="s">
        <v>143</v>
      </c>
    </row>
    <row r="24" spans="1:3">
      <c r="A24">
        <v>23</v>
      </c>
      <c r="B24" s="1" t="s">
        <v>22</v>
      </c>
      <c r="C24" t="s">
        <v>143</v>
      </c>
    </row>
    <row r="25" spans="1:3">
      <c r="A25">
        <v>24</v>
      </c>
      <c r="B25" s="1" t="s">
        <v>23</v>
      </c>
      <c r="C25" t="s">
        <v>143</v>
      </c>
    </row>
    <row r="26" spans="1:3">
      <c r="A26">
        <v>25</v>
      </c>
      <c r="B26" s="1" t="s">
        <v>24</v>
      </c>
      <c r="C26" t="s">
        <v>143</v>
      </c>
    </row>
    <row r="27" spans="1:3">
      <c r="A27">
        <v>26</v>
      </c>
      <c r="B27" s="1" t="s">
        <v>25</v>
      </c>
      <c r="C27" t="s">
        <v>143</v>
      </c>
    </row>
    <row r="28" spans="1:3">
      <c r="A28">
        <v>27</v>
      </c>
      <c r="B28" s="1" t="s">
        <v>26</v>
      </c>
      <c r="C28" t="s">
        <v>143</v>
      </c>
    </row>
    <row r="29" spans="1:3">
      <c r="A29">
        <v>28</v>
      </c>
      <c r="B29" s="1" t="s">
        <v>27</v>
      </c>
      <c r="C29" t="s">
        <v>143</v>
      </c>
    </row>
    <row r="30" spans="1:3">
      <c r="A30">
        <v>29</v>
      </c>
      <c r="B30" s="1" t="s">
        <v>28</v>
      </c>
      <c r="C30" t="s">
        <v>143</v>
      </c>
    </row>
    <row r="31" spans="1:3">
      <c r="A31">
        <v>30</v>
      </c>
      <c r="B31" s="1" t="s">
        <v>29</v>
      </c>
      <c r="C31" t="s">
        <v>143</v>
      </c>
    </row>
    <row r="32" spans="1:3">
      <c r="A32">
        <v>31</v>
      </c>
      <c r="B32" s="1" t="s">
        <v>30</v>
      </c>
      <c r="C32" t="s">
        <v>143</v>
      </c>
    </row>
    <row r="33" spans="1:3">
      <c r="A33">
        <v>32</v>
      </c>
      <c r="B33" s="1" t="s">
        <v>31</v>
      </c>
      <c r="C33" t="s">
        <v>143</v>
      </c>
    </row>
    <row r="34" spans="1:3">
      <c r="A34">
        <v>33</v>
      </c>
      <c r="B34" s="1" t="s">
        <v>32</v>
      </c>
      <c r="C34" t="s">
        <v>143</v>
      </c>
    </row>
    <row r="35" spans="1:3">
      <c r="A35">
        <v>34</v>
      </c>
      <c r="B35" s="1" t="s">
        <v>33</v>
      </c>
      <c r="C35" t="s">
        <v>143</v>
      </c>
    </row>
    <row r="36" spans="1:3">
      <c r="A36">
        <v>35</v>
      </c>
      <c r="B36" s="1" t="s">
        <v>34</v>
      </c>
      <c r="C36" t="s">
        <v>143</v>
      </c>
    </row>
    <row r="37" spans="1:3">
      <c r="A37">
        <v>36</v>
      </c>
      <c r="B37" s="1" t="s">
        <v>35</v>
      </c>
      <c r="C37" t="s">
        <v>143</v>
      </c>
    </row>
    <row r="38" spans="1:3">
      <c r="A38">
        <v>37</v>
      </c>
      <c r="B38" s="1" t="s">
        <v>36</v>
      </c>
      <c r="C38" t="s">
        <v>143</v>
      </c>
    </row>
    <row r="39" spans="1:3">
      <c r="A39">
        <v>38</v>
      </c>
      <c r="B39" s="1" t="s">
        <v>37</v>
      </c>
      <c r="C39" t="s">
        <v>143</v>
      </c>
    </row>
    <row r="40" spans="1:3">
      <c r="A40">
        <v>39</v>
      </c>
      <c r="B40" s="1" t="s">
        <v>38</v>
      </c>
      <c r="C40" t="s">
        <v>143</v>
      </c>
    </row>
    <row r="41" spans="1:3">
      <c r="A41">
        <v>40</v>
      </c>
      <c r="B41" s="1" t="s">
        <v>39</v>
      </c>
      <c r="C41" t="s">
        <v>143</v>
      </c>
    </row>
    <row r="42" spans="1:3">
      <c r="A42">
        <v>41</v>
      </c>
      <c r="B42" s="1" t="s">
        <v>40</v>
      </c>
      <c r="C42" t="s">
        <v>143</v>
      </c>
    </row>
    <row r="43" spans="1:3">
      <c r="A43">
        <v>42</v>
      </c>
      <c r="B43" s="1" t="s">
        <v>41</v>
      </c>
      <c r="C43" t="s">
        <v>143</v>
      </c>
    </row>
    <row r="44" spans="1:3">
      <c r="A44">
        <v>43</v>
      </c>
      <c r="B44" s="1" t="s">
        <v>42</v>
      </c>
      <c r="C44" t="s">
        <v>143</v>
      </c>
    </row>
    <row r="45" spans="1:3">
      <c r="A45">
        <v>44</v>
      </c>
      <c r="B45" s="1" t="s">
        <v>43</v>
      </c>
      <c r="C45" t="s">
        <v>143</v>
      </c>
    </row>
    <row r="46" spans="1:3">
      <c r="A46">
        <v>45</v>
      </c>
      <c r="B46" s="1" t="s">
        <v>44</v>
      </c>
      <c r="C46" t="s">
        <v>143</v>
      </c>
    </row>
    <row r="47" spans="1:3">
      <c r="A47">
        <v>46</v>
      </c>
      <c r="B47" s="1" t="s">
        <v>45</v>
      </c>
      <c r="C47" t="s">
        <v>143</v>
      </c>
    </row>
    <row r="48" spans="1:3">
      <c r="A48">
        <v>47</v>
      </c>
      <c r="B48" s="1" t="s">
        <v>46</v>
      </c>
      <c r="C48" t="s">
        <v>143</v>
      </c>
    </row>
    <row r="49" spans="1:3">
      <c r="A49">
        <v>48</v>
      </c>
      <c r="B49" s="1" t="s">
        <v>47</v>
      </c>
      <c r="C49" t="s">
        <v>143</v>
      </c>
    </row>
    <row r="50" spans="1:3">
      <c r="A50">
        <v>49</v>
      </c>
      <c r="B50" s="1" t="s">
        <v>48</v>
      </c>
      <c r="C50" t="s">
        <v>143</v>
      </c>
    </row>
    <row r="51" spans="1:3">
      <c r="A51">
        <v>50</v>
      </c>
      <c r="B51" s="1" t="s">
        <v>49</v>
      </c>
      <c r="C51" t="s">
        <v>143</v>
      </c>
    </row>
    <row r="52" spans="1:3">
      <c r="A52">
        <v>51</v>
      </c>
      <c r="B52" s="1" t="s">
        <v>50</v>
      </c>
      <c r="C52" t="s">
        <v>143</v>
      </c>
    </row>
    <row r="53" spans="1:3">
      <c r="A53">
        <v>52</v>
      </c>
      <c r="B53" s="1" t="s">
        <v>51</v>
      </c>
      <c r="C53" t="s">
        <v>143</v>
      </c>
    </row>
    <row r="54" spans="1:3">
      <c r="A54">
        <v>53</v>
      </c>
      <c r="B54" s="1" t="s">
        <v>52</v>
      </c>
      <c r="C54" t="s">
        <v>143</v>
      </c>
    </row>
    <row r="55" spans="1:3">
      <c r="A55">
        <v>54</v>
      </c>
      <c r="B55" s="1" t="s">
        <v>53</v>
      </c>
      <c r="C55" t="s">
        <v>143</v>
      </c>
    </row>
    <row r="56" spans="1:3">
      <c r="A56">
        <v>55</v>
      </c>
      <c r="B56" s="1" t="s">
        <v>54</v>
      </c>
      <c r="C56" t="s">
        <v>143</v>
      </c>
    </row>
    <row r="57" spans="1:3">
      <c r="A57">
        <v>56</v>
      </c>
      <c r="B57" s="1" t="s">
        <v>55</v>
      </c>
      <c r="C57" t="s">
        <v>143</v>
      </c>
    </row>
    <row r="58" spans="1:3">
      <c r="A58">
        <v>57</v>
      </c>
      <c r="B58" s="1" t="s">
        <v>56</v>
      </c>
      <c r="C58" t="s">
        <v>143</v>
      </c>
    </row>
    <row r="59" spans="1:3">
      <c r="A59">
        <v>58</v>
      </c>
      <c r="B59" s="1" t="s">
        <v>57</v>
      </c>
      <c r="C59" t="s">
        <v>143</v>
      </c>
    </row>
    <row r="60" spans="1:3">
      <c r="A60">
        <v>59</v>
      </c>
      <c r="B60" s="1" t="s">
        <v>58</v>
      </c>
      <c r="C60" t="s">
        <v>143</v>
      </c>
    </row>
    <row r="61" spans="1:3">
      <c r="A61">
        <v>60</v>
      </c>
      <c r="B61" s="1" t="s">
        <v>59</v>
      </c>
      <c r="C61" t="s">
        <v>143</v>
      </c>
    </row>
    <row r="62" spans="1:3">
      <c r="A62">
        <v>61</v>
      </c>
      <c r="B62" s="1" t="s">
        <v>60</v>
      </c>
      <c r="C62" t="s">
        <v>143</v>
      </c>
    </row>
    <row r="63" spans="1:3">
      <c r="A63">
        <v>62</v>
      </c>
      <c r="B63" s="1" t="s">
        <v>61</v>
      </c>
      <c r="C63" t="s">
        <v>143</v>
      </c>
    </row>
    <row r="64" spans="1:3">
      <c r="A64">
        <v>63</v>
      </c>
      <c r="B64" s="1" t="s">
        <v>62</v>
      </c>
      <c r="C64" t="s">
        <v>143</v>
      </c>
    </row>
    <row r="65" spans="1:3">
      <c r="A65">
        <v>64</v>
      </c>
      <c r="B65" s="1" t="s">
        <v>63</v>
      </c>
      <c r="C65" t="s">
        <v>143</v>
      </c>
    </row>
    <row r="66" spans="1:3">
      <c r="A66">
        <v>65</v>
      </c>
      <c r="B66" s="1" t="s">
        <v>64</v>
      </c>
      <c r="C66" t="s">
        <v>143</v>
      </c>
    </row>
    <row r="67" spans="1:3">
      <c r="A67">
        <v>66</v>
      </c>
      <c r="B67" s="1" t="s">
        <v>65</v>
      </c>
      <c r="C67" t="s">
        <v>143</v>
      </c>
    </row>
    <row r="68" spans="1:3">
      <c r="A68">
        <v>67</v>
      </c>
      <c r="B68" s="1" t="s">
        <v>66</v>
      </c>
      <c r="C68" t="s">
        <v>143</v>
      </c>
    </row>
    <row r="69" spans="1:3">
      <c r="A69">
        <v>68</v>
      </c>
      <c r="B69" s="1" t="s">
        <v>67</v>
      </c>
      <c r="C69" t="s">
        <v>143</v>
      </c>
    </row>
    <row r="70" spans="1:3">
      <c r="A70">
        <v>69</v>
      </c>
      <c r="B70" s="1" t="s">
        <v>68</v>
      </c>
      <c r="C70" t="s">
        <v>143</v>
      </c>
    </row>
    <row r="71" spans="1:3">
      <c r="A71">
        <v>70</v>
      </c>
      <c r="B71" s="1" t="s">
        <v>69</v>
      </c>
      <c r="C71" t="s">
        <v>143</v>
      </c>
    </row>
    <row r="72" spans="1:3">
      <c r="A72">
        <v>71</v>
      </c>
      <c r="B72" s="1" t="s">
        <v>70</v>
      </c>
      <c r="C72" t="s">
        <v>143</v>
      </c>
    </row>
    <row r="73" spans="1:3">
      <c r="A73">
        <v>72</v>
      </c>
      <c r="B73" s="1" t="s">
        <v>71</v>
      </c>
      <c r="C73" t="s">
        <v>143</v>
      </c>
    </row>
    <row r="74" spans="1:3">
      <c r="A74">
        <v>73</v>
      </c>
      <c r="B74" s="1" t="s">
        <v>72</v>
      </c>
      <c r="C74" t="s">
        <v>143</v>
      </c>
    </row>
    <row r="75" spans="1:3">
      <c r="A75">
        <v>74</v>
      </c>
      <c r="B75" s="1" t="s">
        <v>73</v>
      </c>
      <c r="C75" t="s">
        <v>143</v>
      </c>
    </row>
    <row r="76" spans="1:3">
      <c r="A76">
        <v>75</v>
      </c>
      <c r="B76" s="1" t="s">
        <v>74</v>
      </c>
      <c r="C76" t="s">
        <v>143</v>
      </c>
    </row>
    <row r="77" spans="1:3">
      <c r="A77">
        <v>76</v>
      </c>
      <c r="B77" s="1" t="s">
        <v>75</v>
      </c>
      <c r="C77" t="s">
        <v>143</v>
      </c>
    </row>
    <row r="78" spans="1:3">
      <c r="A78">
        <v>77</v>
      </c>
      <c r="B78" s="1" t="s">
        <v>76</v>
      </c>
      <c r="C78" t="s">
        <v>143</v>
      </c>
    </row>
    <row r="79" spans="1:3">
      <c r="A79">
        <v>78</v>
      </c>
      <c r="B79" s="1" t="s">
        <v>77</v>
      </c>
      <c r="C79" t="s">
        <v>143</v>
      </c>
    </row>
    <row r="80" spans="1:3">
      <c r="A80">
        <v>79</v>
      </c>
      <c r="B80" s="1" t="s">
        <v>78</v>
      </c>
      <c r="C80" t="s">
        <v>143</v>
      </c>
    </row>
    <row r="81" spans="1:3">
      <c r="A81">
        <v>80</v>
      </c>
      <c r="B81" s="1" t="s">
        <v>79</v>
      </c>
      <c r="C81" t="s">
        <v>143</v>
      </c>
    </row>
    <row r="82" spans="1:3">
      <c r="A82">
        <v>81</v>
      </c>
      <c r="B82" s="1" t="s">
        <v>80</v>
      </c>
      <c r="C82" t="s">
        <v>143</v>
      </c>
    </row>
    <row r="83" spans="1:3">
      <c r="A83">
        <v>82</v>
      </c>
      <c r="B83" s="1" t="s">
        <v>81</v>
      </c>
      <c r="C83" t="s">
        <v>143</v>
      </c>
    </row>
    <row r="84" spans="1:3">
      <c r="A84">
        <v>83</v>
      </c>
      <c r="B84" s="1" t="s">
        <v>82</v>
      </c>
      <c r="C84" t="s">
        <v>143</v>
      </c>
    </row>
    <row r="85" spans="1:3">
      <c r="A85">
        <v>84</v>
      </c>
      <c r="B85" s="1" t="s">
        <v>83</v>
      </c>
      <c r="C85" t="s">
        <v>143</v>
      </c>
    </row>
    <row r="86" spans="1:3">
      <c r="A86">
        <v>85</v>
      </c>
      <c r="B86" s="1" t="s">
        <v>84</v>
      </c>
      <c r="C86" t="s">
        <v>143</v>
      </c>
    </row>
    <row r="87" spans="1:3">
      <c r="A87">
        <v>86</v>
      </c>
      <c r="B87" s="1" t="s">
        <v>85</v>
      </c>
      <c r="C87" t="s">
        <v>143</v>
      </c>
    </row>
    <row r="88" spans="1:3">
      <c r="A88">
        <v>87</v>
      </c>
      <c r="B88" s="1" t="s">
        <v>86</v>
      </c>
      <c r="C88" t="s">
        <v>143</v>
      </c>
    </row>
    <row r="89" spans="1:3">
      <c r="A89">
        <v>88</v>
      </c>
      <c r="B89" s="1" t="s">
        <v>87</v>
      </c>
      <c r="C89" t="s">
        <v>143</v>
      </c>
    </row>
    <row r="90" spans="1:3">
      <c r="A90">
        <v>89</v>
      </c>
      <c r="B90" s="1" t="s">
        <v>88</v>
      </c>
      <c r="C90" t="s">
        <v>143</v>
      </c>
    </row>
    <row r="91" spans="1:3">
      <c r="A91">
        <v>90</v>
      </c>
      <c r="B91" s="1" t="s">
        <v>89</v>
      </c>
      <c r="C91" t="s">
        <v>143</v>
      </c>
    </row>
    <row r="92" spans="1:3">
      <c r="A92">
        <v>91</v>
      </c>
      <c r="B92" s="1" t="s">
        <v>90</v>
      </c>
      <c r="C92" t="s">
        <v>143</v>
      </c>
    </row>
    <row r="93" spans="1:3">
      <c r="A93">
        <v>92</v>
      </c>
      <c r="B93" s="1" t="s">
        <v>91</v>
      </c>
      <c r="C93" t="s">
        <v>143</v>
      </c>
    </row>
    <row r="94" spans="1:3">
      <c r="A94">
        <v>93</v>
      </c>
      <c r="B94" s="1" t="s">
        <v>92</v>
      </c>
      <c r="C94" t="s">
        <v>143</v>
      </c>
    </row>
    <row r="95" spans="1:3">
      <c r="A95">
        <v>94</v>
      </c>
      <c r="B95" s="1" t="s">
        <v>93</v>
      </c>
      <c r="C95" t="s">
        <v>143</v>
      </c>
    </row>
    <row r="96" spans="1:3">
      <c r="A96">
        <v>95</v>
      </c>
      <c r="B96" s="1" t="s">
        <v>94</v>
      </c>
      <c r="C96" t="s">
        <v>143</v>
      </c>
    </row>
    <row r="97" spans="1:3">
      <c r="A97">
        <v>96</v>
      </c>
      <c r="B97" s="1" t="s">
        <v>95</v>
      </c>
      <c r="C97" t="s">
        <v>143</v>
      </c>
    </row>
    <row r="98" spans="1:3">
      <c r="A98">
        <v>97</v>
      </c>
      <c r="B98" s="1" t="s">
        <v>96</v>
      </c>
      <c r="C98" t="s">
        <v>143</v>
      </c>
    </row>
    <row r="99" spans="1:3">
      <c r="A99">
        <v>98</v>
      </c>
      <c r="B99" s="1" t="s">
        <v>97</v>
      </c>
      <c r="C99" t="s">
        <v>143</v>
      </c>
    </row>
    <row r="100" spans="1:3">
      <c r="A100">
        <v>99</v>
      </c>
      <c r="B100" s="1" t="s">
        <v>98</v>
      </c>
      <c r="C100" t="s">
        <v>143</v>
      </c>
    </row>
    <row r="101" spans="1:3">
      <c r="A101">
        <v>100</v>
      </c>
      <c r="B101" s="1" t="s">
        <v>99</v>
      </c>
      <c r="C101" t="s">
        <v>143</v>
      </c>
    </row>
    <row r="102" spans="1:3">
      <c r="A102">
        <v>101</v>
      </c>
      <c r="B102" s="1" t="s">
        <v>100</v>
      </c>
      <c r="C102" t="s">
        <v>143</v>
      </c>
    </row>
    <row r="103" spans="1:3">
      <c r="A103">
        <v>102</v>
      </c>
      <c r="B103" s="1" t="s">
        <v>101</v>
      </c>
      <c r="C103" t="s">
        <v>143</v>
      </c>
    </row>
    <row r="104" spans="1:3">
      <c r="A104">
        <v>103</v>
      </c>
      <c r="B104" s="1" t="s">
        <v>102</v>
      </c>
      <c r="C104" t="s">
        <v>143</v>
      </c>
    </row>
    <row r="105" spans="1:3">
      <c r="A105">
        <v>104</v>
      </c>
      <c r="B105" s="1" t="s">
        <v>103</v>
      </c>
      <c r="C105" t="s">
        <v>143</v>
      </c>
    </row>
    <row r="106" spans="1:3">
      <c r="A106">
        <v>105</v>
      </c>
      <c r="B106" s="1" t="s">
        <v>104</v>
      </c>
      <c r="C106" t="s">
        <v>143</v>
      </c>
    </row>
    <row r="107" spans="1:3">
      <c r="A107">
        <v>106</v>
      </c>
      <c r="B107" s="1" t="s">
        <v>105</v>
      </c>
      <c r="C107" t="s">
        <v>143</v>
      </c>
    </row>
    <row r="108" spans="1:3">
      <c r="A108">
        <v>107</v>
      </c>
      <c r="B108" s="1" t="s">
        <v>106</v>
      </c>
      <c r="C108" t="s">
        <v>143</v>
      </c>
    </row>
    <row r="109" spans="1:3">
      <c r="A109">
        <v>108</v>
      </c>
      <c r="B109" s="1" t="s">
        <v>107</v>
      </c>
      <c r="C109" t="s">
        <v>143</v>
      </c>
    </row>
    <row r="110" spans="1:3">
      <c r="A110">
        <v>109</v>
      </c>
      <c r="B110" s="1" t="s">
        <v>108</v>
      </c>
      <c r="C110" t="s">
        <v>143</v>
      </c>
    </row>
    <row r="111" spans="1:3">
      <c r="A111">
        <v>110</v>
      </c>
      <c r="B111" s="1" t="s">
        <v>109</v>
      </c>
      <c r="C111" t="s">
        <v>143</v>
      </c>
    </row>
    <row r="112" spans="1:3">
      <c r="A112">
        <v>111</v>
      </c>
      <c r="B112" s="1" t="s">
        <v>110</v>
      </c>
      <c r="C112" t="s">
        <v>143</v>
      </c>
    </row>
    <row r="113" spans="1:3">
      <c r="A113">
        <v>112</v>
      </c>
      <c r="B113" s="1" t="s">
        <v>111</v>
      </c>
      <c r="C113" t="s">
        <v>143</v>
      </c>
    </row>
    <row r="114" spans="1:3">
      <c r="A114">
        <v>113</v>
      </c>
      <c r="B114" s="1" t="s">
        <v>112</v>
      </c>
      <c r="C114" t="s">
        <v>143</v>
      </c>
    </row>
    <row r="115" spans="1:3">
      <c r="A115">
        <v>114</v>
      </c>
      <c r="B115" s="1" t="s">
        <v>113</v>
      </c>
      <c r="C115" t="s">
        <v>143</v>
      </c>
    </row>
    <row r="116" spans="1:3">
      <c r="A116">
        <v>115</v>
      </c>
      <c r="B116" s="1" t="s">
        <v>114</v>
      </c>
      <c r="C116" t="s">
        <v>143</v>
      </c>
    </row>
    <row r="117" spans="1:3">
      <c r="A117">
        <v>116</v>
      </c>
      <c r="B117" s="1" t="s">
        <v>115</v>
      </c>
      <c r="C117" t="s">
        <v>143</v>
      </c>
    </row>
    <row r="118" spans="1:3">
      <c r="A118">
        <v>117</v>
      </c>
      <c r="B118" s="1" t="s">
        <v>116</v>
      </c>
      <c r="C118" t="s">
        <v>143</v>
      </c>
    </row>
    <row r="119" spans="1:3">
      <c r="A119">
        <v>118</v>
      </c>
      <c r="B119" s="1" t="s">
        <v>117</v>
      </c>
      <c r="C119" t="s">
        <v>143</v>
      </c>
    </row>
    <row r="120" spans="1:3">
      <c r="A120">
        <v>119</v>
      </c>
      <c r="B120" s="1" t="s">
        <v>118</v>
      </c>
      <c r="C120" t="s">
        <v>143</v>
      </c>
    </row>
    <row r="121" spans="1:3">
      <c r="A121">
        <v>120</v>
      </c>
      <c r="B121" s="1" t="s">
        <v>119</v>
      </c>
      <c r="C121" t="s">
        <v>143</v>
      </c>
    </row>
    <row r="122" spans="1:3">
      <c r="A122">
        <v>121</v>
      </c>
      <c r="B122" s="1" t="s">
        <v>120</v>
      </c>
      <c r="C122" t="s">
        <v>143</v>
      </c>
    </row>
    <row r="123" spans="1:3">
      <c r="A123">
        <v>122</v>
      </c>
      <c r="B123" s="1" t="s">
        <v>121</v>
      </c>
      <c r="C123" t="s">
        <v>143</v>
      </c>
    </row>
    <row r="124" spans="1:3">
      <c r="A124">
        <v>123</v>
      </c>
      <c r="B124" s="1" t="s">
        <v>122</v>
      </c>
      <c r="C124" t="s">
        <v>143</v>
      </c>
    </row>
    <row r="125" spans="1:3">
      <c r="A125">
        <v>124</v>
      </c>
      <c r="B125" s="1" t="s">
        <v>123</v>
      </c>
      <c r="C125" t="s">
        <v>143</v>
      </c>
    </row>
    <row r="126" spans="1:3">
      <c r="A126">
        <v>125</v>
      </c>
      <c r="B126" s="1" t="s">
        <v>124</v>
      </c>
      <c r="C126" t="s">
        <v>143</v>
      </c>
    </row>
    <row r="127" spans="1:3">
      <c r="A127">
        <v>126</v>
      </c>
      <c r="B127" s="1" t="s">
        <v>125</v>
      </c>
      <c r="C127" t="s">
        <v>143</v>
      </c>
    </row>
    <row r="128" spans="1:3">
      <c r="A128">
        <v>127</v>
      </c>
      <c r="B128" s="1" t="s">
        <v>126</v>
      </c>
      <c r="C128" t="s">
        <v>143</v>
      </c>
    </row>
    <row r="129" spans="1:3">
      <c r="A129">
        <v>128</v>
      </c>
      <c r="B129" s="1" t="s">
        <v>127</v>
      </c>
      <c r="C129" t="s">
        <v>143</v>
      </c>
    </row>
    <row r="130" spans="1:3">
      <c r="A130">
        <v>129</v>
      </c>
      <c r="B130" s="1" t="s">
        <v>128</v>
      </c>
      <c r="C130" t="s">
        <v>143</v>
      </c>
    </row>
    <row r="131" spans="1:3">
      <c r="A131">
        <v>130</v>
      </c>
      <c r="B131" s="1" t="s">
        <v>129</v>
      </c>
      <c r="C131" t="s">
        <v>143</v>
      </c>
    </row>
    <row r="132" spans="1:3">
      <c r="A132">
        <v>131</v>
      </c>
      <c r="B132" s="1" t="s">
        <v>130</v>
      </c>
      <c r="C132" t="s">
        <v>143</v>
      </c>
    </row>
    <row r="133" spans="1:3">
      <c r="A133">
        <v>132</v>
      </c>
      <c r="B133" s="1" t="s">
        <v>131</v>
      </c>
      <c r="C133" t="s">
        <v>143</v>
      </c>
    </row>
    <row r="134" spans="1:3">
      <c r="A134">
        <v>133</v>
      </c>
      <c r="B134" s="1" t="s">
        <v>132</v>
      </c>
      <c r="C134" t="s">
        <v>143</v>
      </c>
    </row>
    <row r="135" spans="1:3">
      <c r="A135">
        <v>134</v>
      </c>
      <c r="B135" s="1" t="s">
        <v>133</v>
      </c>
      <c r="C135" t="s">
        <v>143</v>
      </c>
    </row>
    <row r="136" spans="1:3">
      <c r="A136">
        <v>135</v>
      </c>
      <c r="B136" s="1" t="s">
        <v>134</v>
      </c>
      <c r="C136" t="s">
        <v>143</v>
      </c>
    </row>
    <row r="137" spans="1:3">
      <c r="A137">
        <v>136</v>
      </c>
      <c r="B137" s="1" t="s">
        <v>135</v>
      </c>
      <c r="C137" t="s">
        <v>143</v>
      </c>
    </row>
    <row r="138" spans="1:3">
      <c r="A138">
        <v>137</v>
      </c>
      <c r="B138" s="1" t="s">
        <v>136</v>
      </c>
      <c r="C138" t="s">
        <v>143</v>
      </c>
    </row>
    <row r="139" spans="1:3">
      <c r="A139">
        <v>138</v>
      </c>
      <c r="B139" s="1" t="s">
        <v>137</v>
      </c>
      <c r="C139" t="s">
        <v>143</v>
      </c>
    </row>
    <row r="140" spans="1:3">
      <c r="A140">
        <v>139</v>
      </c>
      <c r="B140" s="1" t="s">
        <v>138</v>
      </c>
      <c r="C140" t="s">
        <v>143</v>
      </c>
    </row>
    <row r="141" spans="1:3">
      <c r="A141">
        <v>140</v>
      </c>
      <c r="B141" s="2" t="s">
        <v>30</v>
      </c>
      <c r="C141" t="s">
        <v>145</v>
      </c>
    </row>
    <row r="142" spans="1:3">
      <c r="A142">
        <v>141</v>
      </c>
      <c r="B142" s="2" t="s">
        <v>31</v>
      </c>
      <c r="C142" t="s">
        <v>145</v>
      </c>
    </row>
    <row r="143" spans="1:3">
      <c r="A143">
        <v>142</v>
      </c>
      <c r="B143" s="2" t="s">
        <v>32</v>
      </c>
      <c r="C143" t="s">
        <v>145</v>
      </c>
    </row>
    <row r="144" spans="1:3">
      <c r="A144">
        <v>143</v>
      </c>
      <c r="B144" s="2" t="s">
        <v>33</v>
      </c>
      <c r="C144" t="s">
        <v>145</v>
      </c>
    </row>
    <row r="145" spans="1:3">
      <c r="A145">
        <v>144</v>
      </c>
      <c r="B145" s="2" t="s">
        <v>34</v>
      </c>
      <c r="C145" t="s">
        <v>145</v>
      </c>
    </row>
    <row r="146" spans="1:3">
      <c r="A146">
        <v>145</v>
      </c>
      <c r="B146" s="2" t="s">
        <v>35</v>
      </c>
      <c r="C146" t="s">
        <v>145</v>
      </c>
    </row>
    <row r="147" spans="1:3">
      <c r="A147">
        <v>146</v>
      </c>
      <c r="B147" s="2" t="s">
        <v>36</v>
      </c>
      <c r="C147" t="s">
        <v>145</v>
      </c>
    </row>
    <row r="148" spans="1:3">
      <c r="A148">
        <v>147</v>
      </c>
      <c r="B148" s="2" t="s">
        <v>37</v>
      </c>
      <c r="C148" t="s">
        <v>145</v>
      </c>
    </row>
    <row r="149" spans="1:3">
      <c r="A149">
        <v>148</v>
      </c>
      <c r="B149" s="2" t="s">
        <v>38</v>
      </c>
      <c r="C149" t="s">
        <v>145</v>
      </c>
    </row>
    <row r="150" spans="1:3">
      <c r="A150">
        <v>149</v>
      </c>
      <c r="B150" s="2" t="s">
        <v>39</v>
      </c>
      <c r="C150" t="s">
        <v>145</v>
      </c>
    </row>
    <row r="151" spans="1:3">
      <c r="A151">
        <v>150</v>
      </c>
      <c r="B151" s="2" t="s">
        <v>40</v>
      </c>
      <c r="C151" t="s">
        <v>145</v>
      </c>
    </row>
    <row r="152" spans="1:3">
      <c r="A152">
        <v>151</v>
      </c>
      <c r="B152" s="2" t="s">
        <v>41</v>
      </c>
      <c r="C152" t="s">
        <v>145</v>
      </c>
    </row>
    <row r="153" spans="1:3">
      <c r="A153">
        <v>152</v>
      </c>
      <c r="B153" s="2" t="s">
        <v>42</v>
      </c>
      <c r="C153" t="s">
        <v>145</v>
      </c>
    </row>
    <row r="154" spans="1:3">
      <c r="A154">
        <v>153</v>
      </c>
      <c r="B154" s="2" t="s">
        <v>43</v>
      </c>
      <c r="C154" t="s">
        <v>145</v>
      </c>
    </row>
    <row r="155" spans="1:3">
      <c r="A155">
        <v>154</v>
      </c>
      <c r="B155" s="2" t="s">
        <v>44</v>
      </c>
      <c r="C155" t="s">
        <v>145</v>
      </c>
    </row>
    <row r="156" spans="1:3">
      <c r="A156">
        <v>155</v>
      </c>
      <c r="B156" s="2" t="s">
        <v>45</v>
      </c>
      <c r="C156" t="s">
        <v>145</v>
      </c>
    </row>
    <row r="157" spans="1:3">
      <c r="A157">
        <v>156</v>
      </c>
      <c r="B157" s="2" t="s">
        <v>46</v>
      </c>
      <c r="C157" t="s">
        <v>145</v>
      </c>
    </row>
    <row r="158" spans="1:3">
      <c r="A158">
        <v>157</v>
      </c>
      <c r="B158" s="2" t="s">
        <v>47</v>
      </c>
      <c r="C158" t="s">
        <v>145</v>
      </c>
    </row>
    <row r="159" spans="1:3">
      <c r="A159">
        <v>158</v>
      </c>
      <c r="B159" s="2" t="s">
        <v>48</v>
      </c>
      <c r="C159" t="s">
        <v>145</v>
      </c>
    </row>
    <row r="160" spans="1:3">
      <c r="A160">
        <v>159</v>
      </c>
      <c r="B160" s="2" t="s">
        <v>49</v>
      </c>
      <c r="C160" t="s">
        <v>145</v>
      </c>
    </row>
    <row r="161" spans="1:3">
      <c r="A161">
        <v>160</v>
      </c>
      <c r="B161" s="2" t="s">
        <v>50</v>
      </c>
      <c r="C161" t="s">
        <v>145</v>
      </c>
    </row>
    <row r="162" spans="1:3">
      <c r="A162">
        <v>161</v>
      </c>
      <c r="B162" s="2" t="s">
        <v>51</v>
      </c>
      <c r="C162" t="s">
        <v>145</v>
      </c>
    </row>
    <row r="163" spans="1:3">
      <c r="A163">
        <v>162</v>
      </c>
      <c r="B163" s="2" t="s">
        <v>52</v>
      </c>
      <c r="C163" t="s">
        <v>145</v>
      </c>
    </row>
    <row r="164" spans="1:3">
      <c r="A164">
        <v>163</v>
      </c>
      <c r="B164" s="2" t="s">
        <v>53</v>
      </c>
      <c r="C164" t="s">
        <v>145</v>
      </c>
    </row>
    <row r="165" spans="1:3">
      <c r="A165">
        <v>164</v>
      </c>
      <c r="B165" s="2" t="s">
        <v>54</v>
      </c>
      <c r="C165" t="s">
        <v>145</v>
      </c>
    </row>
    <row r="166" spans="1:3">
      <c r="A166">
        <v>165</v>
      </c>
      <c r="B166" s="2" t="s">
        <v>55</v>
      </c>
      <c r="C166" t="s">
        <v>145</v>
      </c>
    </row>
    <row r="167" spans="1:3">
      <c r="A167">
        <v>166</v>
      </c>
      <c r="B167" s="2" t="s">
        <v>56</v>
      </c>
      <c r="C167" t="s">
        <v>145</v>
      </c>
    </row>
    <row r="168" spans="1:3">
      <c r="A168">
        <v>167</v>
      </c>
      <c r="B168" s="2" t="s">
        <v>57</v>
      </c>
      <c r="C168" t="s">
        <v>145</v>
      </c>
    </row>
    <row r="169" spans="1:3">
      <c r="A169">
        <v>168</v>
      </c>
      <c r="B169" s="2" t="s">
        <v>58</v>
      </c>
      <c r="C169" t="s">
        <v>145</v>
      </c>
    </row>
    <row r="170" spans="1:3">
      <c r="A170">
        <v>169</v>
      </c>
      <c r="B170" s="2" t="s">
        <v>59</v>
      </c>
      <c r="C170" t="s">
        <v>145</v>
      </c>
    </row>
    <row r="171" spans="1:3">
      <c r="A171">
        <v>170</v>
      </c>
      <c r="B171" s="2" t="s">
        <v>60</v>
      </c>
      <c r="C171" t="s">
        <v>145</v>
      </c>
    </row>
    <row r="172" spans="1:3">
      <c r="A172">
        <v>171</v>
      </c>
      <c r="B172" s="2" t="s">
        <v>61</v>
      </c>
      <c r="C172" t="s">
        <v>145</v>
      </c>
    </row>
    <row r="173" spans="1:3">
      <c r="A173">
        <v>172</v>
      </c>
      <c r="B173" s="2" t="s">
        <v>62</v>
      </c>
      <c r="C173" t="s">
        <v>145</v>
      </c>
    </row>
    <row r="174" spans="1:3">
      <c r="A174">
        <v>173</v>
      </c>
      <c r="B174" s="2" t="s">
        <v>63</v>
      </c>
      <c r="C174" t="s">
        <v>145</v>
      </c>
    </row>
    <row r="175" spans="1:3">
      <c r="A175">
        <v>174</v>
      </c>
      <c r="B175" s="2" t="s">
        <v>64</v>
      </c>
      <c r="C175" t="s">
        <v>145</v>
      </c>
    </row>
    <row r="176" spans="1:3">
      <c r="A176">
        <v>175</v>
      </c>
      <c r="B176" s="2" t="s">
        <v>65</v>
      </c>
      <c r="C176" t="s">
        <v>145</v>
      </c>
    </row>
    <row r="177" spans="1:3">
      <c r="A177">
        <v>176</v>
      </c>
      <c r="B177" s="2" t="s">
        <v>66</v>
      </c>
      <c r="C177" t="s">
        <v>145</v>
      </c>
    </row>
    <row r="178" spans="1:3">
      <c r="A178">
        <v>177</v>
      </c>
      <c r="B178" s="2" t="s">
        <v>67</v>
      </c>
      <c r="C178" t="s">
        <v>145</v>
      </c>
    </row>
    <row r="179" spans="1:3">
      <c r="A179">
        <v>178</v>
      </c>
      <c r="B179" s="2" t="s">
        <v>68</v>
      </c>
      <c r="C179" t="s">
        <v>145</v>
      </c>
    </row>
    <row r="180" spans="1:3">
      <c r="A180">
        <v>179</v>
      </c>
      <c r="B180" s="2" t="s">
        <v>69</v>
      </c>
      <c r="C180" t="s">
        <v>145</v>
      </c>
    </row>
    <row r="181" spans="1:3">
      <c r="A181">
        <v>180</v>
      </c>
      <c r="B181" s="2" t="s">
        <v>70</v>
      </c>
      <c r="C181" t="s">
        <v>145</v>
      </c>
    </row>
    <row r="182" spans="1:3">
      <c r="A182">
        <v>181</v>
      </c>
      <c r="B182" s="2" t="s">
        <v>71</v>
      </c>
      <c r="C182" t="s">
        <v>145</v>
      </c>
    </row>
    <row r="183" spans="1:3">
      <c r="A183">
        <v>182</v>
      </c>
      <c r="B183" s="2" t="s">
        <v>72</v>
      </c>
      <c r="C183" t="s">
        <v>145</v>
      </c>
    </row>
    <row r="184" spans="1:3">
      <c r="A184">
        <v>183</v>
      </c>
      <c r="B184" s="2" t="s">
        <v>73</v>
      </c>
      <c r="C184" t="s">
        <v>145</v>
      </c>
    </row>
    <row r="185" spans="1:3">
      <c r="A185">
        <v>184</v>
      </c>
      <c r="B185" s="2" t="s">
        <v>74</v>
      </c>
      <c r="C185" t="s">
        <v>145</v>
      </c>
    </row>
    <row r="186" spans="1:3">
      <c r="A186">
        <v>185</v>
      </c>
      <c r="B186" s="2" t="s">
        <v>75</v>
      </c>
      <c r="C186" t="s">
        <v>145</v>
      </c>
    </row>
    <row r="187" spans="1:3">
      <c r="A187">
        <v>186</v>
      </c>
      <c r="B187" s="2" t="s">
        <v>76</v>
      </c>
      <c r="C187" t="s">
        <v>145</v>
      </c>
    </row>
    <row r="188" spans="1:3">
      <c r="A188">
        <v>187</v>
      </c>
      <c r="B188" s="2" t="s">
        <v>77</v>
      </c>
      <c r="C188" t="s">
        <v>145</v>
      </c>
    </row>
    <row r="189" spans="1:3">
      <c r="A189">
        <v>188</v>
      </c>
      <c r="B189" s="2" t="s">
        <v>78</v>
      </c>
      <c r="C189" t="s">
        <v>145</v>
      </c>
    </row>
    <row r="190" spans="1:3">
      <c r="A190">
        <v>189</v>
      </c>
      <c r="B190" s="2" t="s">
        <v>79</v>
      </c>
      <c r="C190" t="s">
        <v>145</v>
      </c>
    </row>
    <row r="191" spans="1:3">
      <c r="A191">
        <v>190</v>
      </c>
      <c r="B191" s="2" t="s">
        <v>80</v>
      </c>
      <c r="C191" t="s">
        <v>145</v>
      </c>
    </row>
    <row r="192" spans="1:3">
      <c r="A192">
        <v>191</v>
      </c>
      <c r="B192" s="2" t="s">
        <v>81</v>
      </c>
      <c r="C192" t="s">
        <v>145</v>
      </c>
    </row>
    <row r="193" spans="1:3">
      <c r="A193">
        <v>192</v>
      </c>
      <c r="B193" s="2" t="s">
        <v>82</v>
      </c>
      <c r="C193" t="s">
        <v>145</v>
      </c>
    </row>
    <row r="194" spans="1:3">
      <c r="A194">
        <v>193</v>
      </c>
      <c r="B194" s="2" t="s">
        <v>83</v>
      </c>
      <c r="C194" t="s">
        <v>145</v>
      </c>
    </row>
    <row r="195" spans="1:3">
      <c r="A195">
        <v>194</v>
      </c>
      <c r="B195" s="2" t="s">
        <v>84</v>
      </c>
      <c r="C195" t="s">
        <v>145</v>
      </c>
    </row>
    <row r="196" spans="1:3">
      <c r="A196">
        <v>195</v>
      </c>
      <c r="B196" s="2" t="s">
        <v>85</v>
      </c>
      <c r="C196" t="s">
        <v>145</v>
      </c>
    </row>
    <row r="197" spans="1:3">
      <c r="A197">
        <v>196</v>
      </c>
      <c r="B197" s="2" t="s">
        <v>86</v>
      </c>
      <c r="C197" t="s">
        <v>145</v>
      </c>
    </row>
    <row r="198" spans="1:3">
      <c r="A198">
        <v>197</v>
      </c>
      <c r="B198" s="2" t="s">
        <v>87</v>
      </c>
      <c r="C198" t="s">
        <v>145</v>
      </c>
    </row>
    <row r="199" spans="1:3">
      <c r="A199">
        <v>198</v>
      </c>
      <c r="B199" s="2" t="s">
        <v>88</v>
      </c>
      <c r="C199" t="s">
        <v>145</v>
      </c>
    </row>
    <row r="200" spans="1:3">
      <c r="A200">
        <v>199</v>
      </c>
      <c r="B200" s="2" t="s">
        <v>89</v>
      </c>
      <c r="C200" t="s">
        <v>145</v>
      </c>
    </row>
    <row r="201" spans="1:3">
      <c r="A201">
        <v>200</v>
      </c>
      <c r="B201" s="2" t="s">
        <v>90</v>
      </c>
      <c r="C201" t="s">
        <v>145</v>
      </c>
    </row>
    <row r="202" spans="1:3">
      <c r="A202">
        <v>201</v>
      </c>
      <c r="B202" s="2" t="s">
        <v>91</v>
      </c>
      <c r="C202" t="s">
        <v>145</v>
      </c>
    </row>
    <row r="203" spans="1:3">
      <c r="A203">
        <v>202</v>
      </c>
      <c r="B203" s="2" t="s">
        <v>92</v>
      </c>
      <c r="C203" t="s">
        <v>145</v>
      </c>
    </row>
    <row r="204" spans="1:3">
      <c r="A204">
        <v>203</v>
      </c>
      <c r="B204" s="2" t="s">
        <v>93</v>
      </c>
      <c r="C204" t="s">
        <v>145</v>
      </c>
    </row>
    <row r="205" spans="1:3">
      <c r="A205">
        <v>204</v>
      </c>
      <c r="B205" s="2" t="s">
        <v>94</v>
      </c>
      <c r="C205" t="s">
        <v>145</v>
      </c>
    </row>
    <row r="206" spans="1:3">
      <c r="A206">
        <v>205</v>
      </c>
      <c r="B206" s="2" t="s">
        <v>95</v>
      </c>
      <c r="C206" t="s">
        <v>145</v>
      </c>
    </row>
    <row r="207" spans="1:3">
      <c r="A207">
        <v>206</v>
      </c>
      <c r="B207" s="2" t="s">
        <v>96</v>
      </c>
      <c r="C207" t="s">
        <v>145</v>
      </c>
    </row>
    <row r="208" spans="1:3">
      <c r="A208">
        <v>207</v>
      </c>
      <c r="B208" s="2" t="s">
        <v>97</v>
      </c>
      <c r="C208" t="s">
        <v>145</v>
      </c>
    </row>
    <row r="209" spans="1:3">
      <c r="A209">
        <v>208</v>
      </c>
      <c r="B209" s="2" t="s">
        <v>98</v>
      </c>
      <c r="C209" t="s">
        <v>145</v>
      </c>
    </row>
    <row r="210" spans="1:3">
      <c r="A210">
        <v>209</v>
      </c>
      <c r="B210" s="2" t="s">
        <v>99</v>
      </c>
      <c r="C210" t="s">
        <v>145</v>
      </c>
    </row>
    <row r="211" spans="1:3">
      <c r="A211">
        <v>210</v>
      </c>
      <c r="B211" s="2" t="s">
        <v>100</v>
      </c>
      <c r="C211" t="s">
        <v>145</v>
      </c>
    </row>
    <row r="212" spans="1:3">
      <c r="A212">
        <v>211</v>
      </c>
      <c r="B212" s="2" t="s">
        <v>101</v>
      </c>
      <c r="C212" t="s">
        <v>145</v>
      </c>
    </row>
    <row r="213" spans="1:3">
      <c r="A213">
        <v>212</v>
      </c>
      <c r="B213" s="2" t="s">
        <v>102</v>
      </c>
      <c r="C213" t="s">
        <v>145</v>
      </c>
    </row>
    <row r="214" spans="1:3">
      <c r="A214">
        <v>213</v>
      </c>
      <c r="B214" s="2" t="s">
        <v>103</v>
      </c>
      <c r="C214" t="s">
        <v>145</v>
      </c>
    </row>
    <row r="215" spans="1:3">
      <c r="A215">
        <v>214</v>
      </c>
      <c r="B215" s="2" t="s">
        <v>104</v>
      </c>
      <c r="C215" t="s">
        <v>145</v>
      </c>
    </row>
    <row r="216" spans="1:3">
      <c r="A216">
        <v>215</v>
      </c>
      <c r="B216" s="2" t="s">
        <v>105</v>
      </c>
      <c r="C216" t="s">
        <v>145</v>
      </c>
    </row>
    <row r="217" spans="1:3">
      <c r="A217">
        <v>216</v>
      </c>
      <c r="B217" s="2" t="s">
        <v>106</v>
      </c>
      <c r="C217" t="s">
        <v>145</v>
      </c>
    </row>
    <row r="218" spans="1:3">
      <c r="A218">
        <v>217</v>
      </c>
      <c r="B218" s="2" t="s">
        <v>107</v>
      </c>
      <c r="C218" t="s">
        <v>145</v>
      </c>
    </row>
    <row r="219" spans="1:3">
      <c r="A219">
        <v>218</v>
      </c>
      <c r="B219" s="2" t="s">
        <v>108</v>
      </c>
      <c r="C219" t="s">
        <v>145</v>
      </c>
    </row>
    <row r="220" spans="1:3">
      <c r="A220">
        <v>219</v>
      </c>
      <c r="B220" s="2" t="s">
        <v>109</v>
      </c>
      <c r="C220" t="s">
        <v>145</v>
      </c>
    </row>
    <row r="221" spans="1:3">
      <c r="A221">
        <v>220</v>
      </c>
      <c r="B221" s="2" t="s">
        <v>110</v>
      </c>
      <c r="C221" t="s">
        <v>145</v>
      </c>
    </row>
    <row r="222" spans="1:3">
      <c r="A222">
        <v>221</v>
      </c>
      <c r="B222" s="2" t="s">
        <v>111</v>
      </c>
      <c r="C222" t="s">
        <v>145</v>
      </c>
    </row>
    <row r="223" spans="1:3">
      <c r="A223">
        <v>222</v>
      </c>
      <c r="B223" s="2" t="s">
        <v>112</v>
      </c>
      <c r="C223" t="s">
        <v>145</v>
      </c>
    </row>
    <row r="224" spans="1:3">
      <c r="A224">
        <v>223</v>
      </c>
      <c r="B224" s="2" t="s">
        <v>113</v>
      </c>
      <c r="C224" t="s">
        <v>145</v>
      </c>
    </row>
    <row r="225" spans="1:3">
      <c r="A225">
        <v>224</v>
      </c>
      <c r="B225" s="2" t="s">
        <v>114</v>
      </c>
      <c r="C225" t="s">
        <v>145</v>
      </c>
    </row>
    <row r="226" spans="1:3">
      <c r="A226">
        <v>225</v>
      </c>
      <c r="B226" s="2" t="s">
        <v>115</v>
      </c>
      <c r="C226" t="s">
        <v>145</v>
      </c>
    </row>
    <row r="227" spans="1:3">
      <c r="A227">
        <v>226</v>
      </c>
      <c r="B227" s="2" t="s">
        <v>116</v>
      </c>
      <c r="C227" t="s">
        <v>145</v>
      </c>
    </row>
    <row r="228" spans="1:3">
      <c r="A228">
        <v>227</v>
      </c>
      <c r="B228" s="2" t="s">
        <v>117</v>
      </c>
      <c r="C228" t="s">
        <v>145</v>
      </c>
    </row>
    <row r="229" spans="1:3">
      <c r="A229">
        <v>228</v>
      </c>
      <c r="B229" s="2" t="s">
        <v>118</v>
      </c>
      <c r="C229" t="s">
        <v>145</v>
      </c>
    </row>
    <row r="230" spans="1:3">
      <c r="A230">
        <v>229</v>
      </c>
      <c r="B230" s="2" t="s">
        <v>119</v>
      </c>
      <c r="C230" t="s">
        <v>145</v>
      </c>
    </row>
    <row r="231" spans="1:3">
      <c r="A231">
        <v>230</v>
      </c>
      <c r="B231" s="2" t="s">
        <v>120</v>
      </c>
      <c r="C231" t="s">
        <v>145</v>
      </c>
    </row>
    <row r="232" spans="1:3">
      <c r="A232">
        <v>231</v>
      </c>
      <c r="B232" s="2" t="s">
        <v>121</v>
      </c>
      <c r="C232" t="s">
        <v>145</v>
      </c>
    </row>
    <row r="233" spans="1:3">
      <c r="A233">
        <v>232</v>
      </c>
      <c r="B233" s="2" t="s">
        <v>122</v>
      </c>
      <c r="C233" t="s">
        <v>145</v>
      </c>
    </row>
    <row r="234" spans="1:3">
      <c r="A234">
        <v>233</v>
      </c>
      <c r="B234" s="2" t="s">
        <v>123</v>
      </c>
      <c r="C234" t="s">
        <v>145</v>
      </c>
    </row>
    <row r="235" spans="1:3">
      <c r="A235">
        <v>234</v>
      </c>
      <c r="B235" s="2" t="s">
        <v>124</v>
      </c>
      <c r="C235" t="s">
        <v>145</v>
      </c>
    </row>
    <row r="236" spans="1:3">
      <c r="A236">
        <v>235</v>
      </c>
      <c r="B236" s="2" t="s">
        <v>125</v>
      </c>
      <c r="C236" t="s">
        <v>145</v>
      </c>
    </row>
    <row r="237" spans="1:3">
      <c r="A237">
        <v>236</v>
      </c>
      <c r="B237" s="2" t="s">
        <v>126</v>
      </c>
      <c r="C237" t="s">
        <v>145</v>
      </c>
    </row>
    <row r="238" spans="1:3">
      <c r="A238">
        <v>237</v>
      </c>
      <c r="B238" s="2" t="s">
        <v>127</v>
      </c>
      <c r="C238" t="s">
        <v>145</v>
      </c>
    </row>
    <row r="239" spans="1:3">
      <c r="A239">
        <v>238</v>
      </c>
      <c r="B239" s="2" t="s">
        <v>128</v>
      </c>
      <c r="C239" t="s">
        <v>145</v>
      </c>
    </row>
    <row r="240" spans="1:3">
      <c r="A240">
        <v>239</v>
      </c>
      <c r="B240" s="2" t="s">
        <v>0</v>
      </c>
      <c r="C240" t="s">
        <v>145</v>
      </c>
    </row>
    <row r="241" spans="1:3">
      <c r="A241">
        <v>240</v>
      </c>
      <c r="B241" s="2" t="s">
        <v>1</v>
      </c>
      <c r="C241" t="s">
        <v>145</v>
      </c>
    </row>
    <row r="242" spans="1:3">
      <c r="A242">
        <v>241</v>
      </c>
      <c r="B242" s="2" t="s">
        <v>2</v>
      </c>
      <c r="C242" t="s">
        <v>145</v>
      </c>
    </row>
    <row r="243" spans="1:3">
      <c r="A243">
        <v>242</v>
      </c>
      <c r="B243" s="2" t="s">
        <v>3</v>
      </c>
      <c r="C243" t="s">
        <v>145</v>
      </c>
    </row>
    <row r="244" spans="1:3">
      <c r="A244">
        <v>243</v>
      </c>
      <c r="B244" s="2" t="s">
        <v>4</v>
      </c>
      <c r="C244" t="s">
        <v>145</v>
      </c>
    </row>
    <row r="245" spans="1:3">
      <c r="A245">
        <v>244</v>
      </c>
      <c r="B245" s="2" t="s">
        <v>5</v>
      </c>
      <c r="C245" t="s">
        <v>145</v>
      </c>
    </row>
    <row r="246" spans="1:3">
      <c r="A246">
        <v>245</v>
      </c>
      <c r="B246" s="2" t="s">
        <v>6</v>
      </c>
      <c r="C246" t="s">
        <v>145</v>
      </c>
    </row>
    <row r="247" spans="1:3">
      <c r="A247">
        <v>246</v>
      </c>
      <c r="B247" s="2" t="s">
        <v>7</v>
      </c>
      <c r="C247" t="s">
        <v>145</v>
      </c>
    </row>
    <row r="248" spans="1:3">
      <c r="A248">
        <v>247</v>
      </c>
      <c r="B248" s="2" t="s">
        <v>8</v>
      </c>
      <c r="C248" t="s">
        <v>145</v>
      </c>
    </row>
    <row r="249" spans="1:3">
      <c r="A249">
        <v>248</v>
      </c>
      <c r="B249" s="2" t="s">
        <v>9</v>
      </c>
      <c r="C249" t="s">
        <v>145</v>
      </c>
    </row>
    <row r="250" spans="1:3">
      <c r="A250">
        <v>249</v>
      </c>
      <c r="B250" s="2" t="s">
        <v>10</v>
      </c>
      <c r="C250" t="s">
        <v>145</v>
      </c>
    </row>
    <row r="251" spans="1:3">
      <c r="A251">
        <v>250</v>
      </c>
      <c r="B251" s="2" t="s">
        <v>11</v>
      </c>
      <c r="C251" t="s">
        <v>145</v>
      </c>
    </row>
    <row r="252" spans="1:3">
      <c r="A252">
        <v>251</v>
      </c>
      <c r="B252" s="2" t="s">
        <v>12</v>
      </c>
      <c r="C252" t="s">
        <v>145</v>
      </c>
    </row>
    <row r="253" spans="1:3">
      <c r="A253">
        <v>252</v>
      </c>
      <c r="B253" s="2" t="s">
        <v>13</v>
      </c>
      <c r="C253" t="s">
        <v>145</v>
      </c>
    </row>
    <row r="254" spans="1:3">
      <c r="A254">
        <v>253</v>
      </c>
      <c r="B254" s="2" t="s">
        <v>14</v>
      </c>
      <c r="C254" t="s">
        <v>145</v>
      </c>
    </row>
    <row r="255" spans="1:3">
      <c r="A255">
        <v>254</v>
      </c>
      <c r="B255" s="2" t="s">
        <v>15</v>
      </c>
      <c r="C255" t="s">
        <v>145</v>
      </c>
    </row>
    <row r="256" spans="1:3">
      <c r="A256">
        <v>255</v>
      </c>
      <c r="B256" s="2" t="s">
        <v>16</v>
      </c>
      <c r="C256" t="s">
        <v>145</v>
      </c>
    </row>
    <row r="257" spans="1:3">
      <c r="A257">
        <v>256</v>
      </c>
      <c r="B257" s="2" t="s">
        <v>17</v>
      </c>
      <c r="C257" t="s">
        <v>145</v>
      </c>
    </row>
    <row r="258" spans="1:3">
      <c r="A258">
        <v>257</v>
      </c>
      <c r="B258" s="2" t="s">
        <v>18</v>
      </c>
      <c r="C258" t="s">
        <v>145</v>
      </c>
    </row>
    <row r="259" spans="1:3">
      <c r="A259">
        <v>258</v>
      </c>
      <c r="B259" s="2" t="s">
        <v>19</v>
      </c>
      <c r="C259" t="s">
        <v>145</v>
      </c>
    </row>
    <row r="260" spans="1:3">
      <c r="A260">
        <v>259</v>
      </c>
      <c r="B260" s="2" t="s">
        <v>20</v>
      </c>
      <c r="C260" t="s">
        <v>145</v>
      </c>
    </row>
    <row r="261" spans="1:3">
      <c r="A261">
        <v>260</v>
      </c>
      <c r="B261" s="2" t="s">
        <v>21</v>
      </c>
      <c r="C261" t="s">
        <v>145</v>
      </c>
    </row>
    <row r="262" spans="1:3">
      <c r="A262">
        <v>261</v>
      </c>
      <c r="B262" s="2" t="s">
        <v>22</v>
      </c>
      <c r="C262" t="s">
        <v>145</v>
      </c>
    </row>
    <row r="263" spans="1:3">
      <c r="A263">
        <v>262</v>
      </c>
      <c r="B263" s="2" t="s">
        <v>23</v>
      </c>
      <c r="C263" t="s">
        <v>145</v>
      </c>
    </row>
    <row r="264" spans="1:3">
      <c r="A264">
        <v>263</v>
      </c>
      <c r="B264" s="2" t="s">
        <v>24</v>
      </c>
      <c r="C264" t="s">
        <v>145</v>
      </c>
    </row>
    <row r="265" spans="1:3">
      <c r="A265">
        <v>264</v>
      </c>
      <c r="B265" s="2" t="s">
        <v>25</v>
      </c>
      <c r="C265" t="s">
        <v>145</v>
      </c>
    </row>
    <row r="266" spans="1:3">
      <c r="A266">
        <v>265</v>
      </c>
      <c r="B266" s="2" t="s">
        <v>26</v>
      </c>
      <c r="C266" t="s">
        <v>145</v>
      </c>
    </row>
    <row r="267" spans="1:3">
      <c r="A267">
        <v>266</v>
      </c>
      <c r="B267" s="2" t="s">
        <v>27</v>
      </c>
      <c r="C267" t="s">
        <v>145</v>
      </c>
    </row>
    <row r="268" spans="1:3">
      <c r="A268">
        <v>267</v>
      </c>
      <c r="B268" s="2" t="s">
        <v>28</v>
      </c>
      <c r="C268" t="s">
        <v>145</v>
      </c>
    </row>
    <row r="269" spans="1:3">
      <c r="A269">
        <v>268</v>
      </c>
      <c r="B269" s="2" t="s">
        <v>29</v>
      </c>
      <c r="C269" t="s">
        <v>145</v>
      </c>
    </row>
    <row r="270" spans="1:3">
      <c r="A270">
        <v>269</v>
      </c>
      <c r="B270" s="2" t="s">
        <v>129</v>
      </c>
      <c r="C270" t="s">
        <v>145</v>
      </c>
    </row>
    <row r="271" spans="1:3">
      <c r="A271">
        <v>270</v>
      </c>
      <c r="B271" s="2" t="s">
        <v>130</v>
      </c>
      <c r="C271" t="s">
        <v>145</v>
      </c>
    </row>
    <row r="272" spans="1:3">
      <c r="A272">
        <v>271</v>
      </c>
      <c r="B272" s="2" t="s">
        <v>131</v>
      </c>
      <c r="C272" t="s">
        <v>145</v>
      </c>
    </row>
    <row r="273" spans="1:3">
      <c r="A273">
        <v>272</v>
      </c>
      <c r="B273" s="2" t="s">
        <v>132</v>
      </c>
      <c r="C273" t="s">
        <v>145</v>
      </c>
    </row>
    <row r="274" spans="1:3">
      <c r="A274">
        <v>273</v>
      </c>
      <c r="B274" s="2" t="s">
        <v>133</v>
      </c>
      <c r="C274" t="s">
        <v>145</v>
      </c>
    </row>
    <row r="275" spans="1:3">
      <c r="A275">
        <v>274</v>
      </c>
      <c r="B275" s="2" t="s">
        <v>134</v>
      </c>
      <c r="C275" t="s">
        <v>145</v>
      </c>
    </row>
    <row r="276" spans="1:3">
      <c r="A276">
        <v>275</v>
      </c>
      <c r="B276" s="2" t="s">
        <v>135</v>
      </c>
      <c r="C276" t="s">
        <v>145</v>
      </c>
    </row>
    <row r="277" spans="1:3">
      <c r="A277">
        <v>276</v>
      </c>
      <c r="B277" s="2" t="s">
        <v>136</v>
      </c>
      <c r="C277" t="s">
        <v>145</v>
      </c>
    </row>
    <row r="278" spans="1:3">
      <c r="A278">
        <v>277</v>
      </c>
      <c r="B278" s="2" t="s">
        <v>137</v>
      </c>
      <c r="C278" t="s">
        <v>145</v>
      </c>
    </row>
    <row r="279" spans="1:3">
      <c r="A279">
        <v>278</v>
      </c>
      <c r="B279" s="2" t="s">
        <v>138</v>
      </c>
      <c r="C279" t="s">
        <v>145</v>
      </c>
    </row>
    <row r="280" spans="1:3">
      <c r="A280">
        <v>279</v>
      </c>
      <c r="B280" s="2" t="s">
        <v>39</v>
      </c>
      <c r="C280" t="s">
        <v>144</v>
      </c>
    </row>
    <row r="281" spans="1:3">
      <c r="A281">
        <v>280</v>
      </c>
      <c r="B281" s="2" t="s">
        <v>40</v>
      </c>
      <c r="C281" t="s">
        <v>144</v>
      </c>
    </row>
    <row r="282" spans="1:3">
      <c r="A282">
        <v>281</v>
      </c>
      <c r="B282" s="2" t="s">
        <v>41</v>
      </c>
      <c r="C282" t="s">
        <v>144</v>
      </c>
    </row>
    <row r="283" spans="1:3">
      <c r="A283">
        <v>282</v>
      </c>
      <c r="B283" s="2" t="s">
        <v>42</v>
      </c>
      <c r="C283" t="s">
        <v>144</v>
      </c>
    </row>
    <row r="284" spans="1:3">
      <c r="A284">
        <v>283</v>
      </c>
      <c r="B284" s="2" t="s">
        <v>43</v>
      </c>
      <c r="C284" t="s">
        <v>144</v>
      </c>
    </row>
    <row r="285" spans="1:3">
      <c r="A285">
        <v>284</v>
      </c>
      <c r="B285" s="2" t="s">
        <v>44</v>
      </c>
      <c r="C285" t="s">
        <v>144</v>
      </c>
    </row>
    <row r="286" spans="1:3">
      <c r="A286">
        <v>285</v>
      </c>
      <c r="B286" s="2" t="s">
        <v>45</v>
      </c>
      <c r="C286" t="s">
        <v>144</v>
      </c>
    </row>
    <row r="287" spans="1:3">
      <c r="A287">
        <v>286</v>
      </c>
      <c r="B287" s="2" t="s">
        <v>46</v>
      </c>
      <c r="C287" t="s">
        <v>144</v>
      </c>
    </row>
    <row r="288" spans="1:3">
      <c r="A288">
        <v>287</v>
      </c>
      <c r="B288" s="2" t="s">
        <v>47</v>
      </c>
      <c r="C288" t="s">
        <v>144</v>
      </c>
    </row>
    <row r="289" spans="1:3">
      <c r="A289">
        <v>288</v>
      </c>
      <c r="B289" s="2" t="s">
        <v>48</v>
      </c>
      <c r="C289" t="s">
        <v>144</v>
      </c>
    </row>
    <row r="290" spans="1:3">
      <c r="A290">
        <v>289</v>
      </c>
      <c r="B290" s="2" t="s">
        <v>49</v>
      </c>
      <c r="C290" t="s">
        <v>144</v>
      </c>
    </row>
    <row r="291" spans="1:3">
      <c r="A291">
        <v>290</v>
      </c>
      <c r="B291" s="2" t="s">
        <v>30</v>
      </c>
      <c r="C291" t="s">
        <v>144</v>
      </c>
    </row>
    <row r="292" spans="1:3">
      <c r="A292">
        <v>291</v>
      </c>
      <c r="B292" s="2" t="s">
        <v>31</v>
      </c>
      <c r="C292" t="s">
        <v>144</v>
      </c>
    </row>
    <row r="293" spans="1:3">
      <c r="A293">
        <v>292</v>
      </c>
      <c r="B293" s="2" t="s">
        <v>32</v>
      </c>
      <c r="C293" t="s">
        <v>144</v>
      </c>
    </row>
    <row r="294" spans="1:3">
      <c r="A294">
        <v>293</v>
      </c>
      <c r="B294" s="2" t="s">
        <v>33</v>
      </c>
      <c r="C294" t="s">
        <v>144</v>
      </c>
    </row>
    <row r="295" spans="1:3">
      <c r="A295">
        <v>294</v>
      </c>
      <c r="B295" s="2" t="s">
        <v>34</v>
      </c>
      <c r="C295" t="s">
        <v>144</v>
      </c>
    </row>
    <row r="296" spans="1:3">
      <c r="A296">
        <v>295</v>
      </c>
      <c r="B296" s="2" t="s">
        <v>35</v>
      </c>
      <c r="C296" t="s">
        <v>144</v>
      </c>
    </row>
    <row r="297" spans="1:3">
      <c r="A297">
        <v>296</v>
      </c>
      <c r="B297" s="2" t="s">
        <v>36</v>
      </c>
      <c r="C297" t="s">
        <v>144</v>
      </c>
    </row>
    <row r="298" spans="1:3">
      <c r="A298">
        <v>297</v>
      </c>
      <c r="B298" s="2" t="s">
        <v>37</v>
      </c>
      <c r="C298" t="s">
        <v>144</v>
      </c>
    </row>
    <row r="299" spans="1:3">
      <c r="A299">
        <v>298</v>
      </c>
      <c r="B299" s="2" t="s">
        <v>38</v>
      </c>
      <c r="C299" t="s">
        <v>144</v>
      </c>
    </row>
    <row r="300" spans="1:3">
      <c r="A300">
        <v>299</v>
      </c>
      <c r="B300" s="2" t="s">
        <v>50</v>
      </c>
      <c r="C300" t="s">
        <v>144</v>
      </c>
    </row>
    <row r="301" spans="1:3">
      <c r="A301">
        <v>300</v>
      </c>
      <c r="B301" s="2" t="s">
        <v>51</v>
      </c>
      <c r="C301" t="s">
        <v>144</v>
      </c>
    </row>
    <row r="302" spans="1:3">
      <c r="A302">
        <v>301</v>
      </c>
      <c r="B302" s="2" t="s">
        <v>52</v>
      </c>
      <c r="C302" t="s">
        <v>144</v>
      </c>
    </row>
    <row r="303" spans="1:3">
      <c r="A303">
        <v>302</v>
      </c>
      <c r="B303" s="2" t="s">
        <v>53</v>
      </c>
      <c r="C303" t="s">
        <v>144</v>
      </c>
    </row>
    <row r="304" spans="1:3">
      <c r="A304">
        <v>303</v>
      </c>
      <c r="B304" s="2" t="s">
        <v>54</v>
      </c>
      <c r="C304" t="s">
        <v>144</v>
      </c>
    </row>
    <row r="305" spans="1:3">
      <c r="A305">
        <v>304</v>
      </c>
      <c r="B305" s="2" t="s">
        <v>55</v>
      </c>
      <c r="C305" t="s">
        <v>144</v>
      </c>
    </row>
    <row r="306" spans="1:3">
      <c r="A306">
        <v>305</v>
      </c>
      <c r="B306" s="2" t="s">
        <v>56</v>
      </c>
      <c r="C306" t="s">
        <v>144</v>
      </c>
    </row>
    <row r="307" spans="1:3">
      <c r="A307">
        <v>306</v>
      </c>
      <c r="B307" s="2" t="s">
        <v>57</v>
      </c>
      <c r="C307" t="s">
        <v>144</v>
      </c>
    </row>
    <row r="308" spans="1:3">
      <c r="A308">
        <v>307</v>
      </c>
      <c r="B308" s="2" t="s">
        <v>58</v>
      </c>
      <c r="C308" t="s">
        <v>144</v>
      </c>
    </row>
    <row r="309" spans="1:3">
      <c r="A309">
        <v>308</v>
      </c>
      <c r="B309" s="2" t="s">
        <v>59</v>
      </c>
      <c r="C309" t="s">
        <v>144</v>
      </c>
    </row>
    <row r="310" spans="1:3">
      <c r="A310">
        <v>309</v>
      </c>
      <c r="B310" s="2" t="s">
        <v>60</v>
      </c>
      <c r="C310" t="s">
        <v>144</v>
      </c>
    </row>
    <row r="311" spans="1:3">
      <c r="A311">
        <v>310</v>
      </c>
      <c r="B311" s="2" t="s">
        <v>61</v>
      </c>
      <c r="C311" t="s">
        <v>144</v>
      </c>
    </row>
    <row r="312" spans="1:3">
      <c r="A312">
        <v>311</v>
      </c>
      <c r="B312" s="2" t="s">
        <v>62</v>
      </c>
      <c r="C312" t="s">
        <v>144</v>
      </c>
    </row>
    <row r="313" spans="1:3">
      <c r="A313">
        <v>312</v>
      </c>
      <c r="B313" s="2" t="s">
        <v>63</v>
      </c>
      <c r="C313" t="s">
        <v>144</v>
      </c>
    </row>
    <row r="314" spans="1:3">
      <c r="A314">
        <v>313</v>
      </c>
      <c r="B314" s="2" t="s">
        <v>64</v>
      </c>
      <c r="C314" t="s">
        <v>144</v>
      </c>
    </row>
    <row r="315" spans="1:3">
      <c r="A315">
        <v>314</v>
      </c>
      <c r="B315" s="2" t="s">
        <v>65</v>
      </c>
      <c r="C315" t="s">
        <v>144</v>
      </c>
    </row>
    <row r="316" spans="1:3">
      <c r="A316">
        <v>315</v>
      </c>
      <c r="B316" s="2" t="s">
        <v>66</v>
      </c>
      <c r="C316" t="s">
        <v>144</v>
      </c>
    </row>
    <row r="317" spans="1:3">
      <c r="A317">
        <v>316</v>
      </c>
      <c r="B317" s="2" t="s">
        <v>67</v>
      </c>
      <c r="C317" t="s">
        <v>144</v>
      </c>
    </row>
    <row r="318" spans="1:3">
      <c r="A318">
        <v>317</v>
      </c>
      <c r="B318" s="2" t="s">
        <v>68</v>
      </c>
      <c r="C318" t="s">
        <v>144</v>
      </c>
    </row>
    <row r="319" spans="1:3">
      <c r="A319">
        <v>318</v>
      </c>
      <c r="B319" s="2" t="s">
        <v>69</v>
      </c>
      <c r="C319" t="s">
        <v>144</v>
      </c>
    </row>
    <row r="320" spans="1:3">
      <c r="A320">
        <v>319</v>
      </c>
      <c r="B320" s="2" t="s">
        <v>70</v>
      </c>
      <c r="C320" t="s">
        <v>144</v>
      </c>
    </row>
    <row r="321" spans="1:3">
      <c r="A321">
        <v>320</v>
      </c>
      <c r="B321" s="2" t="s">
        <v>71</v>
      </c>
      <c r="C321" t="s">
        <v>144</v>
      </c>
    </row>
    <row r="322" spans="1:3">
      <c r="A322">
        <v>321</v>
      </c>
      <c r="B322" s="2" t="s">
        <v>72</v>
      </c>
      <c r="C322" t="s">
        <v>144</v>
      </c>
    </row>
    <row r="323" spans="1:3">
      <c r="A323">
        <v>322</v>
      </c>
      <c r="B323" s="2" t="s">
        <v>73</v>
      </c>
      <c r="C323" t="s">
        <v>144</v>
      </c>
    </row>
    <row r="324" spans="1:3">
      <c r="A324">
        <v>323</v>
      </c>
      <c r="B324" s="2" t="s">
        <v>74</v>
      </c>
      <c r="C324" t="s">
        <v>144</v>
      </c>
    </row>
    <row r="325" spans="1:3">
      <c r="A325">
        <v>324</v>
      </c>
      <c r="B325" s="2" t="s">
        <v>75</v>
      </c>
      <c r="C325" t="s">
        <v>144</v>
      </c>
    </row>
    <row r="326" spans="1:3">
      <c r="A326">
        <v>325</v>
      </c>
      <c r="B326" s="2" t="s">
        <v>76</v>
      </c>
      <c r="C326" t="s">
        <v>144</v>
      </c>
    </row>
    <row r="327" spans="1:3">
      <c r="A327">
        <v>326</v>
      </c>
      <c r="B327" s="2" t="s">
        <v>77</v>
      </c>
      <c r="C327" t="s">
        <v>144</v>
      </c>
    </row>
    <row r="328" spans="1:3">
      <c r="A328">
        <v>327</v>
      </c>
      <c r="B328" s="2" t="s">
        <v>78</v>
      </c>
      <c r="C328" t="s">
        <v>144</v>
      </c>
    </row>
    <row r="329" spans="1:3">
      <c r="A329">
        <v>328</v>
      </c>
      <c r="B329" s="2" t="s">
        <v>79</v>
      </c>
      <c r="C329" t="s">
        <v>144</v>
      </c>
    </row>
    <row r="330" spans="1:3">
      <c r="A330">
        <v>329</v>
      </c>
      <c r="B330" s="2" t="s">
        <v>80</v>
      </c>
      <c r="C330" t="s">
        <v>144</v>
      </c>
    </row>
    <row r="331" spans="1:3">
      <c r="A331">
        <v>330</v>
      </c>
      <c r="B331" s="2" t="s">
        <v>81</v>
      </c>
      <c r="C331" t="s">
        <v>144</v>
      </c>
    </row>
    <row r="332" spans="1:3">
      <c r="A332">
        <v>331</v>
      </c>
      <c r="B332" s="2" t="s">
        <v>82</v>
      </c>
      <c r="C332" t="s">
        <v>144</v>
      </c>
    </row>
    <row r="333" spans="1:3">
      <c r="A333">
        <v>332</v>
      </c>
      <c r="B333" s="2" t="s">
        <v>83</v>
      </c>
      <c r="C333" t="s">
        <v>144</v>
      </c>
    </row>
    <row r="334" spans="1:3">
      <c r="A334">
        <v>333</v>
      </c>
      <c r="B334" s="2" t="s">
        <v>84</v>
      </c>
      <c r="C334" t="s">
        <v>144</v>
      </c>
    </row>
    <row r="335" spans="1:3">
      <c r="A335">
        <v>334</v>
      </c>
      <c r="B335" s="2" t="s">
        <v>85</v>
      </c>
      <c r="C335" t="s">
        <v>144</v>
      </c>
    </row>
    <row r="336" spans="1:3">
      <c r="A336">
        <v>335</v>
      </c>
      <c r="B336" s="2" t="s">
        <v>86</v>
      </c>
      <c r="C336" t="s">
        <v>144</v>
      </c>
    </row>
    <row r="337" spans="1:3">
      <c r="A337">
        <v>336</v>
      </c>
      <c r="B337" s="2" t="s">
        <v>87</v>
      </c>
      <c r="C337" t="s">
        <v>144</v>
      </c>
    </row>
    <row r="338" spans="1:3">
      <c r="A338">
        <v>337</v>
      </c>
      <c r="B338" s="2" t="s">
        <v>88</v>
      </c>
      <c r="C338" t="s">
        <v>144</v>
      </c>
    </row>
    <row r="339" spans="1:3">
      <c r="A339">
        <v>338</v>
      </c>
      <c r="B339" s="2" t="s">
        <v>89</v>
      </c>
      <c r="C339" t="s">
        <v>144</v>
      </c>
    </row>
    <row r="340" spans="1:3">
      <c r="A340">
        <v>339</v>
      </c>
      <c r="B340" s="2" t="s">
        <v>90</v>
      </c>
      <c r="C340" t="s">
        <v>144</v>
      </c>
    </row>
    <row r="341" spans="1:3">
      <c r="A341">
        <v>340</v>
      </c>
      <c r="B341" s="2" t="s">
        <v>91</v>
      </c>
      <c r="C341" t="s">
        <v>144</v>
      </c>
    </row>
    <row r="342" spans="1:3">
      <c r="A342">
        <v>341</v>
      </c>
      <c r="B342" s="2" t="s">
        <v>92</v>
      </c>
      <c r="C342" t="s">
        <v>144</v>
      </c>
    </row>
    <row r="343" spans="1:3">
      <c r="A343">
        <v>342</v>
      </c>
      <c r="B343" s="2" t="s">
        <v>93</v>
      </c>
      <c r="C343" t="s">
        <v>144</v>
      </c>
    </row>
    <row r="344" spans="1:3">
      <c r="A344">
        <v>343</v>
      </c>
      <c r="B344" s="2" t="s">
        <v>94</v>
      </c>
      <c r="C344" t="s">
        <v>144</v>
      </c>
    </row>
    <row r="345" spans="1:3">
      <c r="A345">
        <v>344</v>
      </c>
      <c r="B345" s="2" t="s">
        <v>95</v>
      </c>
      <c r="C345" t="s">
        <v>144</v>
      </c>
    </row>
    <row r="346" spans="1:3">
      <c r="A346">
        <v>345</v>
      </c>
      <c r="B346" s="2" t="s">
        <v>96</v>
      </c>
      <c r="C346" t="s">
        <v>144</v>
      </c>
    </row>
    <row r="347" spans="1:3">
      <c r="A347">
        <v>346</v>
      </c>
      <c r="B347" s="2" t="s">
        <v>97</v>
      </c>
      <c r="C347" t="s">
        <v>144</v>
      </c>
    </row>
    <row r="348" spans="1:3">
      <c r="A348">
        <v>347</v>
      </c>
      <c r="B348" s="2" t="s">
        <v>98</v>
      </c>
      <c r="C348" t="s">
        <v>144</v>
      </c>
    </row>
    <row r="349" spans="1:3">
      <c r="A349">
        <v>348</v>
      </c>
      <c r="B349" s="2" t="s">
        <v>99</v>
      </c>
      <c r="C349" t="s">
        <v>144</v>
      </c>
    </row>
    <row r="350" spans="1:3">
      <c r="A350">
        <v>349</v>
      </c>
      <c r="B350" s="2" t="s">
        <v>100</v>
      </c>
      <c r="C350" t="s">
        <v>144</v>
      </c>
    </row>
    <row r="351" spans="1:3">
      <c r="A351">
        <v>350</v>
      </c>
      <c r="B351" s="2" t="s">
        <v>101</v>
      </c>
      <c r="C351" t="s">
        <v>144</v>
      </c>
    </row>
    <row r="352" spans="1:3">
      <c r="A352">
        <v>351</v>
      </c>
      <c r="B352" s="2" t="s">
        <v>102</v>
      </c>
      <c r="C352" t="s">
        <v>144</v>
      </c>
    </row>
    <row r="353" spans="1:3">
      <c r="A353">
        <v>352</v>
      </c>
      <c r="B353" s="2" t="s">
        <v>103</v>
      </c>
      <c r="C353" t="s">
        <v>144</v>
      </c>
    </row>
    <row r="354" spans="1:3">
      <c r="A354">
        <v>353</v>
      </c>
      <c r="B354" s="2" t="s">
        <v>104</v>
      </c>
      <c r="C354" t="s">
        <v>144</v>
      </c>
    </row>
    <row r="355" spans="1:3">
      <c r="A355">
        <v>354</v>
      </c>
      <c r="B355" s="2" t="s">
        <v>105</v>
      </c>
      <c r="C355" t="s">
        <v>144</v>
      </c>
    </row>
    <row r="356" spans="1:3">
      <c r="A356">
        <v>355</v>
      </c>
      <c r="B356" s="2" t="s">
        <v>106</v>
      </c>
      <c r="C356" t="s">
        <v>144</v>
      </c>
    </row>
    <row r="357" spans="1:3">
      <c r="A357">
        <v>356</v>
      </c>
      <c r="B357" s="2" t="s">
        <v>107</v>
      </c>
      <c r="C357" t="s">
        <v>144</v>
      </c>
    </row>
    <row r="358" spans="1:3">
      <c r="A358">
        <v>357</v>
      </c>
      <c r="B358" s="2" t="s">
        <v>108</v>
      </c>
      <c r="C358" t="s">
        <v>144</v>
      </c>
    </row>
    <row r="359" spans="1:3">
      <c r="A359">
        <v>358</v>
      </c>
      <c r="B359" s="2" t="s">
        <v>109</v>
      </c>
      <c r="C359" t="s">
        <v>144</v>
      </c>
    </row>
    <row r="360" spans="1:3">
      <c r="A360">
        <v>359</v>
      </c>
      <c r="B360" s="2" t="s">
        <v>110</v>
      </c>
      <c r="C360" t="s">
        <v>144</v>
      </c>
    </row>
    <row r="361" spans="1:3">
      <c r="A361">
        <v>360</v>
      </c>
      <c r="B361" s="2" t="s">
        <v>111</v>
      </c>
      <c r="C361" t="s">
        <v>144</v>
      </c>
    </row>
    <row r="362" spans="1:3">
      <c r="A362">
        <v>361</v>
      </c>
      <c r="B362" s="2" t="s">
        <v>112</v>
      </c>
      <c r="C362" t="s">
        <v>144</v>
      </c>
    </row>
    <row r="363" spans="1:3">
      <c r="A363">
        <v>362</v>
      </c>
      <c r="B363" s="2" t="s">
        <v>113</v>
      </c>
      <c r="C363" t="s">
        <v>144</v>
      </c>
    </row>
    <row r="364" spans="1:3">
      <c r="A364">
        <v>363</v>
      </c>
      <c r="B364" s="2" t="s">
        <v>114</v>
      </c>
      <c r="C364" t="s">
        <v>144</v>
      </c>
    </row>
    <row r="365" spans="1:3">
      <c r="A365">
        <v>364</v>
      </c>
      <c r="B365" s="2" t="s">
        <v>115</v>
      </c>
      <c r="C365" t="s">
        <v>144</v>
      </c>
    </row>
    <row r="366" spans="1:3">
      <c r="A366">
        <v>365</v>
      </c>
      <c r="B366" s="2" t="s">
        <v>116</v>
      </c>
      <c r="C366" t="s">
        <v>144</v>
      </c>
    </row>
    <row r="367" spans="1:3">
      <c r="A367">
        <v>366</v>
      </c>
      <c r="B367" s="2" t="s">
        <v>117</v>
      </c>
      <c r="C367" t="s">
        <v>144</v>
      </c>
    </row>
    <row r="368" spans="1:3">
      <c r="A368">
        <v>367</v>
      </c>
      <c r="B368" s="2" t="s">
        <v>118</v>
      </c>
      <c r="C368" t="s">
        <v>144</v>
      </c>
    </row>
    <row r="369" spans="1:3">
      <c r="A369">
        <v>368</v>
      </c>
      <c r="B369" s="2" t="s">
        <v>119</v>
      </c>
      <c r="C369" t="s">
        <v>144</v>
      </c>
    </row>
    <row r="370" spans="1:3">
      <c r="A370">
        <v>369</v>
      </c>
      <c r="B370" s="2" t="s">
        <v>120</v>
      </c>
      <c r="C370" t="s">
        <v>144</v>
      </c>
    </row>
    <row r="371" spans="1:3">
      <c r="A371">
        <v>370</v>
      </c>
      <c r="B371" s="2" t="s">
        <v>121</v>
      </c>
      <c r="C371" t="s">
        <v>144</v>
      </c>
    </row>
    <row r="372" spans="1:3">
      <c r="A372">
        <v>371</v>
      </c>
      <c r="B372" s="2" t="s">
        <v>122</v>
      </c>
      <c r="C372" t="s">
        <v>144</v>
      </c>
    </row>
    <row r="373" spans="1:3">
      <c r="A373">
        <v>372</v>
      </c>
      <c r="B373" s="2" t="s">
        <v>123</v>
      </c>
      <c r="C373" t="s">
        <v>144</v>
      </c>
    </row>
    <row r="374" spans="1:3">
      <c r="A374">
        <v>373</v>
      </c>
      <c r="B374" s="2" t="s">
        <v>124</v>
      </c>
      <c r="C374" t="s">
        <v>144</v>
      </c>
    </row>
    <row r="375" spans="1:3">
      <c r="A375">
        <v>374</v>
      </c>
      <c r="B375" s="2" t="s">
        <v>125</v>
      </c>
      <c r="C375" t="s">
        <v>144</v>
      </c>
    </row>
    <row r="376" spans="1:3">
      <c r="A376">
        <v>375</v>
      </c>
      <c r="B376" s="2" t="s">
        <v>126</v>
      </c>
      <c r="C376" t="s">
        <v>144</v>
      </c>
    </row>
    <row r="377" spans="1:3">
      <c r="A377">
        <v>376</v>
      </c>
      <c r="B377" s="2" t="s">
        <v>127</v>
      </c>
      <c r="C377" t="s">
        <v>144</v>
      </c>
    </row>
    <row r="378" spans="1:3">
      <c r="A378">
        <v>377</v>
      </c>
      <c r="B378" s="2" t="s">
        <v>128</v>
      </c>
      <c r="C378" t="s">
        <v>144</v>
      </c>
    </row>
    <row r="379" spans="1:3">
      <c r="A379">
        <v>378</v>
      </c>
      <c r="B379" s="2" t="s">
        <v>0</v>
      </c>
      <c r="C379" t="s">
        <v>144</v>
      </c>
    </row>
    <row r="380" spans="1:3">
      <c r="A380">
        <v>379</v>
      </c>
      <c r="B380" s="2" t="s">
        <v>1</v>
      </c>
      <c r="C380" t="s">
        <v>144</v>
      </c>
    </row>
    <row r="381" spans="1:3">
      <c r="A381">
        <v>380</v>
      </c>
      <c r="B381" s="2" t="s">
        <v>2</v>
      </c>
      <c r="C381" t="s">
        <v>144</v>
      </c>
    </row>
    <row r="382" spans="1:3">
      <c r="A382">
        <v>381</v>
      </c>
      <c r="B382" s="2" t="s">
        <v>3</v>
      </c>
      <c r="C382" t="s">
        <v>144</v>
      </c>
    </row>
    <row r="383" spans="1:3">
      <c r="A383">
        <v>382</v>
      </c>
      <c r="B383" s="2" t="s">
        <v>4</v>
      </c>
      <c r="C383" t="s">
        <v>144</v>
      </c>
    </row>
    <row r="384" spans="1:3">
      <c r="A384">
        <v>383</v>
      </c>
      <c r="B384" s="2" t="s">
        <v>5</v>
      </c>
      <c r="C384" t="s">
        <v>144</v>
      </c>
    </row>
    <row r="385" spans="1:3">
      <c r="A385">
        <v>384</v>
      </c>
      <c r="B385" s="2" t="s">
        <v>6</v>
      </c>
      <c r="C385" t="s">
        <v>144</v>
      </c>
    </row>
    <row r="386" spans="1:3">
      <c r="A386">
        <v>385</v>
      </c>
      <c r="B386" s="2" t="s">
        <v>7</v>
      </c>
      <c r="C386" t="s">
        <v>144</v>
      </c>
    </row>
    <row r="387" spans="1:3">
      <c r="A387">
        <v>386</v>
      </c>
      <c r="B387" s="2" t="s">
        <v>8</v>
      </c>
      <c r="C387" t="s">
        <v>144</v>
      </c>
    </row>
    <row r="388" spans="1:3">
      <c r="A388">
        <v>387</v>
      </c>
      <c r="B388" s="2" t="s">
        <v>9</v>
      </c>
      <c r="C388" t="s">
        <v>144</v>
      </c>
    </row>
    <row r="389" spans="1:3">
      <c r="A389">
        <v>388</v>
      </c>
      <c r="B389" s="2" t="s">
        <v>10</v>
      </c>
      <c r="C389" t="s">
        <v>144</v>
      </c>
    </row>
    <row r="390" spans="1:3">
      <c r="A390">
        <v>389</v>
      </c>
      <c r="B390" s="2" t="s">
        <v>11</v>
      </c>
      <c r="C390" t="s">
        <v>144</v>
      </c>
    </row>
    <row r="391" spans="1:3">
      <c r="A391">
        <v>390</v>
      </c>
      <c r="B391" s="2" t="s">
        <v>12</v>
      </c>
      <c r="C391" t="s">
        <v>144</v>
      </c>
    </row>
    <row r="392" spans="1:3">
      <c r="A392">
        <v>391</v>
      </c>
      <c r="B392" s="2" t="s">
        <v>13</v>
      </c>
      <c r="C392" t="s">
        <v>144</v>
      </c>
    </row>
    <row r="393" spans="1:3">
      <c r="A393">
        <v>392</v>
      </c>
      <c r="B393" s="2" t="s">
        <v>14</v>
      </c>
      <c r="C393" t="s">
        <v>144</v>
      </c>
    </row>
    <row r="394" spans="1:3">
      <c r="A394">
        <v>393</v>
      </c>
      <c r="B394" s="2" t="s">
        <v>15</v>
      </c>
      <c r="C394" t="s">
        <v>144</v>
      </c>
    </row>
    <row r="395" spans="1:3">
      <c r="A395">
        <v>394</v>
      </c>
      <c r="B395" s="2" t="s">
        <v>16</v>
      </c>
      <c r="C395" t="s">
        <v>144</v>
      </c>
    </row>
    <row r="396" spans="1:3">
      <c r="A396">
        <v>395</v>
      </c>
      <c r="B396" s="2" t="s">
        <v>17</v>
      </c>
      <c r="C396" t="s">
        <v>144</v>
      </c>
    </row>
    <row r="397" spans="1:3">
      <c r="A397">
        <v>396</v>
      </c>
      <c r="B397" s="2" t="s">
        <v>18</v>
      </c>
      <c r="C397" t="s">
        <v>144</v>
      </c>
    </row>
    <row r="398" spans="1:3">
      <c r="A398">
        <v>397</v>
      </c>
      <c r="B398" s="2" t="s">
        <v>19</v>
      </c>
      <c r="C398" t="s">
        <v>144</v>
      </c>
    </row>
    <row r="399" spans="1:3">
      <c r="A399">
        <v>398</v>
      </c>
      <c r="B399" s="2" t="s">
        <v>20</v>
      </c>
      <c r="C399" t="s">
        <v>144</v>
      </c>
    </row>
    <row r="400" spans="1:3">
      <c r="A400">
        <v>399</v>
      </c>
      <c r="B400" s="2" t="s">
        <v>21</v>
      </c>
      <c r="C400" t="s">
        <v>144</v>
      </c>
    </row>
    <row r="401" spans="1:3">
      <c r="A401">
        <v>400</v>
      </c>
      <c r="B401" s="2" t="s">
        <v>22</v>
      </c>
      <c r="C401" t="s">
        <v>144</v>
      </c>
    </row>
    <row r="402" spans="1:3">
      <c r="A402">
        <v>401</v>
      </c>
      <c r="B402" s="2" t="s">
        <v>23</v>
      </c>
      <c r="C402" t="s">
        <v>144</v>
      </c>
    </row>
    <row r="403" spans="1:3">
      <c r="A403">
        <v>402</v>
      </c>
      <c r="B403" s="2" t="s">
        <v>24</v>
      </c>
      <c r="C403" t="s">
        <v>144</v>
      </c>
    </row>
    <row r="404" spans="1:3">
      <c r="A404">
        <v>403</v>
      </c>
      <c r="B404" s="2" t="s">
        <v>25</v>
      </c>
      <c r="C404" t="s">
        <v>144</v>
      </c>
    </row>
    <row r="405" spans="1:3">
      <c r="A405">
        <v>404</v>
      </c>
      <c r="B405" s="2" t="s">
        <v>26</v>
      </c>
      <c r="C405" t="s">
        <v>144</v>
      </c>
    </row>
    <row r="406" spans="1:3">
      <c r="A406">
        <v>405</v>
      </c>
      <c r="B406" s="2" t="s">
        <v>27</v>
      </c>
      <c r="C406" t="s">
        <v>144</v>
      </c>
    </row>
    <row r="407" spans="1:3">
      <c r="A407">
        <v>406</v>
      </c>
      <c r="B407" s="2" t="s">
        <v>28</v>
      </c>
      <c r="C407" t="s">
        <v>144</v>
      </c>
    </row>
    <row r="408" spans="1:3">
      <c r="A408">
        <v>407</v>
      </c>
      <c r="B408" s="2" t="s">
        <v>29</v>
      </c>
      <c r="C408" t="s">
        <v>144</v>
      </c>
    </row>
    <row r="409" spans="1:3">
      <c r="A409">
        <v>408</v>
      </c>
      <c r="B409" s="2" t="s">
        <v>129</v>
      </c>
      <c r="C409" t="s">
        <v>144</v>
      </c>
    </row>
    <row r="410" spans="1:3">
      <c r="A410">
        <v>409</v>
      </c>
      <c r="B410" s="2" t="s">
        <v>130</v>
      </c>
      <c r="C410" t="s">
        <v>144</v>
      </c>
    </row>
    <row r="411" spans="1:3">
      <c r="A411">
        <v>410</v>
      </c>
      <c r="B411" s="2" t="s">
        <v>131</v>
      </c>
      <c r="C411" t="s">
        <v>144</v>
      </c>
    </row>
    <row r="412" spans="1:3">
      <c r="A412">
        <v>411</v>
      </c>
      <c r="B412" s="2" t="s">
        <v>132</v>
      </c>
      <c r="C412" t="s">
        <v>144</v>
      </c>
    </row>
    <row r="413" spans="1:3">
      <c r="A413">
        <v>412</v>
      </c>
      <c r="B413" s="2" t="s">
        <v>133</v>
      </c>
      <c r="C413" t="s">
        <v>144</v>
      </c>
    </row>
    <row r="414" spans="1:3">
      <c r="A414">
        <v>413</v>
      </c>
      <c r="B414" s="2" t="s">
        <v>134</v>
      </c>
      <c r="C414" t="s">
        <v>144</v>
      </c>
    </row>
    <row r="415" spans="1:3">
      <c r="A415">
        <v>414</v>
      </c>
      <c r="B415" s="2" t="s">
        <v>135</v>
      </c>
      <c r="C415" t="s">
        <v>144</v>
      </c>
    </row>
    <row r="416" spans="1:3">
      <c r="A416">
        <v>415</v>
      </c>
      <c r="B416" s="2" t="s">
        <v>136</v>
      </c>
      <c r="C416" t="s">
        <v>144</v>
      </c>
    </row>
    <row r="417" spans="1:3">
      <c r="A417">
        <v>416</v>
      </c>
      <c r="B417" s="2" t="s">
        <v>137</v>
      </c>
      <c r="C417" t="s">
        <v>144</v>
      </c>
    </row>
    <row r="418" spans="1:3">
      <c r="A418">
        <v>417</v>
      </c>
      <c r="B418" s="2" t="s">
        <v>138</v>
      </c>
      <c r="C418" t="s">
        <v>144</v>
      </c>
    </row>
    <row r="419" spans="1:3">
      <c r="A419">
        <v>418</v>
      </c>
      <c r="B419" s="3" t="s">
        <v>0</v>
      </c>
      <c r="C419" t="s">
        <v>146</v>
      </c>
    </row>
    <row r="420" spans="1:3">
      <c r="A420">
        <v>419</v>
      </c>
      <c r="B420" s="3" t="s">
        <v>1</v>
      </c>
      <c r="C420" t="s">
        <v>146</v>
      </c>
    </row>
    <row r="421" spans="1:3">
      <c r="A421">
        <v>420</v>
      </c>
      <c r="B421" s="3" t="s">
        <v>2</v>
      </c>
      <c r="C421" t="s">
        <v>146</v>
      </c>
    </row>
    <row r="422" spans="1:3">
      <c r="A422">
        <v>421</v>
      </c>
      <c r="B422" s="3" t="s">
        <v>3</v>
      </c>
      <c r="C422" t="s">
        <v>146</v>
      </c>
    </row>
    <row r="423" spans="1:3">
      <c r="A423">
        <v>422</v>
      </c>
      <c r="B423" s="3" t="s">
        <v>4</v>
      </c>
      <c r="C423" t="s">
        <v>146</v>
      </c>
    </row>
    <row r="424" spans="1:3">
      <c r="A424">
        <v>423</v>
      </c>
      <c r="B424" s="3" t="s">
        <v>5</v>
      </c>
      <c r="C424" t="s">
        <v>146</v>
      </c>
    </row>
    <row r="425" spans="1:3">
      <c r="A425">
        <v>424</v>
      </c>
      <c r="B425" s="3" t="s">
        <v>6</v>
      </c>
      <c r="C425" t="s">
        <v>146</v>
      </c>
    </row>
    <row r="426" spans="1:3">
      <c r="A426">
        <v>425</v>
      </c>
      <c r="B426" s="3" t="s">
        <v>7</v>
      </c>
      <c r="C426" t="s">
        <v>146</v>
      </c>
    </row>
    <row r="427" spans="1:3">
      <c r="A427">
        <v>426</v>
      </c>
      <c r="B427" s="3" t="s">
        <v>8</v>
      </c>
      <c r="C427" t="s">
        <v>146</v>
      </c>
    </row>
    <row r="428" spans="1:3">
      <c r="A428">
        <v>427</v>
      </c>
      <c r="B428" s="3" t="s">
        <v>9</v>
      </c>
      <c r="C428" t="s">
        <v>146</v>
      </c>
    </row>
    <row r="429" spans="1:3">
      <c r="A429">
        <v>428</v>
      </c>
      <c r="B429" s="3" t="s">
        <v>10</v>
      </c>
      <c r="C429" t="s">
        <v>146</v>
      </c>
    </row>
    <row r="430" spans="1:3">
      <c r="A430">
        <v>429</v>
      </c>
      <c r="B430" s="3" t="s">
        <v>11</v>
      </c>
      <c r="C430" t="s">
        <v>146</v>
      </c>
    </row>
    <row r="431" spans="1:3">
      <c r="A431">
        <v>430</v>
      </c>
      <c r="B431" s="3" t="s">
        <v>12</v>
      </c>
      <c r="C431" t="s">
        <v>146</v>
      </c>
    </row>
    <row r="432" spans="1:3">
      <c r="A432">
        <v>431</v>
      </c>
      <c r="B432" s="3" t="s">
        <v>13</v>
      </c>
      <c r="C432" t="s">
        <v>146</v>
      </c>
    </row>
    <row r="433" spans="1:3">
      <c r="A433">
        <v>432</v>
      </c>
      <c r="B433" s="3" t="s">
        <v>14</v>
      </c>
      <c r="C433" t="s">
        <v>146</v>
      </c>
    </row>
    <row r="434" spans="1:3">
      <c r="A434">
        <v>433</v>
      </c>
      <c r="B434" s="3" t="s">
        <v>15</v>
      </c>
      <c r="C434" t="s">
        <v>146</v>
      </c>
    </row>
    <row r="435" spans="1:3">
      <c r="A435">
        <v>434</v>
      </c>
      <c r="B435" s="3" t="s">
        <v>16</v>
      </c>
      <c r="C435" t="s">
        <v>146</v>
      </c>
    </row>
    <row r="436" spans="1:3">
      <c r="A436">
        <v>435</v>
      </c>
      <c r="B436" s="3" t="s">
        <v>17</v>
      </c>
      <c r="C436" t="s">
        <v>146</v>
      </c>
    </row>
    <row r="437" spans="1:3">
      <c r="A437">
        <v>436</v>
      </c>
      <c r="B437" s="3" t="s">
        <v>18</v>
      </c>
      <c r="C437" t="s">
        <v>146</v>
      </c>
    </row>
    <row r="438" spans="1:3">
      <c r="A438">
        <v>437</v>
      </c>
      <c r="B438" s="3" t="s">
        <v>19</v>
      </c>
      <c r="C438" t="s">
        <v>146</v>
      </c>
    </row>
    <row r="439" spans="1:3">
      <c r="A439">
        <v>438</v>
      </c>
      <c r="B439" s="3" t="s">
        <v>20</v>
      </c>
      <c r="C439" t="s">
        <v>146</v>
      </c>
    </row>
    <row r="440" spans="1:3">
      <c r="A440">
        <v>439</v>
      </c>
      <c r="B440" s="3" t="s">
        <v>21</v>
      </c>
      <c r="C440" t="s">
        <v>146</v>
      </c>
    </row>
    <row r="441" spans="1:3">
      <c r="A441">
        <v>440</v>
      </c>
      <c r="B441" s="3" t="s">
        <v>22</v>
      </c>
      <c r="C441" t="s">
        <v>146</v>
      </c>
    </row>
    <row r="442" spans="1:3">
      <c r="A442">
        <v>441</v>
      </c>
      <c r="B442" s="3" t="s">
        <v>23</v>
      </c>
      <c r="C442" t="s">
        <v>146</v>
      </c>
    </row>
    <row r="443" spans="1:3">
      <c r="A443">
        <v>442</v>
      </c>
      <c r="B443" s="3" t="s">
        <v>24</v>
      </c>
      <c r="C443" t="s">
        <v>146</v>
      </c>
    </row>
    <row r="444" spans="1:3">
      <c r="A444">
        <v>443</v>
      </c>
      <c r="B444" s="3" t="s">
        <v>25</v>
      </c>
      <c r="C444" t="s">
        <v>146</v>
      </c>
    </row>
    <row r="445" spans="1:3">
      <c r="A445">
        <v>444</v>
      </c>
      <c r="B445" s="3" t="s">
        <v>26</v>
      </c>
      <c r="C445" t="s">
        <v>146</v>
      </c>
    </row>
    <row r="446" spans="1:3">
      <c r="A446">
        <v>445</v>
      </c>
      <c r="B446" s="3" t="s">
        <v>27</v>
      </c>
      <c r="C446" t="s">
        <v>146</v>
      </c>
    </row>
    <row r="447" spans="1:3">
      <c r="A447">
        <v>446</v>
      </c>
      <c r="B447" s="3" t="s">
        <v>28</v>
      </c>
      <c r="C447" t="s">
        <v>146</v>
      </c>
    </row>
    <row r="448" spans="1:3">
      <c r="A448">
        <v>447</v>
      </c>
      <c r="B448" s="3" t="s">
        <v>29</v>
      </c>
      <c r="C448" t="s">
        <v>146</v>
      </c>
    </row>
    <row r="449" spans="1:3">
      <c r="A449">
        <v>448</v>
      </c>
      <c r="B449" s="3" t="s">
        <v>30</v>
      </c>
      <c r="C449" t="s">
        <v>146</v>
      </c>
    </row>
    <row r="450" spans="1:3">
      <c r="A450">
        <v>449</v>
      </c>
      <c r="B450" s="3" t="s">
        <v>31</v>
      </c>
      <c r="C450" t="s">
        <v>146</v>
      </c>
    </row>
    <row r="451" spans="1:3">
      <c r="A451">
        <v>450</v>
      </c>
      <c r="B451" s="3" t="s">
        <v>32</v>
      </c>
      <c r="C451" t="s">
        <v>146</v>
      </c>
    </row>
    <row r="452" spans="1:3">
      <c r="A452">
        <v>451</v>
      </c>
      <c r="B452" s="3" t="s">
        <v>33</v>
      </c>
      <c r="C452" t="s">
        <v>146</v>
      </c>
    </row>
    <row r="453" spans="1:3">
      <c r="A453">
        <v>452</v>
      </c>
      <c r="B453" s="3" t="s">
        <v>34</v>
      </c>
      <c r="C453" t="s">
        <v>146</v>
      </c>
    </row>
    <row r="454" spans="1:3">
      <c r="A454">
        <v>453</v>
      </c>
      <c r="B454" s="3" t="s">
        <v>35</v>
      </c>
      <c r="C454" t="s">
        <v>146</v>
      </c>
    </row>
    <row r="455" spans="1:3">
      <c r="A455">
        <v>454</v>
      </c>
      <c r="B455" s="3" t="s">
        <v>36</v>
      </c>
      <c r="C455" t="s">
        <v>146</v>
      </c>
    </row>
    <row r="456" spans="1:3">
      <c r="A456">
        <v>455</v>
      </c>
      <c r="B456" s="3" t="s">
        <v>37</v>
      </c>
      <c r="C456" t="s">
        <v>146</v>
      </c>
    </row>
    <row r="457" spans="1:3">
      <c r="A457">
        <v>456</v>
      </c>
      <c r="B457" s="3" t="s">
        <v>38</v>
      </c>
      <c r="C457" t="s">
        <v>146</v>
      </c>
    </row>
    <row r="458" spans="1:3">
      <c r="A458">
        <v>457</v>
      </c>
      <c r="B458" s="3" t="s">
        <v>39</v>
      </c>
      <c r="C458" t="s">
        <v>146</v>
      </c>
    </row>
    <row r="459" spans="1:3">
      <c r="A459">
        <v>458</v>
      </c>
      <c r="B459" s="3" t="s">
        <v>40</v>
      </c>
      <c r="C459" t="s">
        <v>146</v>
      </c>
    </row>
    <row r="460" spans="1:3">
      <c r="A460">
        <v>459</v>
      </c>
      <c r="B460" s="3" t="s">
        <v>41</v>
      </c>
      <c r="C460" t="s">
        <v>146</v>
      </c>
    </row>
    <row r="461" spans="1:3">
      <c r="A461">
        <v>460</v>
      </c>
      <c r="B461" s="3" t="s">
        <v>42</v>
      </c>
      <c r="C461" t="s">
        <v>146</v>
      </c>
    </row>
    <row r="462" spans="1:3">
      <c r="A462">
        <v>461</v>
      </c>
      <c r="B462" s="3" t="s">
        <v>43</v>
      </c>
      <c r="C462" t="s">
        <v>146</v>
      </c>
    </row>
    <row r="463" spans="1:3">
      <c r="A463">
        <v>462</v>
      </c>
      <c r="B463" s="3" t="s">
        <v>44</v>
      </c>
      <c r="C463" t="s">
        <v>146</v>
      </c>
    </row>
    <row r="464" spans="1:3">
      <c r="A464">
        <v>463</v>
      </c>
      <c r="B464" s="3" t="s">
        <v>45</v>
      </c>
      <c r="C464" t="s">
        <v>146</v>
      </c>
    </row>
    <row r="465" spans="1:3">
      <c r="A465">
        <v>464</v>
      </c>
      <c r="B465" s="3" t="s">
        <v>46</v>
      </c>
      <c r="C465" t="s">
        <v>146</v>
      </c>
    </row>
    <row r="466" spans="1:3">
      <c r="A466">
        <v>465</v>
      </c>
      <c r="B466" s="3" t="s">
        <v>47</v>
      </c>
      <c r="C466" t="s">
        <v>146</v>
      </c>
    </row>
    <row r="467" spans="1:3">
      <c r="A467">
        <v>466</v>
      </c>
      <c r="B467" s="3" t="s">
        <v>48</v>
      </c>
      <c r="C467" t="s">
        <v>146</v>
      </c>
    </row>
    <row r="468" spans="1:3">
      <c r="A468">
        <v>467</v>
      </c>
      <c r="B468" s="3" t="s">
        <v>49</v>
      </c>
      <c r="C468" t="s">
        <v>146</v>
      </c>
    </row>
    <row r="469" spans="1:3">
      <c r="A469">
        <v>468</v>
      </c>
      <c r="B469" s="3" t="s">
        <v>50</v>
      </c>
      <c r="C469" t="s">
        <v>146</v>
      </c>
    </row>
    <row r="470" spans="1:3">
      <c r="A470">
        <v>469</v>
      </c>
      <c r="B470" s="3" t="s">
        <v>51</v>
      </c>
      <c r="C470" t="s">
        <v>146</v>
      </c>
    </row>
    <row r="471" spans="1:3">
      <c r="A471">
        <v>470</v>
      </c>
      <c r="B471" s="3" t="s">
        <v>52</v>
      </c>
      <c r="C471" t="s">
        <v>146</v>
      </c>
    </row>
    <row r="472" spans="1:3">
      <c r="A472">
        <v>471</v>
      </c>
      <c r="B472" s="3" t="s">
        <v>53</v>
      </c>
      <c r="C472" t="s">
        <v>146</v>
      </c>
    </row>
    <row r="473" spans="1:3">
      <c r="A473">
        <v>472</v>
      </c>
      <c r="B473" s="3" t="s">
        <v>54</v>
      </c>
      <c r="C473" t="s">
        <v>146</v>
      </c>
    </row>
    <row r="474" spans="1:3">
      <c r="A474">
        <v>473</v>
      </c>
      <c r="B474" s="3" t="s">
        <v>55</v>
      </c>
      <c r="C474" t="s">
        <v>146</v>
      </c>
    </row>
    <row r="475" spans="1:3">
      <c r="A475">
        <v>474</v>
      </c>
      <c r="B475" s="3" t="s">
        <v>56</v>
      </c>
      <c r="C475" t="s">
        <v>146</v>
      </c>
    </row>
    <row r="476" spans="1:3">
      <c r="A476">
        <v>475</v>
      </c>
      <c r="B476" s="3" t="s">
        <v>57</v>
      </c>
      <c r="C476" t="s">
        <v>146</v>
      </c>
    </row>
    <row r="477" spans="1:3">
      <c r="A477">
        <v>476</v>
      </c>
      <c r="B477" s="3" t="s">
        <v>58</v>
      </c>
      <c r="C477" t="s">
        <v>146</v>
      </c>
    </row>
    <row r="478" spans="1:3">
      <c r="A478">
        <v>477</v>
      </c>
      <c r="B478" s="3" t="s">
        <v>59</v>
      </c>
      <c r="C478" t="s">
        <v>146</v>
      </c>
    </row>
    <row r="479" spans="1:3">
      <c r="A479">
        <v>478</v>
      </c>
      <c r="B479" s="3" t="s">
        <v>60</v>
      </c>
      <c r="C479" t="s">
        <v>146</v>
      </c>
    </row>
    <row r="480" spans="1:3">
      <c r="A480">
        <v>479</v>
      </c>
      <c r="B480" s="3" t="s">
        <v>61</v>
      </c>
      <c r="C480" t="s">
        <v>146</v>
      </c>
    </row>
    <row r="481" spans="1:3">
      <c r="A481">
        <v>480</v>
      </c>
      <c r="B481" s="3" t="s">
        <v>62</v>
      </c>
      <c r="C481" t="s">
        <v>146</v>
      </c>
    </row>
    <row r="482" spans="1:3">
      <c r="A482">
        <v>481</v>
      </c>
      <c r="B482" s="3" t="s">
        <v>63</v>
      </c>
      <c r="C482" t="s">
        <v>146</v>
      </c>
    </row>
    <row r="483" spans="1:3">
      <c r="A483">
        <v>482</v>
      </c>
      <c r="B483" s="3" t="s">
        <v>64</v>
      </c>
      <c r="C483" t="s">
        <v>146</v>
      </c>
    </row>
    <row r="484" spans="1:3">
      <c r="A484">
        <v>483</v>
      </c>
      <c r="B484" s="3" t="s">
        <v>65</v>
      </c>
      <c r="C484" t="s">
        <v>146</v>
      </c>
    </row>
    <row r="485" spans="1:3">
      <c r="A485">
        <v>484</v>
      </c>
      <c r="B485" s="3" t="s">
        <v>66</v>
      </c>
      <c r="C485" t="s">
        <v>146</v>
      </c>
    </row>
    <row r="486" spans="1:3">
      <c r="A486">
        <v>485</v>
      </c>
      <c r="B486" s="3" t="s">
        <v>67</v>
      </c>
      <c r="C486" t="s">
        <v>146</v>
      </c>
    </row>
    <row r="487" spans="1:3">
      <c r="A487">
        <v>486</v>
      </c>
      <c r="B487" s="3" t="s">
        <v>68</v>
      </c>
      <c r="C487" t="s">
        <v>146</v>
      </c>
    </row>
    <row r="488" spans="1:3">
      <c r="A488">
        <v>487</v>
      </c>
      <c r="B488" s="3" t="s">
        <v>69</v>
      </c>
      <c r="C488" t="s">
        <v>146</v>
      </c>
    </row>
    <row r="489" spans="1:3">
      <c r="A489">
        <v>488</v>
      </c>
      <c r="B489" s="3" t="s">
        <v>70</v>
      </c>
      <c r="C489" t="s">
        <v>146</v>
      </c>
    </row>
    <row r="490" spans="1:3">
      <c r="A490">
        <v>489</v>
      </c>
      <c r="B490" s="3" t="s">
        <v>71</v>
      </c>
      <c r="C490" t="s">
        <v>146</v>
      </c>
    </row>
    <row r="491" spans="1:3">
      <c r="A491">
        <v>490</v>
      </c>
      <c r="B491" s="3" t="s">
        <v>72</v>
      </c>
      <c r="C491" t="s">
        <v>146</v>
      </c>
    </row>
    <row r="492" spans="1:3">
      <c r="A492">
        <v>491</v>
      </c>
      <c r="B492" s="3" t="s">
        <v>73</v>
      </c>
      <c r="C492" t="s">
        <v>146</v>
      </c>
    </row>
    <row r="493" spans="1:3">
      <c r="A493">
        <v>492</v>
      </c>
      <c r="B493" s="3" t="s">
        <v>74</v>
      </c>
      <c r="C493" t="s">
        <v>146</v>
      </c>
    </row>
    <row r="494" spans="1:3">
      <c r="A494">
        <v>493</v>
      </c>
      <c r="B494" s="3" t="s">
        <v>75</v>
      </c>
      <c r="C494" t="s">
        <v>146</v>
      </c>
    </row>
    <row r="495" spans="1:3">
      <c r="A495">
        <v>494</v>
      </c>
      <c r="B495" s="3" t="s">
        <v>76</v>
      </c>
      <c r="C495" t="s">
        <v>146</v>
      </c>
    </row>
    <row r="496" spans="1:3">
      <c r="A496">
        <v>495</v>
      </c>
      <c r="B496" s="3" t="s">
        <v>77</v>
      </c>
      <c r="C496" t="s">
        <v>146</v>
      </c>
    </row>
    <row r="497" spans="1:3">
      <c r="A497">
        <v>496</v>
      </c>
      <c r="B497" s="3" t="s">
        <v>78</v>
      </c>
      <c r="C497" t="s">
        <v>146</v>
      </c>
    </row>
    <row r="498" spans="1:3">
      <c r="A498">
        <v>497</v>
      </c>
      <c r="B498" s="3" t="s">
        <v>79</v>
      </c>
      <c r="C498" t="s">
        <v>146</v>
      </c>
    </row>
    <row r="499" spans="1:3">
      <c r="A499">
        <v>498</v>
      </c>
      <c r="B499" s="3" t="s">
        <v>80</v>
      </c>
      <c r="C499" t="s">
        <v>146</v>
      </c>
    </row>
    <row r="500" spans="1:3">
      <c r="A500">
        <v>499</v>
      </c>
      <c r="B500" s="3" t="s">
        <v>81</v>
      </c>
      <c r="C500" t="s">
        <v>146</v>
      </c>
    </row>
    <row r="501" spans="1:3">
      <c r="A501">
        <v>500</v>
      </c>
      <c r="B501" s="3" t="s">
        <v>82</v>
      </c>
      <c r="C501" t="s">
        <v>146</v>
      </c>
    </row>
    <row r="502" spans="1:3">
      <c r="A502">
        <v>501</v>
      </c>
      <c r="B502" s="3" t="s">
        <v>83</v>
      </c>
      <c r="C502" t="s">
        <v>146</v>
      </c>
    </row>
    <row r="503" spans="1:3">
      <c r="A503">
        <v>502</v>
      </c>
      <c r="B503" s="3" t="s">
        <v>84</v>
      </c>
      <c r="C503" t="s">
        <v>146</v>
      </c>
    </row>
    <row r="504" spans="1:3">
      <c r="A504">
        <v>503</v>
      </c>
      <c r="B504" s="3" t="s">
        <v>85</v>
      </c>
      <c r="C504" t="s">
        <v>146</v>
      </c>
    </row>
    <row r="505" spans="1:3">
      <c r="A505">
        <v>504</v>
      </c>
      <c r="B505" s="3" t="s">
        <v>86</v>
      </c>
      <c r="C505" t="s">
        <v>146</v>
      </c>
    </row>
    <row r="506" spans="1:3">
      <c r="A506">
        <v>505</v>
      </c>
      <c r="B506" s="3" t="s">
        <v>87</v>
      </c>
      <c r="C506" t="s">
        <v>146</v>
      </c>
    </row>
    <row r="507" spans="1:3">
      <c r="A507">
        <v>506</v>
      </c>
      <c r="B507" s="3" t="s">
        <v>88</v>
      </c>
      <c r="C507" t="s">
        <v>146</v>
      </c>
    </row>
    <row r="508" spans="1:3">
      <c r="A508">
        <v>507</v>
      </c>
      <c r="B508" s="3" t="s">
        <v>89</v>
      </c>
      <c r="C508" t="s">
        <v>146</v>
      </c>
    </row>
    <row r="509" spans="1:3">
      <c r="A509">
        <v>508</v>
      </c>
      <c r="B509" s="3" t="s">
        <v>90</v>
      </c>
      <c r="C509" t="s">
        <v>146</v>
      </c>
    </row>
    <row r="510" spans="1:3">
      <c r="A510">
        <v>509</v>
      </c>
      <c r="B510" s="3" t="s">
        <v>91</v>
      </c>
      <c r="C510" t="s">
        <v>146</v>
      </c>
    </row>
    <row r="511" spans="1:3">
      <c r="A511">
        <v>510</v>
      </c>
      <c r="B511" s="3" t="s">
        <v>92</v>
      </c>
      <c r="C511" t="s">
        <v>146</v>
      </c>
    </row>
    <row r="512" spans="1:3">
      <c r="A512">
        <v>511</v>
      </c>
      <c r="B512" s="3" t="s">
        <v>93</v>
      </c>
      <c r="C512" t="s">
        <v>146</v>
      </c>
    </row>
    <row r="513" spans="1:3">
      <c r="A513">
        <v>512</v>
      </c>
      <c r="B513" s="3" t="s">
        <v>94</v>
      </c>
      <c r="C513" t="s">
        <v>146</v>
      </c>
    </row>
    <row r="514" spans="1:3">
      <c r="A514">
        <v>513</v>
      </c>
      <c r="B514" s="3" t="s">
        <v>95</v>
      </c>
      <c r="C514" t="s">
        <v>146</v>
      </c>
    </row>
    <row r="515" spans="1:3">
      <c r="A515">
        <v>514</v>
      </c>
      <c r="B515" s="3" t="s">
        <v>96</v>
      </c>
      <c r="C515" t="s">
        <v>146</v>
      </c>
    </row>
    <row r="516" spans="1:3">
      <c r="A516">
        <v>515</v>
      </c>
      <c r="B516" s="3" t="s">
        <v>97</v>
      </c>
      <c r="C516" t="s">
        <v>146</v>
      </c>
    </row>
    <row r="517" spans="1:3">
      <c r="A517">
        <v>516</v>
      </c>
      <c r="B517" s="3" t="s">
        <v>98</v>
      </c>
      <c r="C517" t="s">
        <v>146</v>
      </c>
    </row>
    <row r="518" spans="1:3">
      <c r="A518">
        <v>517</v>
      </c>
      <c r="B518" s="3" t="s">
        <v>99</v>
      </c>
      <c r="C518" t="s">
        <v>146</v>
      </c>
    </row>
    <row r="519" spans="1:3">
      <c r="A519">
        <v>518</v>
      </c>
      <c r="B519" s="3" t="s">
        <v>100</v>
      </c>
      <c r="C519" t="s">
        <v>146</v>
      </c>
    </row>
    <row r="520" spans="1:3">
      <c r="A520">
        <v>519</v>
      </c>
      <c r="B520" s="3" t="s">
        <v>101</v>
      </c>
      <c r="C520" t="s">
        <v>146</v>
      </c>
    </row>
    <row r="521" spans="1:3">
      <c r="A521">
        <v>520</v>
      </c>
      <c r="B521" s="3" t="s">
        <v>102</v>
      </c>
      <c r="C521" t="s">
        <v>146</v>
      </c>
    </row>
    <row r="522" spans="1:3">
      <c r="A522">
        <v>521</v>
      </c>
      <c r="B522" s="3" t="s">
        <v>103</v>
      </c>
      <c r="C522" t="s">
        <v>146</v>
      </c>
    </row>
    <row r="523" spans="1:3">
      <c r="A523">
        <v>522</v>
      </c>
      <c r="B523" s="3" t="s">
        <v>104</v>
      </c>
      <c r="C523" t="s">
        <v>146</v>
      </c>
    </row>
    <row r="524" spans="1:3">
      <c r="A524">
        <v>523</v>
      </c>
      <c r="B524" s="3" t="s">
        <v>105</v>
      </c>
      <c r="C524" t="s">
        <v>146</v>
      </c>
    </row>
    <row r="525" spans="1:3">
      <c r="A525">
        <v>524</v>
      </c>
      <c r="B525" s="3" t="s">
        <v>106</v>
      </c>
      <c r="C525" t="s">
        <v>146</v>
      </c>
    </row>
    <row r="526" spans="1:3">
      <c r="A526">
        <v>525</v>
      </c>
      <c r="B526" s="3" t="s">
        <v>107</v>
      </c>
      <c r="C526" t="s">
        <v>146</v>
      </c>
    </row>
    <row r="527" spans="1:3">
      <c r="A527">
        <v>526</v>
      </c>
      <c r="B527" s="3" t="s">
        <v>108</v>
      </c>
      <c r="C527" t="s">
        <v>146</v>
      </c>
    </row>
    <row r="528" spans="1:3">
      <c r="A528">
        <v>527</v>
      </c>
      <c r="B528" s="3" t="s">
        <v>109</v>
      </c>
      <c r="C528" t="s">
        <v>146</v>
      </c>
    </row>
    <row r="529" spans="1:3">
      <c r="A529">
        <v>528</v>
      </c>
      <c r="B529" s="3" t="s">
        <v>110</v>
      </c>
      <c r="C529" t="s">
        <v>146</v>
      </c>
    </row>
    <row r="530" spans="1:3">
      <c r="A530">
        <v>529</v>
      </c>
      <c r="B530" s="3" t="s">
        <v>111</v>
      </c>
      <c r="C530" t="s">
        <v>146</v>
      </c>
    </row>
    <row r="531" spans="1:3">
      <c r="A531">
        <v>530</v>
      </c>
      <c r="B531" s="3" t="s">
        <v>112</v>
      </c>
      <c r="C531" t="s">
        <v>146</v>
      </c>
    </row>
    <row r="532" spans="1:3">
      <c r="A532">
        <v>531</v>
      </c>
      <c r="B532" s="3" t="s">
        <v>113</v>
      </c>
      <c r="C532" t="s">
        <v>146</v>
      </c>
    </row>
    <row r="533" spans="1:3">
      <c r="A533">
        <v>532</v>
      </c>
      <c r="B533" s="3" t="s">
        <v>114</v>
      </c>
      <c r="C533" t="s">
        <v>146</v>
      </c>
    </row>
    <row r="534" spans="1:3">
      <c r="A534">
        <v>533</v>
      </c>
      <c r="B534" s="3" t="s">
        <v>115</v>
      </c>
      <c r="C534" t="s">
        <v>146</v>
      </c>
    </row>
    <row r="535" spans="1:3">
      <c r="A535">
        <v>534</v>
      </c>
      <c r="B535" s="3" t="s">
        <v>116</v>
      </c>
      <c r="C535" t="s">
        <v>146</v>
      </c>
    </row>
    <row r="536" spans="1:3">
      <c r="A536">
        <v>535</v>
      </c>
      <c r="B536" s="3" t="s">
        <v>117</v>
      </c>
      <c r="C536" t="s">
        <v>146</v>
      </c>
    </row>
    <row r="537" spans="1:3">
      <c r="A537">
        <v>536</v>
      </c>
      <c r="B537" s="3" t="s">
        <v>118</v>
      </c>
      <c r="C537" t="s">
        <v>146</v>
      </c>
    </row>
    <row r="538" spans="1:3">
      <c r="A538">
        <v>537</v>
      </c>
      <c r="B538" s="3" t="s">
        <v>119</v>
      </c>
      <c r="C538" t="s">
        <v>146</v>
      </c>
    </row>
    <row r="539" spans="1:3">
      <c r="A539">
        <v>538</v>
      </c>
      <c r="B539" s="3" t="s">
        <v>120</v>
      </c>
      <c r="C539" t="s">
        <v>146</v>
      </c>
    </row>
    <row r="540" spans="1:3">
      <c r="A540">
        <v>539</v>
      </c>
      <c r="B540" s="3" t="s">
        <v>121</v>
      </c>
      <c r="C540" t="s">
        <v>146</v>
      </c>
    </row>
    <row r="541" spans="1:3">
      <c r="A541">
        <v>540</v>
      </c>
      <c r="B541" s="3" t="s">
        <v>122</v>
      </c>
      <c r="C541" t="s">
        <v>146</v>
      </c>
    </row>
    <row r="542" spans="1:3">
      <c r="A542">
        <v>541</v>
      </c>
      <c r="B542" s="3" t="s">
        <v>123</v>
      </c>
      <c r="C542" t="s">
        <v>146</v>
      </c>
    </row>
    <row r="543" spans="1:3">
      <c r="A543">
        <v>542</v>
      </c>
      <c r="B543" s="3" t="s">
        <v>124</v>
      </c>
      <c r="C543" t="s">
        <v>146</v>
      </c>
    </row>
    <row r="544" spans="1:3">
      <c r="A544">
        <v>543</v>
      </c>
      <c r="B544" s="3" t="s">
        <v>125</v>
      </c>
      <c r="C544" t="s">
        <v>146</v>
      </c>
    </row>
    <row r="545" spans="1:3">
      <c r="A545">
        <v>544</v>
      </c>
      <c r="B545" s="3" t="s">
        <v>126</v>
      </c>
      <c r="C545" t="s">
        <v>146</v>
      </c>
    </row>
    <row r="546" spans="1:3">
      <c r="A546">
        <v>545</v>
      </c>
      <c r="B546" s="3" t="s">
        <v>127</v>
      </c>
      <c r="C546" t="s">
        <v>146</v>
      </c>
    </row>
    <row r="547" spans="1:3">
      <c r="A547">
        <v>546</v>
      </c>
      <c r="B547" s="3" t="s">
        <v>128</v>
      </c>
      <c r="C547" t="s">
        <v>146</v>
      </c>
    </row>
    <row r="548" spans="1:3">
      <c r="A548">
        <v>547</v>
      </c>
      <c r="B548" s="3" t="s">
        <v>129</v>
      </c>
      <c r="C548" t="s">
        <v>146</v>
      </c>
    </row>
    <row r="549" spans="1:3">
      <c r="A549">
        <v>548</v>
      </c>
      <c r="B549" s="3" t="s">
        <v>130</v>
      </c>
      <c r="C549" t="s">
        <v>146</v>
      </c>
    </row>
    <row r="550" spans="1:3">
      <c r="A550">
        <v>549</v>
      </c>
      <c r="B550" s="3" t="s">
        <v>131</v>
      </c>
      <c r="C550" t="s">
        <v>146</v>
      </c>
    </row>
    <row r="551" spans="1:3">
      <c r="A551">
        <v>550</v>
      </c>
      <c r="B551" s="3" t="s">
        <v>132</v>
      </c>
      <c r="C551" t="s">
        <v>146</v>
      </c>
    </row>
    <row r="552" spans="1:3">
      <c r="A552">
        <v>551</v>
      </c>
      <c r="B552" s="3" t="s">
        <v>133</v>
      </c>
      <c r="C552" t="s">
        <v>146</v>
      </c>
    </row>
    <row r="553" spans="1:3">
      <c r="A553">
        <v>552</v>
      </c>
      <c r="B553" s="3" t="s">
        <v>134</v>
      </c>
      <c r="C553" t="s">
        <v>146</v>
      </c>
    </row>
    <row r="554" spans="1:3">
      <c r="A554">
        <v>553</v>
      </c>
      <c r="B554" s="3" t="s">
        <v>135</v>
      </c>
      <c r="C554" t="s">
        <v>146</v>
      </c>
    </row>
    <row r="555" spans="1:3">
      <c r="A555">
        <v>554</v>
      </c>
      <c r="B555" s="3" t="s">
        <v>136</v>
      </c>
      <c r="C555" t="s">
        <v>146</v>
      </c>
    </row>
    <row r="556" spans="1:3">
      <c r="A556">
        <v>555</v>
      </c>
      <c r="B556" s="3" t="s">
        <v>137</v>
      </c>
      <c r="C556" t="s">
        <v>146</v>
      </c>
    </row>
    <row r="557" spans="1:3">
      <c r="A557">
        <v>556</v>
      </c>
      <c r="B557" s="3" t="s">
        <v>138</v>
      </c>
      <c r="C557" t="s">
        <v>146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0"/>
  <sheetViews>
    <sheetView workbookViewId="0">
      <selection activeCell="B4" sqref="B4"/>
    </sheetView>
  </sheetViews>
  <sheetFormatPr defaultRowHeight="15"/>
  <cols>
    <col min="1" max="1" width="40" customWidth="1"/>
  </cols>
  <sheetData>
    <row r="1" spans="1:1" ht="18">
      <c r="A1" s="10"/>
    </row>
    <row r="2" spans="1:1">
      <c r="A2" s="11" t="s">
        <v>291</v>
      </c>
    </row>
    <row r="3" spans="1:1">
      <c r="A3" s="12"/>
    </row>
    <row r="4" spans="1:1" ht="50.25" customHeight="1">
      <c r="A4" s="12" t="s">
        <v>151</v>
      </c>
    </row>
    <row r="5" spans="1:1" ht="30">
      <c r="A5" s="11" t="s">
        <v>152</v>
      </c>
    </row>
    <row r="6" spans="1:1" ht="18">
      <c r="A6" s="10"/>
    </row>
    <row r="7" spans="1:1">
      <c r="A7" s="12" t="s">
        <v>292</v>
      </c>
    </row>
    <row r="8" spans="1:1" ht="30">
      <c r="A8" s="11" t="s">
        <v>153</v>
      </c>
    </row>
    <row r="9" spans="1:1">
      <c r="A9" s="12"/>
    </row>
    <row r="10" spans="1:1" ht="30">
      <c r="A10" s="11" t="s">
        <v>185</v>
      </c>
    </row>
    <row r="11" spans="1:1">
      <c r="A11" s="12"/>
    </row>
    <row r="12" spans="1:1" ht="75">
      <c r="A12" s="11" t="s">
        <v>186</v>
      </c>
    </row>
    <row r="13" spans="1:1">
      <c r="A13" s="12"/>
    </row>
    <row r="14" spans="1:1" ht="60">
      <c r="A14" s="11" t="s">
        <v>187</v>
      </c>
    </row>
    <row r="15" spans="1:1" ht="18">
      <c r="A15" s="10"/>
    </row>
    <row r="16" spans="1:1">
      <c r="A16" s="12" t="s">
        <v>293</v>
      </c>
    </row>
    <row r="17" spans="1:1" ht="40.5">
      <c r="A17" s="12" t="s">
        <v>154</v>
      </c>
    </row>
    <row r="18" spans="1:1" ht="40.5">
      <c r="A18" s="12" t="s">
        <v>155</v>
      </c>
    </row>
    <row r="19" spans="1:1" ht="54">
      <c r="A19" s="12" t="s">
        <v>156</v>
      </c>
    </row>
    <row r="20" spans="1:1" ht="54">
      <c r="A20" s="12" t="s">
        <v>157</v>
      </c>
    </row>
    <row r="21" spans="1:1" ht="40.5">
      <c r="A21" s="12" t="s">
        <v>158</v>
      </c>
    </row>
    <row r="22" spans="1:1" ht="40.5">
      <c r="A22" s="12" t="s">
        <v>159</v>
      </c>
    </row>
    <row r="23" spans="1:1" ht="40.5">
      <c r="A23" s="12" t="s">
        <v>160</v>
      </c>
    </row>
    <row r="24" spans="1:1" ht="60">
      <c r="A24" s="11" t="s">
        <v>161</v>
      </c>
    </row>
    <row r="25" spans="1:1">
      <c r="A25" s="12"/>
    </row>
    <row r="26" spans="1:1" ht="30">
      <c r="A26" s="11" t="s">
        <v>219</v>
      </c>
    </row>
    <row r="27" spans="1:1">
      <c r="A27" s="12"/>
    </row>
    <row r="28" spans="1:1" ht="30">
      <c r="A28" s="11" t="s">
        <v>220</v>
      </c>
    </row>
    <row r="29" spans="1:1">
      <c r="A29" s="12"/>
    </row>
    <row r="30" spans="1:1" ht="30">
      <c r="A30" s="11" t="s">
        <v>221</v>
      </c>
    </row>
    <row r="31" spans="1:1" ht="18">
      <c r="A31" s="10"/>
    </row>
    <row r="32" spans="1:1">
      <c r="A32" s="12" t="s">
        <v>294</v>
      </c>
    </row>
    <row r="33" spans="1:1" ht="27">
      <c r="A33" s="12" t="s">
        <v>162</v>
      </c>
    </row>
    <row r="34" spans="1:1" ht="27">
      <c r="A34" s="12" t="s">
        <v>163</v>
      </c>
    </row>
    <row r="35" spans="1:1" ht="27">
      <c r="A35" s="12" t="s">
        <v>164</v>
      </c>
    </row>
    <row r="36" spans="1:1" ht="27">
      <c r="A36" s="12" t="s">
        <v>165</v>
      </c>
    </row>
    <row r="37" spans="1:1" ht="40.5">
      <c r="A37" s="12" t="s">
        <v>166</v>
      </c>
    </row>
    <row r="38" spans="1:1" ht="27">
      <c r="A38" s="12" t="s">
        <v>193</v>
      </c>
    </row>
    <row r="39" spans="1:1" ht="27">
      <c r="A39" s="12" t="s">
        <v>194</v>
      </c>
    </row>
    <row r="40" spans="1:1" ht="27">
      <c r="A40" s="12" t="s">
        <v>195</v>
      </c>
    </row>
    <row r="41" spans="1:1" ht="27">
      <c r="A41" s="12" t="s">
        <v>196</v>
      </c>
    </row>
    <row r="42" spans="1:1" ht="30">
      <c r="A42" s="11" t="s">
        <v>197</v>
      </c>
    </row>
    <row r="43" spans="1:1">
      <c r="A43" s="12"/>
    </row>
    <row r="44" spans="1:1" ht="60">
      <c r="A44" s="11" t="s">
        <v>208</v>
      </c>
    </row>
    <row r="45" spans="1:1">
      <c r="A45" s="12"/>
    </row>
    <row r="46" spans="1:1" ht="60">
      <c r="A46" s="11" t="s">
        <v>209</v>
      </c>
    </row>
    <row r="47" spans="1:1">
      <c r="A47" s="12"/>
    </row>
    <row r="48" spans="1:1" ht="60">
      <c r="A48" s="11" t="s">
        <v>210</v>
      </c>
    </row>
    <row r="49" spans="1:1">
      <c r="A49" s="12"/>
    </row>
    <row r="50" spans="1:1" ht="45">
      <c r="A50" s="11" t="s">
        <v>211</v>
      </c>
    </row>
    <row r="51" spans="1:1">
      <c r="A51" s="12"/>
    </row>
    <row r="52" spans="1:1" ht="60">
      <c r="A52" s="11" t="s">
        <v>212</v>
      </c>
    </row>
    <row r="53" spans="1:1">
      <c r="A53" s="12"/>
    </row>
    <row r="54" spans="1:1" ht="60">
      <c r="A54" s="11" t="s">
        <v>213</v>
      </c>
    </row>
    <row r="55" spans="1:1">
      <c r="A55" s="12"/>
    </row>
    <row r="56" spans="1:1" ht="60">
      <c r="A56" s="11" t="s">
        <v>214</v>
      </c>
    </row>
    <row r="57" spans="1:1">
      <c r="A57" s="12"/>
    </row>
    <row r="58" spans="1:1" ht="60">
      <c r="A58" s="11" t="s">
        <v>215</v>
      </c>
    </row>
    <row r="59" spans="1:1">
      <c r="A59" s="12"/>
    </row>
    <row r="60" spans="1:1" ht="30">
      <c r="A60" s="11" t="s">
        <v>216</v>
      </c>
    </row>
    <row r="61" spans="1:1">
      <c r="A61" s="12"/>
    </row>
    <row r="62" spans="1:1" ht="30">
      <c r="A62" s="11" t="s">
        <v>217</v>
      </c>
    </row>
    <row r="63" spans="1:1">
      <c r="A63" s="12"/>
    </row>
    <row r="64" spans="1:1" ht="45">
      <c r="A64" s="11" t="s">
        <v>253</v>
      </c>
    </row>
    <row r="65" spans="1:1">
      <c r="A65" s="12"/>
    </row>
    <row r="66" spans="1:1" ht="45">
      <c r="A66" s="11" t="s">
        <v>254</v>
      </c>
    </row>
    <row r="67" spans="1:1">
      <c r="A67" s="12"/>
    </row>
    <row r="68" spans="1:1" ht="30">
      <c r="A68" s="11" t="s">
        <v>255</v>
      </c>
    </row>
    <row r="69" spans="1:1">
      <c r="A69" s="12"/>
    </row>
    <row r="70" spans="1:1" ht="45">
      <c r="A70" s="11" t="s">
        <v>258</v>
      </c>
    </row>
    <row r="71" spans="1:1">
      <c r="A71" s="12"/>
    </row>
    <row r="72" spans="1:1" ht="30">
      <c r="A72" s="11" t="s">
        <v>266</v>
      </c>
    </row>
    <row r="73" spans="1:1">
      <c r="A73" s="12"/>
    </row>
    <row r="74" spans="1:1" ht="45">
      <c r="A74" s="11" t="s">
        <v>267</v>
      </c>
    </row>
    <row r="75" spans="1:1">
      <c r="A75" s="12"/>
    </row>
    <row r="76" spans="1:1" ht="45">
      <c r="A76" s="11" t="s">
        <v>268</v>
      </c>
    </row>
    <row r="77" spans="1:1">
      <c r="A77" s="12"/>
    </row>
    <row r="78" spans="1:1" ht="30">
      <c r="A78" s="11" t="s">
        <v>269</v>
      </c>
    </row>
    <row r="79" spans="1:1">
      <c r="A79" s="12"/>
    </row>
    <row r="80" spans="1:1" ht="45">
      <c r="A80" s="11" t="s">
        <v>270</v>
      </c>
    </row>
    <row r="81" spans="1:1">
      <c r="A81" s="12"/>
    </row>
    <row r="82" spans="1:1" ht="45">
      <c r="A82" s="11" t="s">
        <v>271</v>
      </c>
    </row>
    <row r="83" spans="1:1">
      <c r="A83" s="12"/>
    </row>
    <row r="84" spans="1:1" ht="27">
      <c r="A84" s="12" t="s">
        <v>289</v>
      </c>
    </row>
    <row r="85" spans="1:1" ht="45">
      <c r="A85" s="11" t="s">
        <v>285</v>
      </c>
    </row>
    <row r="86" spans="1:1">
      <c r="A86" s="12"/>
    </row>
    <row r="87" spans="1:1" ht="30">
      <c r="A87" s="11" t="s">
        <v>287</v>
      </c>
    </row>
    <row r="88" spans="1:1">
      <c r="A88" s="11"/>
    </row>
    <row r="89" spans="1:1" ht="18">
      <c r="A89" s="10"/>
    </row>
    <row r="90" spans="1:1">
      <c r="A90" s="11" t="s">
        <v>295</v>
      </c>
    </row>
    <row r="91" spans="1:1">
      <c r="A91" s="12"/>
    </row>
    <row r="92" spans="1:1">
      <c r="A92" s="12"/>
    </row>
    <row r="93" spans="1:1" ht="27">
      <c r="A93" s="12" t="s">
        <v>173</v>
      </c>
    </row>
    <row r="94" spans="1:1" ht="30">
      <c r="A94" s="11" t="s">
        <v>174</v>
      </c>
    </row>
    <row r="95" spans="1:1" ht="54">
      <c r="A95" s="12" t="s">
        <v>175</v>
      </c>
    </row>
    <row r="96" spans="1:1">
      <c r="A96" s="11"/>
    </row>
    <row r="97" spans="1:1" ht="40.5">
      <c r="A97" s="12" t="s">
        <v>248</v>
      </c>
    </row>
    <row r="98" spans="1:1">
      <c r="A98" s="11"/>
    </row>
    <row r="99" spans="1:1" ht="30">
      <c r="A99" s="11" t="s">
        <v>286</v>
      </c>
    </row>
    <row r="100" spans="1:1">
      <c r="A100" s="11"/>
    </row>
    <row r="101" spans="1:1" ht="18">
      <c r="A101" s="10"/>
    </row>
    <row r="102" spans="1:1">
      <c r="A102" s="12"/>
    </row>
    <row r="103" spans="1:1" ht="27">
      <c r="A103" s="12" t="s">
        <v>296</v>
      </c>
    </row>
    <row r="104" spans="1:1" ht="27">
      <c r="A104" s="12" t="s">
        <v>176</v>
      </c>
    </row>
    <row r="105" spans="1:1" ht="40.5">
      <c r="A105" s="12" t="s">
        <v>177</v>
      </c>
    </row>
    <row r="106" spans="1:1" ht="40.5">
      <c r="A106" s="12" t="s">
        <v>178</v>
      </c>
    </row>
    <row r="107" spans="1:1" ht="27">
      <c r="A107" s="12" t="s">
        <v>179</v>
      </c>
    </row>
    <row r="108" spans="1:1" ht="40.5">
      <c r="A108" s="12" t="s">
        <v>180</v>
      </c>
    </row>
    <row r="109" spans="1:1" ht="40.5">
      <c r="A109" s="12" t="s">
        <v>181</v>
      </c>
    </row>
    <row r="110" spans="1:1" ht="27">
      <c r="A110" s="12" t="s">
        <v>182</v>
      </c>
    </row>
    <row r="111" spans="1:1" ht="45">
      <c r="A111" s="11" t="s">
        <v>183</v>
      </c>
    </row>
    <row r="112" spans="1:1" ht="40.5">
      <c r="A112" s="12" t="s">
        <v>184</v>
      </c>
    </row>
    <row r="113" spans="1:1">
      <c r="A113" s="11"/>
    </row>
    <row r="114" spans="1:1" ht="27">
      <c r="A114" s="12" t="s">
        <v>188</v>
      </c>
    </row>
    <row r="115" spans="1:1">
      <c r="A115" s="11"/>
    </row>
    <row r="116" spans="1:1" ht="40.5">
      <c r="A116" s="12" t="s">
        <v>256</v>
      </c>
    </row>
    <row r="117" spans="1:1">
      <c r="A117" s="11"/>
    </row>
    <row r="118" spans="1:1" ht="40.5">
      <c r="A118" s="12" t="s">
        <v>257</v>
      </c>
    </row>
    <row r="119" spans="1:1">
      <c r="A119" s="11"/>
    </row>
    <row r="120" spans="1:1" ht="40.5">
      <c r="A120" s="12" t="s">
        <v>251</v>
      </c>
    </row>
    <row r="121" spans="1:1">
      <c r="A121" s="11"/>
    </row>
    <row r="122" spans="1:1" ht="40.5">
      <c r="A122" s="12" t="s">
        <v>272</v>
      </c>
    </row>
    <row r="123" spans="1:1">
      <c r="A123" s="11"/>
    </row>
    <row r="124" spans="1:1" ht="40.5">
      <c r="A124" s="12" t="s">
        <v>273</v>
      </c>
    </row>
    <row r="125" spans="1:1">
      <c r="A125" s="11"/>
    </row>
    <row r="126" spans="1:1" ht="40.5">
      <c r="A126" s="12" t="s">
        <v>274</v>
      </c>
    </row>
    <row r="127" spans="1:1">
      <c r="A127" s="11"/>
    </row>
    <row r="128" spans="1:1" ht="40.5">
      <c r="A128" s="12" t="s">
        <v>275</v>
      </c>
    </row>
    <row r="129" spans="1:1">
      <c r="A129" s="11"/>
    </row>
    <row r="130" spans="1:1" ht="54">
      <c r="A130" s="12" t="s">
        <v>276</v>
      </c>
    </row>
    <row r="131" spans="1:1">
      <c r="A131" s="11"/>
    </row>
    <row r="132" spans="1:1" ht="54">
      <c r="A132" s="12" t="s">
        <v>277</v>
      </c>
    </row>
    <row r="133" spans="1:1">
      <c r="A133" s="11"/>
    </row>
    <row r="134" spans="1:1" ht="54">
      <c r="A134" s="12" t="s">
        <v>278</v>
      </c>
    </row>
    <row r="135" spans="1:1">
      <c r="A135" s="11"/>
    </row>
    <row r="136" spans="1:1" ht="54">
      <c r="A136" s="12" t="s">
        <v>279</v>
      </c>
    </row>
    <row r="137" spans="1:1">
      <c r="A137" s="11"/>
    </row>
    <row r="138" spans="1:1" ht="54">
      <c r="A138" s="12" t="s">
        <v>280</v>
      </c>
    </row>
    <row r="139" spans="1:1">
      <c r="A139" s="11"/>
    </row>
    <row r="140" spans="1:1" ht="54">
      <c r="A140" s="12" t="s">
        <v>281</v>
      </c>
    </row>
    <row r="141" spans="1:1">
      <c r="A141" s="11"/>
    </row>
    <row r="142" spans="1:1" ht="54">
      <c r="A142" s="12" t="s">
        <v>282</v>
      </c>
    </row>
    <row r="143" spans="1:1">
      <c r="A143" s="11"/>
    </row>
    <row r="144" spans="1:1" ht="54">
      <c r="A144" s="12" t="s">
        <v>283</v>
      </c>
    </row>
    <row r="145" spans="1:1">
      <c r="A145" s="11"/>
    </row>
    <row r="146" spans="1:1" ht="40.5">
      <c r="A146" s="12" t="s">
        <v>260</v>
      </c>
    </row>
    <row r="147" spans="1:1">
      <c r="A147" s="11"/>
    </row>
    <row r="148" spans="1:1" ht="54">
      <c r="A148" s="12" t="s">
        <v>262</v>
      </c>
    </row>
    <row r="149" spans="1:1">
      <c r="A149" s="11"/>
    </row>
    <row r="150" spans="1:1" ht="40.5">
      <c r="A150" s="12" t="s">
        <v>263</v>
      </c>
    </row>
    <row r="151" spans="1:1">
      <c r="A151" s="11"/>
    </row>
    <row r="152" spans="1:1" ht="40.5">
      <c r="A152" s="12" t="s">
        <v>264</v>
      </c>
    </row>
    <row r="153" spans="1:1">
      <c r="A153" s="11"/>
    </row>
    <row r="154" spans="1:1" ht="40.5">
      <c r="A154" s="12" t="s">
        <v>265</v>
      </c>
    </row>
    <row r="155" spans="1:1" ht="18">
      <c r="A155" s="10"/>
    </row>
    <row r="156" spans="1:1" ht="40.5">
      <c r="A156" s="12" t="s">
        <v>288</v>
      </c>
    </row>
    <row r="157" spans="1:1">
      <c r="A157" s="12"/>
    </row>
    <row r="158" spans="1:1">
      <c r="A158" s="12"/>
    </row>
    <row r="159" spans="1:1" ht="36">
      <c r="A159" s="10" t="s">
        <v>297</v>
      </c>
    </row>
    <row r="160" spans="1:1" ht="27">
      <c r="A160" s="12" t="s">
        <v>189</v>
      </c>
    </row>
    <row r="161" spans="1:1" ht="27">
      <c r="A161" s="12" t="s">
        <v>190</v>
      </c>
    </row>
    <row r="162" spans="1:1" ht="30">
      <c r="A162" s="11" t="s">
        <v>191</v>
      </c>
    </row>
    <row r="163" spans="1:1" ht="18">
      <c r="A163" s="10" t="s">
        <v>298</v>
      </c>
    </row>
    <row r="164" spans="1:1" ht="40.5">
      <c r="A164" s="12" t="s">
        <v>198</v>
      </c>
    </row>
    <row r="165" spans="1:1" ht="54">
      <c r="A165" s="12" t="s">
        <v>199</v>
      </c>
    </row>
    <row r="166" spans="1:1">
      <c r="A166" s="12"/>
    </row>
    <row r="167" spans="1:1">
      <c r="A167" s="12" t="s">
        <v>299</v>
      </c>
    </row>
    <row r="168" spans="1:1" ht="40.5">
      <c r="A168" s="12" t="s">
        <v>200</v>
      </c>
    </row>
    <row r="169" spans="1:1" ht="40.5">
      <c r="A169" s="12" t="s">
        <v>201</v>
      </c>
    </row>
    <row r="170" spans="1:1" ht="45">
      <c r="A170" s="11" t="s">
        <v>202</v>
      </c>
    </row>
    <row r="171" spans="1:1" ht="40.5">
      <c r="A171" s="12" t="s">
        <v>203</v>
      </c>
    </row>
    <row r="172" spans="1:1" ht="45">
      <c r="A172" s="11" t="s">
        <v>204</v>
      </c>
    </row>
    <row r="173" spans="1:1" ht="90">
      <c r="A173" s="10" t="s">
        <v>205</v>
      </c>
    </row>
    <row r="174" spans="1:1">
      <c r="A174" s="12"/>
    </row>
    <row r="175" spans="1:1" ht="45">
      <c r="A175" s="11" t="s">
        <v>259</v>
      </c>
    </row>
    <row r="176" spans="1:1" ht="18">
      <c r="A176" s="10"/>
    </row>
    <row r="177" spans="1:1">
      <c r="A177" s="11" t="s">
        <v>300</v>
      </c>
    </row>
    <row r="178" spans="1:1" ht="40.5">
      <c r="A178" s="12" t="s">
        <v>206</v>
      </c>
    </row>
    <row r="179" spans="1:1">
      <c r="A179" s="11"/>
    </row>
    <row r="180" spans="1:1" ht="36">
      <c r="A180" s="10" t="s">
        <v>301</v>
      </c>
    </row>
    <row r="181" spans="1:1">
      <c r="A181" s="12"/>
    </row>
    <row r="182" spans="1:1" ht="27">
      <c r="A182" s="12" t="s">
        <v>252</v>
      </c>
    </row>
    <row r="183" spans="1:1">
      <c r="A183" s="11"/>
    </row>
    <row r="184" spans="1:1">
      <c r="A184" s="12" t="s">
        <v>302</v>
      </c>
    </row>
    <row r="185" spans="1:1" ht="40.5">
      <c r="A185" s="12" t="s">
        <v>207</v>
      </c>
    </row>
    <row r="186" spans="1:1">
      <c r="A186" s="11"/>
    </row>
    <row r="187" spans="1:1" ht="45">
      <c r="A187" s="11" t="s">
        <v>249</v>
      </c>
    </row>
    <row r="188" spans="1:1">
      <c r="A188" s="11"/>
    </row>
    <row r="189" spans="1:1" ht="40.5">
      <c r="A189" s="12" t="s">
        <v>250</v>
      </c>
    </row>
    <row r="190" spans="1:1">
      <c r="A190" s="12"/>
    </row>
    <row r="191" spans="1:1">
      <c r="A191" s="12"/>
    </row>
    <row r="192" spans="1:1">
      <c r="A192" s="12"/>
    </row>
    <row r="193" spans="1:1" ht="27">
      <c r="A193" s="12" t="s">
        <v>218</v>
      </c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 ht="27">
      <c r="A200" s="12" t="s">
        <v>222</v>
      </c>
    </row>
    <row r="201" spans="1:1" ht="27">
      <c r="A201" s="12" t="s">
        <v>223</v>
      </c>
    </row>
    <row r="202" spans="1:1" ht="27">
      <c r="A202" s="12" t="s">
        <v>224</v>
      </c>
    </row>
    <row r="203" spans="1:1" ht="27">
      <c r="A203" s="12" t="s">
        <v>225</v>
      </c>
    </row>
    <row r="204" spans="1:1" ht="27">
      <c r="A204" s="12" t="s">
        <v>226</v>
      </c>
    </row>
    <row r="205" spans="1:1" ht="27">
      <c r="A205" s="12" t="s">
        <v>227</v>
      </c>
    </row>
    <row r="206" spans="1:1" ht="27">
      <c r="A206" s="12" t="s">
        <v>228</v>
      </c>
    </row>
    <row r="207" spans="1:1" ht="27">
      <c r="A207" s="12" t="s">
        <v>229</v>
      </c>
    </row>
    <row r="208" spans="1:1" ht="27">
      <c r="A208" s="12" t="s">
        <v>230</v>
      </c>
    </row>
    <row r="209" spans="1:1" ht="27">
      <c r="A209" s="12" t="s">
        <v>231</v>
      </c>
    </row>
    <row r="210" spans="1:1" ht="27">
      <c r="A210" s="12" t="s">
        <v>232</v>
      </c>
    </row>
    <row r="211" spans="1:1" ht="27">
      <c r="A211" s="12" t="s">
        <v>233</v>
      </c>
    </row>
    <row r="212" spans="1:1" ht="27">
      <c r="A212" s="12" t="s">
        <v>234</v>
      </c>
    </row>
    <row r="213" spans="1:1" ht="27">
      <c r="A213" s="12" t="s">
        <v>235</v>
      </c>
    </row>
    <row r="214" spans="1:1" ht="27">
      <c r="A214" s="12" t="s">
        <v>236</v>
      </c>
    </row>
    <row r="215" spans="1:1" ht="27">
      <c r="A215" s="12" t="s">
        <v>237</v>
      </c>
    </row>
    <row r="216" spans="1:1" ht="27">
      <c r="A216" s="12" t="s">
        <v>238</v>
      </c>
    </row>
    <row r="217" spans="1:1">
      <c r="A217" t="s">
        <v>239</v>
      </c>
    </row>
    <row r="218" spans="1:1">
      <c r="A218" t="s">
        <v>240</v>
      </c>
    </row>
    <row r="219" spans="1:1">
      <c r="A219" t="s">
        <v>241</v>
      </c>
    </row>
    <row r="220" spans="1:1">
      <c r="A220" t="s">
        <v>242</v>
      </c>
    </row>
    <row r="221" spans="1:1">
      <c r="A221" t="s">
        <v>243</v>
      </c>
    </row>
    <row r="222" spans="1:1">
      <c r="A222" t="s">
        <v>244</v>
      </c>
    </row>
    <row r="223" spans="1:1">
      <c r="A223" t="s">
        <v>245</v>
      </c>
    </row>
    <row r="224" spans="1:1">
      <c r="A224" t="s">
        <v>246</v>
      </c>
    </row>
    <row r="225" spans="1:1">
      <c r="A225" t="s">
        <v>247</v>
      </c>
    </row>
    <row r="229" spans="1:1">
      <c r="A229" t="s">
        <v>261</v>
      </c>
    </row>
    <row r="230" spans="1:1">
      <c r="A230" t="s">
        <v>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G</dc:creator>
  <cp:lastModifiedBy>Bruna G</cp:lastModifiedBy>
  <dcterms:created xsi:type="dcterms:W3CDTF">2019-02-26T02:19:54Z</dcterms:created>
  <dcterms:modified xsi:type="dcterms:W3CDTF">2019-02-26T21:19:18Z</dcterms:modified>
</cp:coreProperties>
</file>