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ludovica/Downloads/"/>
    </mc:Choice>
  </mc:AlternateContent>
  <xr:revisionPtr revIDLastSave="0" documentId="8_{4D42D346-D9B1-424C-B085-1719BC1EBBD8}" xr6:coauthVersionLast="47" xr6:coauthVersionMax="47" xr10:uidLastSave="{00000000-0000-0000-0000-000000000000}"/>
  <bookViews>
    <workbookView xWindow="0" yWindow="700" windowWidth="27040" windowHeight="15320" activeTab="3" xr2:uid="{CF31EE33-3F32-FA47-9690-EA56EE1D1144}"/>
  </bookViews>
  <sheets>
    <sheet name="ita_pos_sampled" sheetId="2" r:id="rId1"/>
    <sheet name="ita_neg_sampled" sheetId="3" r:id="rId2"/>
    <sheet name="eng_pos_sampled" sheetId="4" r:id="rId3"/>
    <sheet name="eng_neg_sampled" sheetId="5" r:id="rId4"/>
  </sheets>
  <definedNames>
    <definedName name="DatiEsterni_1" localSheetId="3" hidden="1">eng_neg_sampled!$B$1:$I$101</definedName>
    <definedName name="DatiEsterni_1" localSheetId="2" hidden="1">eng_pos_sampled!$B$1:$I$101</definedName>
    <definedName name="DatiEsterni_1" localSheetId="1" hidden="1">ita_neg_sampled!$B$1:$I$101</definedName>
    <definedName name="DatiEsterni_1" localSheetId="0" hidden="1">ita_pos_sampled!$B$1:$I$101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96C6-F565-F748-89A8-93ED1F5CDEAA}" keepAlive="1" name="Query - eng_neg_sampled" description="Connessione alla query 'eng_neg_sampled' nella cartella di lavoro." type="5" refreshedVersion="8" background="1" saveData="1">
    <dbPr connection="Provider=Microsoft.Mashup.OleDb.1;Data Source=$Workbook$;Location=eng_neg_sampled;Extended Properties=&quot;&quot;" command="SELECT * FROM [eng_neg_sampled]"/>
  </connection>
  <connection id="2" xr16:uid="{67CC267B-7A3A-3E4F-85DE-E66285D8A7D8}" keepAlive="1" name="Query - eng_pos_sampled" description="Connessione alla query 'eng_pos_sampled' nella cartella di lavoro." type="5" refreshedVersion="8" background="1" saveData="1">
    <dbPr connection="Provider=Microsoft.Mashup.OleDb.1;Data Source=$Workbook$;Location=eng_pos_sampled;Extended Properties=&quot;&quot;" command="SELECT * FROM [eng_pos_sampled]"/>
  </connection>
  <connection id="3" xr16:uid="{4ED40FFD-4A60-D647-98E7-ECB88FF4A37F}" keepAlive="1" name="Query - ita_neg_sampled" description="Connessione alla query 'ita_neg_sampled' nella cartella di lavoro." type="5" refreshedVersion="8" background="1" saveData="1">
    <dbPr connection="Provider=Microsoft.Mashup.OleDb.1;Data Source=$Workbook$;Location=ita_neg_sampled;Extended Properties=&quot;&quot;" command="SELECT * FROM [ita_neg_sampled]"/>
  </connection>
  <connection id="4" xr16:uid="{02497C42-8E0A-EF43-ACB3-6D3233384916}" keepAlive="1" name="Query - ita_pos_sampled" description="Connessione alla query 'ita_pos_sampled' nella cartella di lavoro." type="5" refreshedVersion="8" background="1" saveData="1">
    <dbPr connection="Provider=Microsoft.Mashup.OleDb.1;Data Source=$Workbook$;Location=ita_pos_sampled;Extended Properties=&quot;&quot;" command="SELECT * FROM [ita_pos_sampled]"/>
  </connection>
</connections>
</file>

<file path=xl/sharedStrings.xml><?xml version="1.0" encoding="utf-8"?>
<sst xmlns="http://schemas.openxmlformats.org/spreadsheetml/2006/main" count="3655" uniqueCount="1572">
  <si>
    <t>class</t>
  </si>
  <si>
    <t>pattern</t>
  </si>
  <si>
    <t>X_found</t>
  </si>
  <si>
    <t>Y_found</t>
  </si>
  <si>
    <t>pair</t>
  </si>
  <si>
    <t>sent_id</t>
  </si>
  <si>
    <t>context_pre</t>
  </si>
  <si>
    <t>costr</t>
  </si>
  <si>
    <t>context_post</t>
  </si>
  <si>
    <t>yes</t>
  </si>
  <si>
    <t>X ma Y</t>
  </si>
  <si>
    <t>piccolo</t>
  </si>
  <si>
    <t>grandissimo</t>
  </si>
  <si>
    <t>grande - piccolo</t>
  </si>
  <si>
    <t>Farò anch'io l'impossibile perché non scompaia questo</t>
  </si>
  <si>
    <t>piccolo ma grandissimo</t>
  </si>
  <si>
    <t>, teatro milanese e europeo.</t>
  </si>
  <si>
    <t>o X o Y</t>
  </si>
  <si>
    <t>alto</t>
  </si>
  <si>
    <t>basso</t>
  </si>
  <si>
    <t>alto - basso</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</si>
  <si>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</si>
  <si>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</si>
  <si>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</si>
  <si>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a X e Y</t>
  </si>
  <si>
    <t>nuovi</t>
  </si>
  <si>
    <t>vecchi</t>
  </si>
  <si>
    <t>nuovo - vecchio</t>
  </si>
  <si>
    <t>E'questa una posizione che si può discutere, ma rilancia la domanda del che fare in alternativa all'affidarsi</t>
  </si>
  <si>
    <t>a nuovi e vecchi</t>
  </si>
  <si>
    <t>protettori dell'anima.</t>
  </si>
  <si>
    <t>X o Y</t>
  </si>
  <si>
    <t>giuste</t>
  </si>
  <si>
    <t>sbagliate</t>
  </si>
  <si>
    <t>giusto - sbagliato</t>
  </si>
  <si>
    <t>Il mondo vittoriano (e quello borghese in generale) è un mondo retto da una sempli ficazione della vita e dell'esperienza in senso schiettamente pratico: le cose sono</t>
  </si>
  <si>
    <t>giuste o sbagliate</t>
  </si>
  <si>
    <t>, belle o brutte, senza inutili compiacimenti per l'equivoco, i caratteri misti, le ambiguità.</t>
  </si>
  <si>
    <t>facile</t>
  </si>
  <si>
    <t>difficile</t>
  </si>
  <si>
    <t>difficile - facile</t>
  </si>
  <si>
    <t>Ma in Sicilia le 324 mila microimprese del registro Iva renderanno più</t>
  </si>
  <si>
    <t>facile o difficile</t>
  </si>
  <si>
    <t>una riedizione del clamoroso 61 parlamentari a 0 con il quale il Polo liquidò alle politiche del 2001 l'Ulivo?</t>
  </si>
  <si>
    <t>caldo</t>
  </si>
  <si>
    <t>freddo</t>
  </si>
  <si>
    <t>caldo - freddo</t>
  </si>
  <si>
    <t>Aveva deciso da solo di conservare suo fratello,</t>
  </si>
  <si>
    <t>caldo o freddo</t>
  </si>
  <si>
    <t>.</t>
  </si>
  <si>
    <t>tra X e Y</t>
  </si>
  <si>
    <t>buoni</t>
  </si>
  <si>
    <t>cattivi</t>
  </si>
  <si>
    <t>buono - cattivo</t>
  </si>
  <si>
    <t>In questo gioco continuo di falsi specchi e di bambole cinesi sparisce infatti ogni senso dei valori, ogni tradizionale distinzione</t>
  </si>
  <si>
    <t>tra buoni e cattivi</t>
  </si>
  <si>
    <t>felice</t>
  </si>
  <si>
    <t>triste</t>
  </si>
  <si>
    <t>felice - triste</t>
  </si>
  <si>
    <t>Noi siamo sempre più in condizioni di predirre chi vivrà o morirà, chi avrà un alto o basso reddito, chi sarà</t>
  </si>
  <si>
    <t>felice o triste</t>
  </si>
  <si>
    <t>ed anche che cosa determina tali situazioni.</t>
  </si>
  <si>
    <t>X e Y</t>
  </si>
  <si>
    <t>attiva</t>
  </si>
  <si>
    <t>passiva</t>
  </si>
  <si>
    <t>attivo - passivo</t>
  </si>
  <si>
    <t>La monoposto C1 consente al guidatore un buon livello di sicurezza</t>
  </si>
  <si>
    <t>attiva e passiva</t>
  </si>
  <si>
    <t>come su un'automobile, nonché una valida protezione contro le avversità meteorologiche grazie alla sua copertura.</t>
  </si>
  <si>
    <t>X , non Y</t>
  </si>
  <si>
    <t>falsa</t>
  </si>
  <si>
    <t>vera</t>
  </si>
  <si>
    <t>falso - vero</t>
  </si>
  <si>
    <t>È questo il caso piú frequente e subdolo, che prende il nome di pseudodemenza: cioè demenza</t>
  </si>
  <si>
    <t>falsa, non vera</t>
  </si>
  <si>
    <t>giusto</t>
  </si>
  <si>
    <t>sbagliato</t>
  </si>
  <si>
    <t>- Ma</t>
  </si>
  <si>
    <t>giusto e sbagliato</t>
  </si>
  <si>
    <t>non sono parole, - disse.</t>
  </si>
  <si>
    <t>vivo</t>
  </si>
  <si>
    <t>morto</t>
  </si>
  <si>
    <t>morto - vivo</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</si>
  <si>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</si>
  <si>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</si>
  <si>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</si>
  <si>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maggiori</t>
  </si>
  <si>
    <t>minori</t>
  </si>
  <si>
    <t>maggiore - minore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</si>
  <si>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</si>
  <si>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</si>
  <si>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</si>
  <si>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sia X sia Y</t>
  </si>
  <si>
    <t>nuove</t>
  </si>
  <si>
    <t>vecchie</t>
  </si>
  <si>
    <t>In calo, poco sensibile ma generalizzato, sono tutte le Passat</t>
  </si>
  <si>
    <t>sia nuove sia vecchie</t>
  </si>
  <si>
    <t>tranne nelle versioni Tdi della serie precedente.</t>
  </si>
  <si>
    <t>sia X che Y</t>
  </si>
  <si>
    <t>Cattivi metodi portano a risultati inattendibili, anche se spesso sono i risultati che più suscitano clamore e interesse fra il pubblico dei non addetti e fra gli esponenti dei media,</t>
  </si>
  <si>
    <t>sia vecchi che nuovi</t>
  </si>
  <si>
    <t>L'efficienza dei servizi nei piccoli Comuni deve andare a favore di un territorio</t>
  </si>
  <si>
    <t>vivo, non morto</t>
  </si>
  <si>
    <t>o moribondo, secondo le direttive dell'Unione europea.</t>
  </si>
  <si>
    <t>pubbliche</t>
  </si>
  <si>
    <t>private</t>
  </si>
  <si>
    <t>privato - pubblico</t>
  </si>
  <si>
    <t>L'apertura di un dialogo fra le istituzioni presenti,</t>
  </si>
  <si>
    <t>sia pubbliche che private</t>
  </si>
  <si>
    <t>, consente di mettere in comune tutte le risorse a disposizione per la realizzazione di progetti condivisi che vadano a vantaggio di tutti gli operatori di quell'area prescindendo dal settore di appartenenza.</t>
  </si>
  <si>
    <t>povera</t>
  </si>
  <si>
    <t>ricca</t>
  </si>
  <si>
    <t>povero - ricco</t>
  </si>
  <si>
    <t>Per la prima volta infatti anche Capranica Prenestina, in provincia di Roma, dopodomani celebrerà questa pietanza</t>
  </si>
  <si>
    <t>povera ma ricca</t>
  </si>
  <si>
    <t>di storia e antichi sapori.</t>
  </si>
  <si>
    <t>Ma anche piante e animali, luce e tenebra,</t>
  </si>
  <si>
    <t>caldo e freddo</t>
  </si>
  <si>
    <t>, con tutti gli stati intermedi e le stagioni temperate.</t>
  </si>
  <si>
    <t>permanenti</t>
  </si>
  <si>
    <t>temporanei</t>
  </si>
  <si>
    <t>permanente - temporaneo</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</si>
  <si>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</si>
  <si>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</si>
  <si>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</si>
  <si>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pubblico</t>
  </si>
  <si>
    <t>privato</t>
  </si>
  <si>
    <t>Il modello di sviluppo economico, che si è venuto così delineando, è stato un modello tutto italiano, difficile da ricondurre ad altri, proprio perché plasmato su questo particolare legame</t>
  </si>
  <si>
    <t>tra pubblico e privato</t>
  </si>
  <si>
    <t>, costituito dall'invadente onnipresenza partitica.</t>
  </si>
  <si>
    <t>vecchia</t>
  </si>
  <si>
    <t>nuova</t>
  </si>
  <si>
    <t>Tv</t>
  </si>
  <si>
    <t>vecchia o nuova</t>
  </si>
  <si>
    <t>, arricchita o alla moviola, digital - popolare In occasione del convegno organizzato dal Corecom Lazio lo scorso 6 luglio, voluto dal bravo Francesco Soro e intitolato Vecchia Tv vs.</t>
  </si>
  <si>
    <t>Per ciascun continente, la mappa che segue mostra le temperature</t>
  </si>
  <si>
    <t>maggiori e minori</t>
  </si>
  <si>
    <t>mai registrate nella storia.</t>
  </si>
  <si>
    <t>buona</t>
  </si>
  <si>
    <t>cattiva</t>
  </si>
  <si>
    <t>Un tempo la reputazione era soltanto</t>
  </si>
  <si>
    <t>o buona o cattiva</t>
  </si>
  <si>
    <t>, e quando si rischiava una cattiva reputazione (perché si faceva fallimento, o perché ci dicevano cornuto) si arrivava a riscattarla col suicidio o col delitto d'onore.</t>
  </si>
  <si>
    <t>vero</t>
  </si>
  <si>
    <t>falso</t>
  </si>
  <si>
    <t>Il fatto che chiunque possa inserire qualsiasi dato,</t>
  </si>
  <si>
    <t>vero o falso</t>
  </si>
  <si>
    <t>, rappresenta un " fattore a rischio " che crescerà nel tempo, a meno che non intervengano strategie di controllo.</t>
  </si>
  <si>
    <t>Si può riuscirci - precisa - a patto che «si faccia una chiara distinzione, formale e sostanziale,</t>
  </si>
  <si>
    <t>tra vecchia e nuova</t>
  </si>
  <si>
    <t>gestione, tra ciò che è guasto e ciò che è sano».</t>
  </si>
  <si>
    <t>duri</t>
  </si>
  <si>
    <t>morbidi</t>
  </si>
  <si>
    <t>duro - morbido</t>
  </si>
  <si>
    <t>Per abbatterlo si sono tentati complotti, usate spie che' ' venivano dal caldo' '; embarghi</t>
  </si>
  <si>
    <t>duri e morbidi</t>
  </si>
  <si>
    <t>caldi</t>
  </si>
  <si>
    <t>freddi</t>
  </si>
  <si>
    <t>grissini di sfoglia alle olive ricetta stuzzichino veloce e facile il chicco di mais 3 attorcigliare i grissini Servite i grissini di sfoglia alle olive come antipasto, sono ottimi</t>
  </si>
  <si>
    <t>sia caldi che freddi</t>
  </si>
  <si>
    <t>buono</t>
  </si>
  <si>
    <t>cattivo</t>
  </si>
  <si>
    <t>Non possiamo che beneficiare dell'esame delle nostre assunzioni, di ciò che è</t>
  </si>
  <si>
    <t>buono o cattivo</t>
  </si>
  <si>
    <t>nel nostro approccio alla vita, di modi di vivere migliori.</t>
  </si>
  <si>
    <t>asciutta</t>
  </si>
  <si>
    <t>bagnata</t>
  </si>
  <si>
    <t>asciutto - bagnato</t>
  </si>
  <si>
    <t>Ieri, reduce dal successo colto in Canada, ha dominato a Magny Cours in tutte le condizioni: sulla pista</t>
  </si>
  <si>
    <t>asciutta e bagnata</t>
  </si>
  <si>
    <t>piccole</t>
  </si>
  <si>
    <t>grandi</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</si>
  <si>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</si>
  <si>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</si>
  <si>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</si>
  <si>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Eppure, questa società a responsabilità limitata da due anni sta facendo il</t>
  </si>
  <si>
    <t>buono e cattivo</t>
  </si>
  <si>
    <t>tempo nelle soprintendenze e nelle amministrazioni locali, dettando il calendario dei restauri, scegliendo vie o piazze di straordinario richiamo turistico e commerciale per innalzare giganteschi ponteggi ricoperti dai manifesti pubblicitari.</t>
  </si>
  <si>
    <t>urbano</t>
  </si>
  <si>
    <t>rurale</t>
  </si>
  <si>
    <t>rurale - urbano</t>
  </si>
  <si>
    <t>Superstudio non era immune a un certo interesse per la cultura non - intellettuale, come del resto dimostra la loro attenzione per il confronto</t>
  </si>
  <si>
    <t>tra urbano e rurale</t>
  </si>
  <si>
    <t>, intellettuale e aborigeno.</t>
  </si>
  <si>
    <t>temporaneo</t>
  </si>
  <si>
    <t>permanente</t>
  </si>
  <si>
    <t>Tali riflessi negativi possono menomare i diritti individuali inviolabili, in quanto costituzionalmente protetti, quali quello alla personalità, alla salute, etc... e possono altresì incidere sui diritti patrimoniali, riducendo in modo</t>
  </si>
  <si>
    <t>temporaneo o permanente</t>
  </si>
  <si>
    <t>, la capacità di lavoro e di guadagno.</t>
  </si>
  <si>
    <t>pubblica</t>
  </si>
  <si>
    <t>privata</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</si>
  <si>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</si>
  <si>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pubblica e privata</t>
  </si>
  <si>
    <t>nei suoi sviluppi che le leggi quadro vanno delineando lasciando all'Autorità ampi margini nella loro applicazione.</t>
  </si>
  <si>
    <t>da X a Y</t>
  </si>
  <si>
    <t>alta</t>
  </si>
  <si>
    <t>bassa</t>
  </si>
  <si>
    <t>L'accoppiamento tra rete di telecomunicazione e rete elettrica avviene a livello di sottostazione di conversione</t>
  </si>
  <si>
    <t>da alta a bassa</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</si>
  <si>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</si>
  <si>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ottimista</t>
  </si>
  <si>
    <t>pessimista</t>
  </si>
  <si>
    <t>ottimista - pessimista</t>
  </si>
  <si>
    <t>America, lascia fare a Bill " DAL NOSTRO CORRISPONDENTE WASHINGTON - " Sono</t>
  </si>
  <si>
    <t>ottimista, non pessimista</t>
  </si>
  <si>
    <t>sul futuro della Cina.</t>
  </si>
  <si>
    <t>ricche</t>
  </si>
  <si>
    <t>povere</t>
  </si>
  <si>
    <t>In queste città decentralizzate, gli stretti legami fra l'elite e il resto della popolazione sono rispecchiati dalla presenza in ciascun quartiere residenziale di abitazioni</t>
  </si>
  <si>
    <t>sia ricche che povere</t>
  </si>
  <si>
    <t>Passo</t>
  </si>
  <si>
    <t>da piccole a grandi</t>
  </si>
  <si>
    <t>braccia e sono semiaddormentata.</t>
  </si>
  <si>
    <t>urbana</t>
  </si>
  <si>
    <t>La nuova criminalità non è più</t>
  </si>
  <si>
    <t>rurale ma urbana</t>
  </si>
  <si>
    <t>, e tecnologica; è naturale che l'ucciso non venga più incaprettato ma, diciamo, " incyborgizzato Â.</t>
  </si>
  <si>
    <t>veri</t>
  </si>
  <si>
    <t>falsi</t>
  </si>
  <si>
    <t>L'inglese Belstaff, giaccone adorato da</t>
  </si>
  <si>
    <t>veri e falsi</t>
  </si>
  <si>
    <t>motociclisti, espone la " Brogh Superior SS100 ", moto - gioiello su cui si impastò il celeberrimo colonnello Lawrence, pur scampato ai pericoli d'Arabia.</t>
  </si>
  <si>
    <t>Vuol sapere se la preferisco ben cotta, non troppo cotta... Mi accorgo che cerca di spiegarmi la differenza tra cotto e crudo e, con l'aiuto del radiatore,</t>
  </si>
  <si>
    <t>tra caldo e freddo</t>
  </si>
  <si>
    <t>pubblici</t>
  </si>
  <si>
    <t>privati</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</si>
  <si>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</si>
  <si>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</si>
  <si>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</si>
  <si>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sobria</t>
  </si>
  <si>
    <t>ubriaca</t>
  </si>
  <si>
    <t>sobrio - ubriaco</t>
  </si>
  <si>
    <t>Mi sentivo fluttuante e</t>
  </si>
  <si>
    <t>sobria, non ubriaca</t>
  </si>
  <si>
    <t>, solo piacevolmente anestetizzata verso le sensazioni troppo intense.</t>
  </si>
  <si>
    <t>duro</t>
  </si>
  <si>
    <t>morbido</t>
  </si>
  <si>
    <t>Sono anzitutto gli schemi sensorio - percettivi (spaziali, tattili, luminosi, cinetici, sinestesici, ecc.) per cui diciamo che un evento sonoro è alto o basso, vicino o lontano,</t>
  </si>
  <si>
    <t>duro o morbido</t>
  </si>
  <si>
    <t>, chiaro o scuro, e così via.</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</si>
  <si>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</si>
  <si>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</si>
  <si>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 Lo iato tra nazioni</t>
  </si>
  <si>
    <t>ricche e povere</t>
  </si>
  <si>
    <t>deve essere colmato ".</t>
  </si>
  <si>
    <t>piccoli</t>
  </si>
  <si>
    <t>Trasgressioni ai doveri del " regime primario "; inferni</t>
  </si>
  <si>
    <t>grandi e piccoli</t>
  </si>
  <si>
    <t>, abdicazioni totali ai propri compiti, sordità oltre il lecito, imposizione di convivenze sgradite, aut aut irragionevoli.</t>
  </si>
  <si>
    <t>vere</t>
  </si>
  <si>
    <t>false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</si>
  <si>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</si>
  <si>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</si>
  <si>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</si>
  <si>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pessimisti</t>
  </si>
  <si>
    <t>ottimisti</t>
  </si>
  <si>
    <t>Introduzione:</t>
  </si>
  <si>
    <t>pessimisti e ottimisti</t>
  </si>
  <si>
    <t>La crisi economica ha determinato tra gli economisti due atteggiamenti contrapposti di fronte ai problemi dell'ambiente.</t>
  </si>
  <si>
    <t>temporanea</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</si>
  <si>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</si>
  <si>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</si>
  <si>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</si>
  <si>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pesanti</t>
  </si>
  <si>
    <t>leggeri</t>
  </si>
  <si>
    <t>leggero - pesante</t>
  </si>
  <si>
    <t>- specificando se si tratta di produttore di agnelli</t>
  </si>
  <si>
    <t>pesanti o leggeri</t>
  </si>
  <si>
    <t>lunghe</t>
  </si>
  <si>
    <t>corte</t>
  </si>
  <si>
    <t>corto - lungo</t>
  </si>
  <si>
    <t>Abbinato al libro di Gianni Rodari, * Filastrocche</t>
  </si>
  <si>
    <t>lunghe e corte</t>
  </si>
  <si>
    <t>*, con le illustrazioni di Emanuele Luzzati, c'è il software * I Viaggi di Stroccofillo * (libro + floppy disk, Editori Riuniti - Lynx, Lit 11.900).</t>
  </si>
  <si>
    <t>Il Boss ovviamente fa suoi questi pezzi e in generale, fra</t>
  </si>
  <si>
    <t>vecchie e nuove</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</si>
  <si>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</si>
  <si>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maggiore</t>
  </si>
  <si>
    <t>minore</t>
  </si>
  <si>
    <t>" Sosteniamo gli sforzi verso una</t>
  </si>
  <si>
    <t>maggiore, non minore</t>
  </si>
  <si>
    <t>, accettazione, e crediamo fortemente che gli studenti transgender debbano essere trattati in modo egualitario.</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</si>
  <si>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</si>
  <si>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</si>
  <si>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</si>
  <si>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L'Istituto della legittimazione ad agire ovvero a contraddire in giudizio - legittimazione</t>
  </si>
  <si>
    <t>attiva o passiva</t>
  </si>
  <si>
    <t>- si ricollega al principio dettato dall'art. 81 c.</t>
  </si>
  <si>
    <t>alti</t>
  </si>
  <si>
    <t>bassi</t>
  </si>
  <si>
    <t>Da allora per Gucci, Ford e De Sole è stato un alternarsi di</t>
  </si>
  <si>
    <t>alti e bassi</t>
  </si>
  <si>
    <t>urbani</t>
  </si>
  <si>
    <t>rurali</t>
  </si>
  <si>
    <t>Mentre, quando vennero a spararci i fratelli del Nord, «i dati sui saggi salariali reali a Nord e a Sud,</t>
  </si>
  <si>
    <t>sia urbani che rurali</t>
  </si>
  <si>
    <t>, non rivelano sostanziali differenze».</t>
  </si>
  <si>
    <t>Un provvedimento delirante perché di fatto impone ulteriori politiche di austerità in un momento nel quale sarebbe in effetti necessario rilanciare la domanda interna, e quando è chiaro che la fragilità dei Paesi periferici deriva dall'accumulazione di debito</t>
  </si>
  <si>
    <t>privato, non pubblico</t>
  </si>
  <si>
    <t>(figura 26).</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</si>
  <si>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</si>
  <si>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</si>
  <si>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Il sistema, che ha un'altezza inferiore ai 4 metri e un peso di 300 kg, ha diverse possibilità di applicazione: riscaldamento (anche a integrazione dei sistemi tradizionali), produzione di acqua calda a</t>
  </si>
  <si>
    <t>bassa o alta</t>
  </si>
  <si>
    <t>temperatura per edifici abitativi, serre agricole, piscine, comunità, ospedali, asili, ecc.; può essere utilizzato anche per la dissalazione di acque salmastre o per impianti di condizionamento e refrigerazione, accoppiato agli impianti specifici.</t>
  </si>
  <si>
    <t>Questo effetto è risultato transitorio, dato che al secondo anno l'accrescimento longitudinale è risultato maggiore in alta luce (p0.009), mentre al terzo anno non si sono osservate differenze significative</t>
  </si>
  <si>
    <t>tra alta e bassa</t>
  </si>
  <si>
    <t>luce in condizioni di buona disponibilità idrica del suolo (W +, Tab.</t>
  </si>
  <si>
    <t>ricco</t>
  </si>
  <si>
    <t>povero</t>
  </si>
  <si>
    <t>Nessun vicino gli va a genio, dentista o non dentista,</t>
  </si>
  <si>
    <t>ricco o povero</t>
  </si>
  <si>
    <t>, loquace o taciturno, allegro o ingrugnito, riservato o indiscreto, educato o villanzone, antipatico o simpatico.</t>
  </si>
  <si>
    <t>leggere</t>
  </si>
  <si>
    <t>A nostro avviso la legalizzazione non è centrale perché con le nuove droghe sfuma la distinzione</t>
  </si>
  <si>
    <t>tra leggere e pesanti</t>
  </si>
  <si>
    <t>Restando su questo tema, si sente dunque</t>
  </si>
  <si>
    <t>ottimista o pessimista</t>
  </si>
  <si>
    <t>?</t>
  </si>
  <si>
    <t>lenta</t>
  </si>
  <si>
    <t>veloce</t>
  </si>
  <si>
    <t>lento - veloce</t>
  </si>
  <si>
    <t>Sapere soltanto che la massa è aperta o chiusa,</t>
  </si>
  <si>
    <t>lenta o veloce</t>
  </si>
  <si>
    <t>, invisibile o visibile, significa conoscere ben poco delle sue sensazioni e del suo contenuto.</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</si>
  <si>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</si>
  <si>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</si>
  <si>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</si>
  <si>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</si>
  <si>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mascoline</t>
  </si>
  <si>
    <t>femminili</t>
  </si>
  <si>
    <t>femminile - mascolino</t>
  </si>
  <si>
    <t>Per ognuna delle quali è possibile scegliere dimensioni, sembianze (</t>
  </si>
  <si>
    <t>mascoline o femminili</t>
  </si>
  <si>
    <t>) e texture.</t>
  </si>
  <si>
    <t>Altri accusarono la logica, la quale stabilisce che una frase può essere solo</t>
  </si>
  <si>
    <t>o vera o falsa</t>
  </si>
  <si>
    <t>(tertium non datur), mentre l'esempio precedente non è evidentemente nè una cosa nè l'altra.</t>
  </si>
  <si>
    <t>Ci si addentrerà in mondi stupefacenti, dove dominano mineralogia, zoologia ed ecologia, tra vetrine di reperti fossili e scheletri di dinosauri (a proposito ecco l'occasione per mostrare</t>
  </si>
  <si>
    <t>a piccoli e grandi</t>
  </si>
  <si>
    <t>i veri protagonisti di Jurassic Park o del Mondo perduto).</t>
  </si>
  <si>
    <t>Finisce così, nell'altalena</t>
  </si>
  <si>
    <t>tra pessimisti e ottimisti</t>
  </si>
  <si>
    <t>, il dibattito al seminario di Villa d'Este, inevitabilmente dedicato all'unione europea che per qualcuno sfuma a data da destinarsi e per altri ha da essere pilastro inamovibile.</t>
  </si>
  <si>
    <t>attive</t>
  </si>
  <si>
    <t>passive</t>
  </si>
  <si>
    <t>Il sistema coprirà un'ampia banda dello spettro elettromagnetico, dalle radiazioni ultraviolette alle microonde, con tecniche di telemetria</t>
  </si>
  <si>
    <t>sia attive sia passive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</si>
  <si>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</si>
  <si>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</si>
  <si>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</si>
  <si>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</si>
  <si>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</si>
  <si>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vita domestica di questi ceti medi, sulla quale si concentra la maggior parte delle descrizioni storiche della famiglia, era molto diversa da quella della massa dei lavoratori di ambiente</t>
  </si>
  <si>
    <t>rurale o urbano</t>
  </si>
  <si>
    <t>grande</t>
  </si>
  <si>
    <t>In cui la politica farà il possibile per tenersi stretto ogni monopolio residuo,</t>
  </si>
  <si>
    <t>grande o piccolo</t>
  </si>
  <si>
    <t>che sia.</t>
  </si>
  <si>
    <t>tanto X quanto Y</t>
  </si>
  <si>
    <t>" No, non lo è, non in Texas: la religione è</t>
  </si>
  <si>
    <t>tanto pubblica quanto privata</t>
  </si>
  <si>
    <t>I sostegni per l'infanzia Le scuole materne possono essere</t>
  </si>
  <si>
    <t>private o pubbliche</t>
  </si>
  <si>
    <t>e, queste, a loro volta, statali o comunali.</t>
  </si>
  <si>
    <t>Si potrebbe aprire la scatola e constatare che è vivo oppure morto, dipende, ma in un certo senso, anche dopo che la scatola è stata aperta, il gatto è ancora</t>
  </si>
  <si>
    <t>sia vivo che morto</t>
  </si>
  <si>
    <t>Le Ferrari 1998 avranno, per esempio, dei colori di carrozzeria</t>
  </si>
  <si>
    <t>vecchi ma nuovi</t>
  </si>
  <si>
    <t>lento</t>
  </si>
  <si>
    <t>Esso consiste in un gioco ininterrotto di alternanze tra periodico e aperiodico, tra continuo e discontinuo, tra più aperto e meno aperto, tra prominenza e sfondo, tra acuto e grave, tra ascendente e discendente, tra intenso e debole,</t>
  </si>
  <si>
    <t>tra veloce e lento</t>
  </si>
  <si>
    <t>sobrio</t>
  </si>
  <si>
    <t>ubriaco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</si>
  <si>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</si>
  <si>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</si>
  <si>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</si>
  <si>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19 07 1997 Benedetti Giulio Zanini Luca - La scuola della parità parte con il freno Stessi diritti</t>
  </si>
  <si>
    <t>a pubblico e privato</t>
  </si>
  <si>
    <t>piccola</t>
  </si>
  <si>
    <t>La causa principale dello sfocamento dei rapporti tradizionali è dovuta ad una organizzazione produttiva delle imprese sempre più a rete, con l'obiettivo della massima flessibilità che fa diminuire il confine</t>
  </si>
  <si>
    <t>tra piccola e grande</t>
  </si>
  <si>
    <t>impresa.</t>
  </si>
  <si>
    <t>" " Dipende se la strada è</t>
  </si>
  <si>
    <t>bagnata o asciutta</t>
  </si>
  <si>
    <t>" dice tuo fratello.</t>
  </si>
  <si>
    <t>urbane</t>
  </si>
  <si>
    <t>Altrettanto significativa è l'analisi della dispersione territoriale della protesta, che non consente di collocarla nella tradizionale opposizione tra aree</t>
  </si>
  <si>
    <t>urbane e rurali</t>
  </si>
  <si>
    <t>sbagliata</t>
  </si>
  <si>
    <t>giusta</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</si>
  <si>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</si>
  <si>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</si>
  <si>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</si>
  <si>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 " Appunto, quindi si renderà conto che la nostra meta dev'essere quella, perché una volta là cercherà Rotor,</t>
  </si>
  <si>
    <t>vivo o morto</t>
  </si>
  <si>
    <t>lenti</t>
  </si>
  <si>
    <t>veloci</t>
  </si>
  <si>
    <t>Si è ritenuto opportuno, per verificare l'attendibilità delle soluzioni sperimentate anche in vista dell'alta velocità, utilizzare quattro differenti tipi di modelli, via via più complessi: - modello semplificato di tipo periodico, con due sole categorie di treni,</t>
  </si>
  <si>
    <t>lenti e veloci</t>
  </si>
  <si>
    <t>, in moto su una linea infinita con stazioni equidistanti.</t>
  </si>
  <si>
    <t>Le orecchie non</t>
  </si>
  <si>
    <t>grandi, non piccole</t>
  </si>
  <si>
    <t>, con il lembo inferiore tagliato in alto nel punto in cui si attacca alla nuca, tese a cogliere un segnale nel ronzio del silenzio.</t>
  </si>
  <si>
    <t>morti</t>
  </si>
  <si>
    <t>vivi</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</si>
  <si>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</si>
  <si>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morti e vivi</t>
  </si>
  <si>
    <t>, esuli e non esuli, di coloro che hanno cavalcato la Rivoluzione e di quelli che la Rivoluzione ha ucciso o spinto al suicidio.</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</si>
  <si>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</si>
  <si>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</si>
  <si>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</si>
  <si>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Ciò nonostante, la ritenevo abbastanza grande da capire la differenza</t>
  </si>
  <si>
    <t>tra giusto e sbagliato</t>
  </si>
  <si>
    <t>Una congettura è un'affermazione che non siamo in grado di dimostrare e che quindi potrebbe essere</t>
  </si>
  <si>
    <t>sia vera che falsa</t>
  </si>
  <si>
    <t>, ma di cui siamo indotti ad accettare la validità sulla base di esempi, casi speciali e analogie.</t>
  </si>
  <si>
    <t>Le strutture che possono eseguire gli interventi di PMA sono quelle,</t>
  </si>
  <si>
    <t>sia pubbliche sia private</t>
  </si>
  <si>
    <t>, autorizzate dalle Regioni e iscritte nel Registro Nazionale; infatti, come previsto dall'art. 11 della l.</t>
  </si>
  <si>
    <t>calda</t>
  </si>
  <si>
    <t>fredda</t>
  </si>
  <si>
    <t>La bevanda si prepara per infusione, classicamente, in acqua</t>
  </si>
  <si>
    <t>sia calda sia fredda</t>
  </si>
  <si>
    <t>--- Nome di battesimo " 540 Protection " La chiamano auto, in realtà è un forziere BMW Gli attacchi contro le auto sono prevalentemente commessi con strumenti contundenti, sassi, pietre nonché armi da fuoco portatili,</t>
  </si>
  <si>
    <t>leggere e pesanti</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</si>
  <si>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</si>
  <si>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</si>
  <si>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</si>
  <si>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Partecipa, senza diritto di voto, alle riunioni dell'Esecutivo Nazionale nei casi in cui vengano prese decisioni di carattere economico; È eletto dall'Assemblea delle Regioni e ha la rappresentanza legale e giudiziale,</t>
  </si>
  <si>
    <t>sia attiva che passiva</t>
  </si>
  <si>
    <t>Trattare con loro, appunto, è al tempo stesso</t>
  </si>
  <si>
    <t>facile e difficile</t>
  </si>
  <si>
    <t>, non ci sono regole in proposito.</t>
  </si>
  <si>
    <t>no</t>
  </si>
  <si>
    <t>medie</t>
  </si>
  <si>
    <t>Dai dati sull'andamento infortunistico riguardante le categorie artigiane e i dipendenti dell'industria si ricava la constatazione di come il divario</t>
  </si>
  <si>
    <t>tra piccole e medie</t>
  </si>
  <si>
    <t>imprese e aziende di maggiore dimensione vada progressivamente riducendosi.</t>
  </si>
  <si>
    <t>assoluta</t>
  </si>
  <si>
    <t>La sua idea di Dio va in frantumi e si rende conto di come fosse tanto perfetta quanto distante,</t>
  </si>
  <si>
    <t>tanto assoluta quanto fredda</t>
  </si>
  <si>
    <t>: " Nella sua mano c'è sempre una carta di cui non sapevamo nulla ".</t>
  </si>
  <si>
    <t>fiducioso</t>
  </si>
  <si>
    <t>" Al contrario ", precisa, " sono</t>
  </si>
  <si>
    <t>fiducioso, non ottimista</t>
  </si>
  <si>
    <t>, ma fiducioso sì, perché il peggio è passato, la fiducia sta tornando nelle famiglie ".</t>
  </si>
  <si>
    <t>dura</t>
  </si>
  <si>
    <t>" Moby's ", a differenza del fratello</t>
  </si>
  <si>
    <t>maggiore, non dura</t>
  </si>
  <si>
    <t>neanche un'ora, quindi lo spettatore non si sente soffocato da quel senso di oppressione che può nascere da una trasmissione che di ore ne dura tre.</t>
  </si>
  <si>
    <t>interessante</t>
  </si>
  <si>
    <t>Domani sera, a Matrix, il faccia a faccia,</t>
  </si>
  <si>
    <t>minore ma interessante</t>
  </si>
  <si>
    <t>, tra il comunista italiano Oliviero Diliberto, che i moderati dell'Ulivo hanno cercato invano di far desistere, e lo stesso Silvio Berlusconi.</t>
  </si>
  <si>
    <t>giustificate</t>
  </si>
  <si>
    <t>e polizia giudiziaria; indagini che, peraltro, non di rado hanno prestato il fianco</t>
  </si>
  <si>
    <t>a pesanti e giustificate</t>
  </si>
  <si>
    <t>critiche in relazione alle modalità (in alcuni casi assai disinvolte) con cui sono state condotte.</t>
  </si>
  <si>
    <t>temporanee</t>
  </si>
  <si>
    <t>flessibili</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</si>
  <si>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</si>
  <si>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</si>
  <si>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gelata</t>
  </si>
  <si>
    <t>Il primo è il sovrapporsi di nuove nevicate che aumentano peso e pressione sugli strati di neve preesistente che può essere farinosa,</t>
  </si>
  <si>
    <t>bagnata o gelata</t>
  </si>
  <si>
    <t>scrivo</t>
  </si>
  <si>
    <t>C'è una poesia nella raccolta che in fondo sintetizza questa situazione: " Per scrivere devo vivere P OTH e se</t>
  </si>
  <si>
    <t>vivo, non scrivo</t>
  </si>
  <si>
    <t>".</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</si>
  <si>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</si>
  <si>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</si>
  <si>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</si>
  <si>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</si>
  <si>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comprensivo</t>
  </si>
  <si>
    <t>" Va bene ", riprese,</t>
  </si>
  <si>
    <t>triste ma comprensivo</t>
  </si>
  <si>
    <t>non X ma Y</t>
  </si>
  <si>
    <t>piacevole</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</si>
  <si>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</si>
  <si>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</si>
  <si>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</si>
  <si>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vivissimo</t>
  </si>
  <si>
    <t>lucente</t>
  </si>
  <si>
    <t>Dallo zafferano si ottiene il colorante giallo più bello in assoluto, e, specie quando viene usato per tingere lini o sete, conferisce ai tessuti un colore</t>
  </si>
  <si>
    <t>vivissimo e lucente</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</si>
  <si>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</si>
  <si>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</si>
  <si>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</si>
  <si>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pungente</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</si>
  <si>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</si>
  <si>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</si>
  <si>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</si>
  <si>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costante</t>
  </si>
  <si>
    <t>Con le braccia legnose, il fuochista continuava a nutrirla con un ritmo più</t>
  </si>
  <si>
    <t>lento ma costante</t>
  </si>
  <si>
    <t>meno X che Y</t>
  </si>
  <si>
    <t>numerosi</t>
  </si>
  <si>
    <t>" Non era</t>
  </si>
  <si>
    <t>meno vero che numerosi</t>
  </si>
  <si>
    <t>volontari distribuivano i fogli del P.I. e riuscivano, per il momento, a mobilitare i Bassifondi su rivendicazioni più concrete.</t>
  </si>
  <si>
    <t>seccati</t>
  </si>
  <si>
    <t>SCORPIONI E TARANTOLE Questi grandi scorpioni africani e ragni messicani sono oggetto di un grande traffico per collezionisti,</t>
  </si>
  <si>
    <t>sia vivi sia seccati</t>
  </si>
  <si>
    <t>lunga</t>
  </si>
  <si>
    <t>tormentata</t>
  </si>
  <si>
    <t>Arthur Ashe, autentica leggenda nel tennis mondiale, muore di aids a 49 anni, dopo una malattia</t>
  </si>
  <si>
    <t>lunga e tormentata</t>
  </si>
  <si>
    <t>che lo ha visto sulle pagine di tutti i giornali, spesso accostato a Magic Johnson (entrambi campioni sportivi notissimi, entrambi neri, entrambi eterosessuali).</t>
  </si>
  <si>
    <t>spaventosa</t>
  </si>
  <si>
    <t>E qui mi colse un capogiro, non però per un senso di caduta, ma era come un'onda nera dentro la mia testa, incontrastabile; la sensazione</t>
  </si>
  <si>
    <t>non spaventosa ma fredda</t>
  </si>
  <si>
    <t>dello svanire.</t>
  </si>
  <si>
    <t>nuovo</t>
  </si>
  <si>
    <t>antichissimo</t>
  </si>
  <si>
    <t>Il</t>
  </si>
  <si>
    <t>nuovo ma antichissimo</t>
  </si>
  <si>
    <t>feticcio del farsi giustizia da sé, senza le lungaggini dei tribunali potrebbe farsi sempre più strada ed una sempre più diffusa propensione alla illegalità sostituire fatalmente le lunge attese.</t>
  </si>
  <si>
    <t>interurbane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</si>
  <si>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</si>
  <si>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</si>
  <si>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</si>
  <si>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vecchio</t>
  </si>
  <si>
    <t>«Sì,</t>
  </si>
  <si>
    <t>o morto o vecchio</t>
  </si>
  <si>
    <t>come il cucco.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</si>
  <si>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</si>
  <si>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</si>
  <si>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</si>
  <si>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</si>
  <si>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tagliente</t>
  </si>
  <si>
    <t>Lo guardai dritto negli occhi e con voce</t>
  </si>
  <si>
    <t>bassa ma tagliente</t>
  </si>
  <si>
    <t>, quasi sfidandolo, gli dissi che poteva anche insultare me, ma mia sorella non doveva permettersi neppure di nominarla.</t>
  </si>
  <si>
    <t>comunali</t>
  </si>
  <si>
    <t>Punti di prenotazione sono diventate anche le farmacie (sette,</t>
  </si>
  <si>
    <t>tra comunali e private</t>
  </si>
  <si>
    <t>), collegate col Centro di prenotazione della Asl.</t>
  </si>
  <si>
    <t>curati</t>
  </si>
  <si>
    <t>lunghi</t>
  </si>
  <si>
    <t>I capelli di tale individuo erano biondi e</t>
  </si>
  <si>
    <t>curati, non lunghi</t>
  </si>
  <si>
    <t>storico</t>
  </si>
  <si>
    <t>Ciò salvaguarda il carattere</t>
  </si>
  <si>
    <t>sia permanente che storico</t>
  </si>
  <si>
    <t>di questo «patrimonio» dottrinale [23] che, con le sue specifiche caratteristiche, fa parte della Tradizione sempre vitale della Chiesa [24].</t>
  </si>
  <si>
    <t>X al_posto_di Y</t>
  </si>
  <si>
    <t>mediocre</t>
  </si>
  <si>
    <t>Chi conosceva bene Freed dichiarò che, da sincero amico della musica qual era, mai avrebbe acconsentito a spingere gente</t>
  </si>
  <si>
    <t>mediocre al posto di veri</t>
  </si>
  <si>
    <t>professionisti, nè tantomeno fare il furbo sulle tasse.</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</si>
  <si>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</si>
  <si>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</si>
  <si>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</si>
  <si>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</si>
  <si>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comune</t>
  </si>
  <si>
    <t>fitness _ 29 2 Al sole sempre protette Che la pelle grassa abbia bisogno di poca protezione è un luogo</t>
  </si>
  <si>
    <t>tanto comune quanto falso</t>
  </si>
  <si>
    <t>furioso</t>
  </si>
  <si>
    <t>» «Lo so» ha replicato, e mi è sembrato molto</t>
  </si>
  <si>
    <t>triste, non furioso</t>
  </si>
  <si>
    <t>come nei miei incubi; assomigliava di più all'uomo distrutto che si era seduto sul mio letto e mi aveva raccontato del suo bambino mai nato.</t>
  </si>
  <si>
    <t>gonfi</t>
  </si>
  <si>
    <t>I capelli biondi - mi sforzai di trovare i termini corretti - erano</t>
  </si>
  <si>
    <t>sia alti sia gonfi</t>
  </si>
  <si>
    <t>, e le cadevano sotto le spalle formando delle onde luminose.</t>
  </si>
  <si>
    <t>violento</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</si>
  <si>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</si>
  <si>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</si>
  <si>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</si>
  <si>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 Non fare lo stronzo, Steve " lo apostrofò lei un po' offesa da quella frase</t>
  </si>
  <si>
    <t>tanto cattiva quanto vera</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</si>
  <si>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</si>
  <si>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</si>
  <si>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</si>
  <si>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</si>
  <si>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leggero</t>
  </si>
  <si>
    <t>pregnante</t>
  </si>
  <si>
    <t>Suso è figlia di pittrice e dalla madre ha ereditato il tocco</t>
  </si>
  <si>
    <t>leggero ma pregnante</t>
  </si>
  <si>
    <t>di una pennellata che lascia il segno e incide la tavola pittorica con una gamma espressiva volutamente limitata ed esaustiva.</t>
  </si>
  <si>
    <t>lieta</t>
  </si>
  <si>
    <t>(Shri Ramakrishna) Sente assai poco la propria passione,</t>
  </si>
  <si>
    <t>o lieta o triste</t>
  </si>
  <si>
    <t>che sia, chi sa troppo minutamente descriverla.</t>
  </si>
  <si>
    <t>maschile</t>
  </si>
  <si>
    <t>volitivo</t>
  </si>
  <si>
    <t>femminile - maschile</t>
  </si>
  <si>
    <t>Un'operazione richiesta soprattutto dagli uomini in cerca di un aspetto più</t>
  </si>
  <si>
    <t>maschile e volitivo</t>
  </si>
  <si>
    <t>, ma utile anche alle donne.</t>
  </si>
  <si>
    <t>regionali</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</si>
  <si>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</si>
  <si>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</si>
  <si>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</si>
  <si>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</si>
  <si>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</si>
  <si>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</si>
  <si>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</si>
  <si>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mancante</t>
  </si>
  <si>
    <t>La tensione di una o più uscite potrebbe essere</t>
  </si>
  <si>
    <t>bassa o mancante</t>
  </si>
  <si>
    <t>del tutto a causa di componenti guasti.</t>
  </si>
  <si>
    <t>giovane</t>
  </si>
  <si>
    <t>Già da molti anni però le manifestazioni davanti all'ambasciata non sono che un pallido ricordo di quelle oceaniche degli Anni '80 e '90: in Iran non c'è praticamente nessuno,</t>
  </si>
  <si>
    <t>giovane o vecchio</t>
  </si>
  <si>
    <t>, che non vi abbia partecipato almeno una volta nella vita.</t>
  </si>
  <si>
    <t>fermo</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</si>
  <si>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</si>
  <si>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</si>
  <si>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</si>
  <si>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inospitali</t>
  </si>
  <si>
    <t>E'originario delle steppe di Mongolia e Cina, ed è quindi adattato a climi aridi,</t>
  </si>
  <si>
    <t>freddi e inospitali</t>
  </si>
  <si>
    <t>rigidi</t>
  </si>
  <si>
    <t>C'era un assortimento di poltrone e divani scompagnati, troppo bassi</t>
  </si>
  <si>
    <t>o alti o rigidi</t>
  </si>
  <si>
    <t>o scivolosi, a cui mio padre si era adattato senza mai smettere di ripetere che avrebbe amato vivere in una casa più confortevole.</t>
  </si>
  <si>
    <t>stretti</t>
  </si>
  <si>
    <t>" ci gridò Antonia allontandosi con i suoi sci</t>
  </si>
  <si>
    <t>tanto lunghi quanto stretti</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</si>
  <si>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</si>
  <si>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</si>
  <si>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</si>
  <si>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</si>
  <si>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rischiosi</t>
  </si>
  <si>
    <t>difficili</t>
  </si>
  <si>
    <t>Nei momenti di pessimismo verrebbe da pensare: quei viaggi,</t>
  </si>
  <si>
    <t>rischiosi e difficili</t>
  </si>
  <si>
    <t>, sono diventati troppo facili.</t>
  </si>
  <si>
    <t>stupido</t>
  </si>
  <si>
    <t>Ma Paolo era</t>
  </si>
  <si>
    <t>piccolo, non stupido</t>
  </si>
  <si>
    <t>, e si era accorto che la mamma deperiva, respirava a fatica, che non rideva più, che aveva lo sguardo perennemente velato.</t>
  </si>
  <si>
    <t>marginali</t>
  </si>
  <si>
    <t>Capaci di sintetizzare un'epoca, di riassumerne le caratteristiche</t>
  </si>
  <si>
    <t>minori e marginali</t>
  </si>
  <si>
    <t>soltanto in apparenza.</t>
  </si>
  <si>
    <t>basse</t>
  </si>
  <si>
    <t>Il motore di 1598 cc è docile, piacevole da guidare</t>
  </si>
  <si>
    <t>a basse e medie</t>
  </si>
  <si>
    <t>velocità, in città soprattutto, e diventa gradualmente più avvertibile vicino ai 180 km h, limite massimo che consentono i 90 cavalli.</t>
  </si>
  <si>
    <t>ridotto</t>
  </si>
  <si>
    <t>All'indomani della sconfitta militare del 1967 l'Egitto si scoprì all'improvviso</t>
  </si>
  <si>
    <t>non povero ma ridotto</t>
  </si>
  <si>
    <t>alla fame.</t>
  </si>
  <si>
    <t>misto</t>
  </si>
  <si>
    <t>Infatti, la norma in parola si riferisce esclusivamente a quelle " società, a capitale interamente</t>
  </si>
  <si>
    <t>pubblico o misto</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</si>
  <si>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</si>
  <si>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affrettata</t>
  </si>
  <si>
    <t>La tecnica dell'indugio presume una lettura</t>
  </si>
  <si>
    <t>non affrettata ma lenta</t>
  </si>
  <si>
    <t>ventilato</t>
  </si>
  <si>
    <t>asciutto</t>
  </si>
  <si>
    <t>Va tenuto in un luogo</t>
  </si>
  <si>
    <t>ventilato e asciutto</t>
  </si>
  <si>
    <t>ed è necessario piazzare da qualche parte, ben nascosta, una trappola per topi perché i topi sono ghiotti di papiro e se ci arrivano sei rovinato.</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</si>
  <si>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</si>
  <si>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</si>
  <si>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</si>
  <si>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</si>
  <si>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tiepido</t>
  </si>
  <si>
    <t>potete servire questo contorno</t>
  </si>
  <si>
    <t>sia caldo sia tiepido</t>
  </si>
  <si>
    <t>o freddo.</t>
  </si>
  <si>
    <t>teneri</t>
  </si>
  <si>
    <t>22-05-97 I MERCATI IN ITALIA - IL COMMENTO Alla Granaria di Milano i frumenti,</t>
  </si>
  <si>
    <t>sia duri sia teneri</t>
  </si>
  <si>
    <t>, hanno messo in evidenza una intonazione debole, con ribassi un pó per tutte le voci.</t>
  </si>
  <si>
    <t>immaginario</t>
  </si>
  <si>
    <t>E lì ogni barriera cade definitivamente, ogni distinzione</t>
  </si>
  <si>
    <t>tra vero e immaginario</t>
  </si>
  <si>
    <t>si perde nella nuova realtà.</t>
  </si>
  <si>
    <t>Vannantò perdette le staffe: egli non riusciva a sopportare uno sguardo</t>
  </si>
  <si>
    <t>maschile o stupido</t>
  </si>
  <si>
    <t>in due occhi di fattura quasi divina, né una manata cameratesca da una mano perfetta.</t>
  </si>
  <si>
    <t>pigri</t>
  </si>
  <si>
    <t>I bambini più precoci producono la loro prima parola a 8-9 mesi, mentre i bambini</t>
  </si>
  <si>
    <t>lenti o pigri</t>
  </si>
  <si>
    <t>aspettano anche fino a 18 mesi.</t>
  </si>
  <si>
    <t>sentimentale</t>
  </si>
  <si>
    <t>Quando questa consapevolezza appare, nessun sentimento condizionato le si accorda e l'assenza di paura, la gioia spontanea e la compassione</t>
  </si>
  <si>
    <t>attiva, non sentimentale</t>
  </si>
  <si>
    <t>e di vasta portata, si manifestano in modo naturale.</t>
  </si>
  <si>
    <t>professionale</t>
  </si>
  <si>
    <t>Bjurman sembrava avere ridotto la sua attività,</t>
  </si>
  <si>
    <t>tanto professionale quanto privata</t>
  </si>
  <si>
    <t>, a uno zero vegetativo.</t>
  </si>
  <si>
    <t>intelligente</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</si>
  <si>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</si>
  <si>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</si>
  <si>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</si>
  <si>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infinita</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</si>
  <si>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</si>
  <si>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</si>
  <si>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consistenti</t>
  </si>
  <si>
    <t>L'apparecchio non deve essere utilizzato per passare alimenti troppo</t>
  </si>
  <si>
    <t>consistenti o duri</t>
  </si>
  <si>
    <t>, in quanto ne potrebbero compromettere il funzionamento.</t>
  </si>
  <si>
    <t>brevi</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</si>
  <si>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</si>
  <si>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</si>
  <si>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</si>
  <si>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</si>
  <si>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</si>
  <si>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</si>
  <si>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</si>
  <si>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Beve Antonio</t>
  </si>
  <si>
    <t>a brevi e veloci</t>
  </si>
  <si>
    <t>sorsi rigirando il bicchiere fra le mani mentre dai vetri di questo anonimo bar entra un sole già torpido e unto.</t>
  </si>
  <si>
    <t>sportivo</t>
  </si>
  <si>
    <t>Non è di mia competenza, vado in bici ma solo in città, sono un ciclista</t>
  </si>
  <si>
    <t>urbano, non sportivo</t>
  </si>
  <si>
    <t>industriale</t>
  </si>
  <si>
    <t>Alle spalle del movimento, nel profondo della società, c'è la trasformazione del nostro Paese</t>
  </si>
  <si>
    <t>da rurale a industriale</t>
  </si>
  <si>
    <t>buone</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</si>
  <si>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</si>
  <si>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</si>
  <si>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</si>
  <si>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</si>
  <si>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pieno</t>
  </si>
  <si>
    <t>Tutti, invece, si sono dovuti inchinare all'austriaco sceso con il numero 31 che ha pennellato una discesa quasi perfetta riuscendo a fare la cosa più importante: non sbagliare niente su un percorso</t>
  </si>
  <si>
    <t>non difficile ma pieno</t>
  </si>
  <si>
    <t>di piccoli trabocchetti.</t>
  </si>
  <si>
    <t>dritta</t>
  </si>
  <si>
    <t>Il significato non cambia quando abbiamo torto, che vuol dire essere in una situazione non</t>
  </si>
  <si>
    <t>dritta, non giusta</t>
  </si>
  <si>
    <t>, sbagliata.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</si>
  <si>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</si>
  <si>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</si>
  <si>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</si>
  <si>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</si>
  <si>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micidiale</t>
  </si>
  <si>
    <t>Chi è mai l'anonimo che una lettera a Firenze innescando una miccia</t>
  </si>
  <si>
    <t>tanto lenta quanto micidiale</t>
  </si>
  <si>
    <t>inferiore</t>
  </si>
  <si>
    <t>" Chi l'affronta deve essere consapevole di un decorso lungo e</t>
  </si>
  <si>
    <t>difficile, non inferiore</t>
  </si>
  <si>
    <t>ai sei mesi.</t>
  </si>
  <si>
    <t>attivo</t>
  </si>
  <si>
    <t>consapevole</t>
  </si>
  <si>
    <t>Kraus rivolge il proprio invito affinchè questa Commissione possa servire anche ad uno sviluppo della mentalità scientifica nell'ambito della speleologia regionale, in modo da coinvolgere in modo</t>
  </si>
  <si>
    <t>attivo e consapevole</t>
  </si>
  <si>
    <t>quanti sono disposti a collaborare pur non disponendo di un adeguato bagaglio culturale.</t>
  </si>
  <si>
    <t>inerti</t>
  </si>
  <si>
    <t>Al fare in quanto progetto egli oppone un fare in quanto processo di crescita, confluenza di materie</t>
  </si>
  <si>
    <t>non inerti ma attive</t>
  </si>
  <si>
    <t>e vive, dotate di un potenziale generativo.</t>
  </si>
  <si>
    <t>bollente</t>
  </si>
  <si>
    <t>Il ventiquattro era vuoto e</t>
  </si>
  <si>
    <t>caldo, non bollente</t>
  </si>
  <si>
    <t>spessi</t>
  </si>
  <si>
    <t>Poi c'è il «cribellum», con cui produce, mediante un organo particolare, un pettine di peli corti,</t>
  </si>
  <si>
    <t>spessi e duri</t>
  </si>
  <si>
    <t>, la seta «calamistrata».</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</si>
  <si>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</si>
  <si>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</si>
  <si>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</si>
  <si>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</si>
  <si>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medi</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</si>
  <si>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</si>
  <si>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</si>
  <si>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</si>
  <si>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femminile</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</si>
  <si>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</si>
  <si>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</si>
  <si>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</si>
  <si>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</si>
  <si>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minute</t>
  </si>
  <si>
    <t>Si affollano intorno ai banchetti tenuti da donne</t>
  </si>
  <si>
    <t>tanto vecchie quanto minute</t>
  </si>
  <si>
    <t>che vendono una incredibile varietà di cibi indecifrabili, per lo più fritti.</t>
  </si>
  <si>
    <t>frequente</t>
  </si>
  <si>
    <t>Già allora il regista manifestava una predilezione per i caratteri</t>
  </si>
  <si>
    <t>femminili, non frequente</t>
  </si>
  <si>
    <t>nel cinema italiano, che trova conferma a distanza di cinquant'anni.</t>
  </si>
  <si>
    <t>Era un cavallo,</t>
  </si>
  <si>
    <t>non grande ma basso</t>
  </si>
  <si>
    <t>e grossetto, di curiosa bellezza per le gambe sottili e la criniera fluente.</t>
  </si>
  <si>
    <t>totale</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</si>
  <si>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</si>
  <si>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</si>
  <si>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</si>
  <si>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forte</t>
  </si>
  <si>
    <t>Si può nascere con maggiori o minori capacità, però nessuno diventa un atleta perché è nato alto</t>
  </si>
  <si>
    <t>o forte o veloce</t>
  </si>
  <si>
    <t>sottile</t>
  </si>
  <si>
    <t>Era</t>
  </si>
  <si>
    <t>sottile, non alto</t>
  </si>
  <si>
    <t>, di portamento eretto, rigido, e camminava in modo singolare, a scossoni.</t>
  </si>
  <si>
    <t>A partire dalle 9 di domenica prossima e ad oltranza, sui tavoli verdi della sala, si disputeranno le prime prove della Coppa Friuli 2001,</t>
  </si>
  <si>
    <t>tanto maschile quanto femminile</t>
  </si>
  <si>
    <t>I pantaloni,</t>
  </si>
  <si>
    <t>sia stretti che morbidi</t>
  </si>
  <si>
    <t>, si portano con piccole giacche aderenti, sia in tinta unita che in grandi baiadere, nei colori tematici della collezione (verde, arancio, blu, bianco, fuxia).</t>
  </si>
  <si>
    <t>prudente</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</si>
  <si>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</si>
  <si>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</si>
  <si>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</si>
  <si>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</si>
  <si>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</si>
  <si>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</si>
  <si>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</si>
  <si>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</si>
  <si>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</si>
  <si>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solidali</t>
  </si>
  <si>
    <t>Generazione Z:</t>
  </si>
  <si>
    <t>pessimisti e solidali</t>
  </si>
  <si>
    <t>, ecco il mondo per i teenagers tra diritti civili e timori Temono il futuro tra guerre e inquinamento, sono altruisti e impegnati.</t>
  </si>
  <si>
    <t>ripetute</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</si>
  <si>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</si>
  <si>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</si>
  <si>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</si>
  <si>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neri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</si>
  <si>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</si>
  <si>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</si>
  <si>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severa</t>
  </si>
  <si>
    <t>L'Abate lo fissò a lungo, poi disse con voce</t>
  </si>
  <si>
    <t>lenta e severa</t>
  </si>
  <si>
    <t>: " Vi ho cercato subito dopo compieta.</t>
  </si>
  <si>
    <t>X and Y alike</t>
  </si>
  <si>
    <t>good</t>
  </si>
  <si>
    <t>bad</t>
  </si>
  <si>
    <t>bad - good</t>
  </si>
  <si>
    <t xml:space="preserve"> For teams, </t>
  </si>
  <si>
    <t>good and bad alike</t>
  </si>
  <si>
    <t>, having players included on the ballot makes for good fodder for the in-game experience at arenas.</t>
  </si>
  <si>
    <t>X and Y</t>
  </si>
  <si>
    <t>true</t>
  </si>
  <si>
    <t>false - true</t>
  </si>
  <si>
    <t xml:space="preserve"> In the actual world, true paradoxes -- events requiring decidable propositions to be simultaneously </t>
  </si>
  <si>
    <t>true and false</t>
  </si>
  <si>
    <t xml:space="preserve"> -- do not occur.</t>
  </si>
  <si>
    <t>separating X and Y</t>
  </si>
  <si>
    <t>male</t>
  </si>
  <si>
    <t>female</t>
  </si>
  <si>
    <t>female - male</t>
  </si>
  <si>
    <t xml:space="preserve"> In some respects the school will be no different from schools built here for decades, conforming to rigid Islamic precepts </t>
  </si>
  <si>
    <t>separating male and female</t>
  </si>
  <si>
    <t xml:space="preserve"> students.</t>
  </si>
  <si>
    <t>neither X nor Y</t>
  </si>
  <si>
    <t xml:space="preserve"> like what Aristotle says so profoundly of prayer: it is </t>
  </si>
  <si>
    <t>neither true nor false</t>
  </si>
  <si>
    <t>whether X or Y</t>
  </si>
  <si>
    <t>permanent</t>
  </si>
  <si>
    <t>temporary</t>
  </si>
  <si>
    <t>permanent - temporary</t>
  </si>
  <si>
    <t xml:space="preserve"> Direct sterilization of either men or women, </t>
  </si>
  <si>
    <t>whether permanent or temporary</t>
  </si>
  <si>
    <t>, is not permitted in a Catholic health care institution.</t>
  </si>
  <si>
    <t>from X to Y</t>
  </si>
  <si>
    <t>long</t>
  </si>
  <si>
    <t>short</t>
  </si>
  <si>
    <t>long - short</t>
  </si>
  <si>
    <t xml:space="preserve"> blockflte, trumpet, piccolo) -there was a separate row of pipes, arranged in a line </t>
  </si>
  <si>
    <t>from long to short</t>
  </si>
  <si>
    <t>more X than Y</t>
  </si>
  <si>
    <t>high</t>
  </si>
  <si>
    <t>low</t>
  </si>
  <si>
    <t>high - low</t>
  </si>
  <si>
    <t xml:space="preserve"> When asked whether " conscientious objection to military @ @ @ @ @ @ @ @ @ @ citizenship, " significantly </t>
  </si>
  <si>
    <t>more high than low</t>
  </si>
  <si>
    <t xml:space="preserve"> scorers on patriotism (66 percent vs.</t>
  </si>
  <si>
    <t>right</t>
  </si>
  <si>
    <t>wrong</t>
  </si>
  <si>
    <t>right - wrong</t>
  </si>
  <si>
    <t xml:space="preserve"> Without reference to a certain language and context any " sentence " is </t>
  </si>
  <si>
    <t>neither right nor wrong</t>
  </si>
  <si>
    <t xml:space="preserve"> but just meaningless.</t>
  </si>
  <si>
    <t>masculine</t>
  </si>
  <si>
    <t>feminine</t>
  </si>
  <si>
    <t>feminine - masculine</t>
  </si>
  <si>
    <t xml:space="preserve"> The songs show both the </t>
  </si>
  <si>
    <t>masculine and feminine</t>
  </si>
  <si>
    <t xml:space="preserve"> points of view (although the woman's perspective is shown through the male imagination, since men comprise the absolute majority of the composers).</t>
  </si>
  <si>
    <t>both X and Y</t>
  </si>
  <si>
    <t>hot</t>
  </si>
  <si>
    <t>cold</t>
  </si>
  <si>
    <t>cold - hot</t>
  </si>
  <si>
    <t xml:space="preserve"> " Indeed, @ @ @ @ @ @ @ @ @ @ his hotel in the finest European style, with imported walnut floors, porcelain lavatories, and </t>
  </si>
  <si>
    <t>both hot and cold</t>
  </si>
  <si>
    <t xml:space="preserve"> water in every room.</t>
  </si>
  <si>
    <t>X or Y</t>
  </si>
  <si>
    <t>drunk</t>
  </si>
  <si>
    <t>sober</t>
  </si>
  <si>
    <t>drunk - sober</t>
  </si>
  <si>
    <t xml:space="preserve"> But they are off-limits for motorists, </t>
  </si>
  <si>
    <t>drunk or sober</t>
  </si>
  <si>
    <t>, and that's nirvana enough.</t>
  </si>
  <si>
    <t xml:space="preserve"> " I know thy works, that thou art </t>
  </si>
  <si>
    <t>neither cold nor hot</t>
  </si>
  <si>
    <t>: I would thou wert cold or hot.</t>
  </si>
  <si>
    <t>active</t>
  </si>
  <si>
    <t>active - passive</t>
  </si>
  <si>
    <t xml:space="preserve"> The aggressor, </t>
  </si>
  <si>
    <t>whether active or passive</t>
  </si>
  <si>
    <t xml:space="preserve"> @ @ @ @ @ @ @ @ @ @ have to be physical.</t>
  </si>
  <si>
    <t xml:space="preserve"> The male nudes function to tempt </t>
  </si>
  <si>
    <t>neither male nor female</t>
  </si>
  <si>
    <t xml:space="preserve"> viewers but to indicate how the witch perceived the devil as attractive.</t>
  </si>
  <si>
    <t>X, not Y</t>
  </si>
  <si>
    <t>happy</t>
  </si>
  <si>
    <t>sad</t>
  </si>
  <si>
    <t>happy - sad</t>
  </si>
  <si>
    <t xml:space="preserve"> We were some place doing something, nothing special, not </t>
  </si>
  <si>
    <t>happy, not sad</t>
  </si>
  <si>
    <t>, just together like we used to be.</t>
  </si>
  <si>
    <t>either X or Y</t>
  </si>
  <si>
    <t xml:space="preserve"> It can be configured to detect </t>
  </si>
  <si>
    <t>either high or low</t>
  </si>
  <si>
    <t xml:space="preserve"> liquid levels and power failures.</t>
  </si>
  <si>
    <t>how X or Y</t>
  </si>
  <si>
    <t>new</t>
  </si>
  <si>
    <t>old</t>
  </si>
  <si>
    <t>new - old</t>
  </si>
  <si>
    <t xml:space="preserve"> These tips will help you get more use out of your laptop, no matter </t>
  </si>
  <si>
    <t>how new or old</t>
  </si>
  <si>
    <t xml:space="preserve"> Pretty clearly in the USA monetary policy has been aimed to reduce </t>
  </si>
  <si>
    <t>short and long</t>
  </si>
  <si>
    <t xml:space="preserve"> term interest rates and has been very successful at that.</t>
  </si>
  <si>
    <t>X rather than Y</t>
  </si>
  <si>
    <t>dead</t>
  </si>
  <si>
    <t>alive</t>
  </si>
  <si>
    <t>alive - dead</t>
  </si>
  <si>
    <t xml:space="preserve"> So for people like me who have drunkard fathers who just wishes that we were </t>
  </si>
  <si>
    <t>dead rather than alive</t>
  </si>
  <si>
    <t xml:space="preserve"> cause it will be less expensive.</t>
  </si>
  <si>
    <t>optimistic</t>
  </si>
  <si>
    <t>pessimistic</t>
  </si>
  <si>
    <t>optimistic - pessimistic</t>
  </si>
  <si>
    <t xml:space="preserve"> (n4) What </t>
  </si>
  <si>
    <t>both optimistic and pessimistic</t>
  </si>
  <si>
    <t xml:space="preserve"> views share, however, is a conventional notion of self-portraiture as a mere reflection of the artist's inner self.</t>
  </si>
  <si>
    <t>X as well as Y</t>
  </si>
  <si>
    <t>wet</t>
  </si>
  <si>
    <t>dry</t>
  </si>
  <si>
    <t>dry - wet</t>
  </si>
  <si>
    <t xml:space="preserve"> This habitat, called the Florida scrub, is a series of sand ridges, which drain water so quickly and thoroughly that they foster a dry-land habitat during </t>
  </si>
  <si>
    <t>wet as well as dry</t>
  </si>
  <si>
    <t xml:space="preserve"> eras.</t>
  </si>
  <si>
    <t xml:space="preserve"> Evoking a wise ethnocentrism,'he cheerily imagines a world in which the glorious hodgepodge of inequalities of ethnic groups -- genetic and environmental, </t>
  </si>
  <si>
    <t>permanent and temporary</t>
  </si>
  <si>
    <t xml:space="preserve"> -- can be not only accepted but celebrated.</t>
  </si>
  <si>
    <t>between X and Y</t>
  </si>
  <si>
    <t>public</t>
  </si>
  <si>
    <t>private - public</t>
  </si>
  <si>
    <t xml:space="preserve"> Thus immutably bound up with others and the material world through which he moves, Komunyakaa closes his dialogue </t>
  </si>
  <si>
    <t>between private and public</t>
  </si>
  <si>
    <t xml:space="preserve"> history.</t>
  </si>
  <si>
    <t>rural</t>
  </si>
  <si>
    <t>urban</t>
  </si>
  <si>
    <t>rural - urban</t>
  </si>
  <si>
    <t xml:space="preserve"> This is a city of transplants, </t>
  </si>
  <si>
    <t>rural and urban alike</t>
  </si>
  <si>
    <t>large</t>
  </si>
  <si>
    <t>small</t>
  </si>
  <si>
    <t>large - small</t>
  </si>
  <si>
    <t xml:space="preserve"> " It did not matter </t>
  </si>
  <si>
    <t>how large or small</t>
  </si>
  <si>
    <t xml:space="preserve"> the business, it should be good for society as a whole.</t>
  </si>
  <si>
    <t>hard</t>
  </si>
  <si>
    <t>soft</t>
  </si>
  <si>
    <t>hard - soft</t>
  </si>
  <si>
    <t xml:space="preserve"> He looked at her, his eyes immediately going </t>
  </si>
  <si>
    <t>from hard to soft</t>
  </si>
  <si>
    <t xml:space="preserve"> as a slight smile raised his lips.</t>
  </si>
  <si>
    <t xml:space="preserve"> Suddenly </t>
  </si>
  <si>
    <t>happy and sad</t>
  </si>
  <si>
    <t xml:space="preserve"> at the same time, she brings her arm back and throws it, throws it just as far as she can.</t>
  </si>
  <si>
    <t xml:space="preserve"> " The potentials met with are </t>
  </si>
  <si>
    <t>old rather than new</t>
  </si>
  <si>
    <t xml:space="preserve"> because they are the very same potentials that, at the pre-egoic level, constituted the original environment of the ego's existence.</t>
  </si>
  <si>
    <t xml:space="preserve"> Moshe Feinstein 2 which differentiates </t>
  </si>
  <si>
    <t>between dry and wet</t>
  </si>
  <si>
    <t xml:space="preserve"> items.</t>
  </si>
  <si>
    <t xml:space="preserve"> American Jewish history suggests not; @ @ @ @ @ @ @ @ @ @ the paramount goal of </t>
  </si>
  <si>
    <t>either urban or rural</t>
  </si>
  <si>
    <t xml:space="preserve"> dwellers.</t>
  </si>
  <si>
    <t xml:space="preserve"> Here's a list, including speakers </t>
  </si>
  <si>
    <t>both alive and dead</t>
  </si>
  <si>
    <t xml:space="preserve"> Her coat, </t>
  </si>
  <si>
    <t>neither long nor short</t>
  </si>
  <si>
    <t>, was a pleasant honey-brown color, tipped with black, pied with white irregularly on her legs, throat, chest, and a stripe down the middle of her face.</t>
  </si>
  <si>
    <t xml:space="preserve"> A superb gene pool, </t>
  </si>
  <si>
    <t>male and female alike</t>
  </si>
  <si>
    <t>, maybe the best gene pool in the world when it came to physical appearance.</t>
  </si>
  <si>
    <t xml:space="preserve"> The first is the extent to which the civil liberties abuses are </t>
  </si>
  <si>
    <t>temporary or permanent</t>
  </si>
  <si>
    <t xml:space="preserve"> He is both troubled and enlightened, dramatic and comedic, and </t>
  </si>
  <si>
    <t>optimistic and pessimistic</t>
  </si>
  <si>
    <t xml:space="preserve"> I love to make reviews and share some records, </t>
  </si>
  <si>
    <t>both old and new</t>
  </si>
  <si>
    <t xml:space="preserve"> What can be analyzed, nonetheless, is how cultural codes of the period interpret imagination, categorizing it within different schemata, such as the distinctions </t>
  </si>
  <si>
    <t>between masculine and feminine</t>
  </si>
  <si>
    <t xml:space="preserve"> ways of imagining.</t>
  </si>
  <si>
    <t xml:space="preserve"> Morgan calls him weird, which may be </t>
  </si>
  <si>
    <t>more true than false</t>
  </si>
  <si>
    <t>, and Rumsfeld informed him that Jefferson used the same type of desk.</t>
  </si>
  <si>
    <t xml:space="preserve"> Metal deposition uses </t>
  </si>
  <si>
    <t>either dry or wet</t>
  </si>
  <si>
    <t xml:space="preserve"> methods, and, as with the other processes, involves multiple layers of different metals.</t>
  </si>
  <si>
    <t xml:space="preserve"> And in whatever way opened, </t>
  </si>
  <si>
    <t>whether public or private</t>
  </si>
  <si>
    <t>, he gave testimony for his faith and the lordship of his Master.</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</si>
  <si>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</si>
  <si>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</si>
  <si>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</si>
  <si>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The negative automatic thought score ranges for </t>
  </si>
  <si>
    <t>both male and female</t>
  </si>
  <si>
    <t xml:space="preserve"> versions are presented in the factor analysis and domain score section.</t>
  </si>
  <si>
    <t xml:space="preserve"> By doing so, he's gored any number of sacred cows, but he's likewise given us a far more realistic sense of what's possible in cyberspace -- </t>
  </si>
  <si>
    <t>both good and bad</t>
  </si>
  <si>
    <t xml:space="preserve"> -- in the years ahead.</t>
  </si>
  <si>
    <t>minor</t>
  </si>
  <si>
    <t>major</t>
  </si>
  <si>
    <t>major - minor</t>
  </si>
  <si>
    <t xml:space="preserve"> Students of </t>
  </si>
  <si>
    <t>minor and major</t>
  </si>
  <si>
    <t xml:space="preserve"> seminaries are aspirants to the priesthood.</t>
  </si>
  <si>
    <t xml:space="preserve"> These rules are that military operations be confined to Shebaa Farms and that the war remains </t>
  </si>
  <si>
    <t>more cold than hot</t>
  </si>
  <si>
    <t xml:space="preserve"> That is true, but that only takes away from its perfection if its over-all state is </t>
  </si>
  <si>
    <t>bad rather than good</t>
  </si>
  <si>
    <t xml:space="preserve"> " For we must all appear before the judgment seat of Christ, that each one may be recompensed for his deeds in the body, according to what he has done, </t>
  </si>
  <si>
    <t>whether good or bad</t>
  </si>
  <si>
    <t xml:space="preserve"> Most states have imposed minimum academic standards on </t>
  </si>
  <si>
    <t>private as well as public</t>
  </si>
  <si>
    <t xml:space="preserve"> schools.</t>
  </si>
  <si>
    <t xml:space="preserve"> It is much easier to say </t>
  </si>
  <si>
    <t>how good or bad</t>
  </si>
  <si>
    <t xml:space="preserve"> Tony Romo is or babble incessantly about Tim Tebow.</t>
  </si>
  <si>
    <t xml:space="preserve"> Your brain is responsible for most of your feelings, </t>
  </si>
  <si>
    <t>both true and false</t>
  </si>
  <si>
    <t xml:space="preserve"> Schrdinger's cat is </t>
  </si>
  <si>
    <t>neither dead nor alive</t>
  </si>
  <si>
    <t xml:space="preserve"> unless we obtain information about her state.</t>
  </si>
  <si>
    <t xml:space="preserve"> The term annoys me, for to us who lived then't was </t>
  </si>
  <si>
    <t>neither old nor new</t>
  </si>
  <si>
    <t>, but simply the world-our world.</t>
  </si>
  <si>
    <t xml:space="preserve"> In </t>
  </si>
  <si>
    <t>both urban and rural</t>
  </si>
  <si>
    <t xml:space="preserve"> spheres, Kiwis seem truly nice.</t>
  </si>
  <si>
    <t xml:space="preserve"> One should note, though, that McNealy's other sport is hockey, and computer money is </t>
  </si>
  <si>
    <t>new, not old</t>
  </si>
  <si>
    <t xml:space="preserve"> Spider webs may be </t>
  </si>
  <si>
    <t>large or small</t>
  </si>
  <si>
    <t>; single-line or muitiline; sheets, funnels, orbs, and many other shapes; sticky or nonsticky -- a kaleidoscope of different designs for catching insects.</t>
  </si>
  <si>
    <t xml:space="preserve"> But radio and television in west Germany - which is the system the east Germans must adopt - are primarily </t>
  </si>
  <si>
    <t>public, not private</t>
  </si>
  <si>
    <t>, and have a structure all their own.</t>
  </si>
  <si>
    <t>either too X or too Y</t>
  </si>
  <si>
    <t xml:space="preserve"> According to the 2010 census, there are 5912 people over 18 in San Miguel (which is </t>
  </si>
  <si>
    <t>either too large or too small</t>
  </si>
  <si>
    <t xml:space="preserve"> today).</t>
  </si>
  <si>
    <t>poor</t>
  </si>
  <si>
    <t>rich</t>
  </si>
  <si>
    <t>poor - rich</t>
  </si>
  <si>
    <t xml:space="preserve"> It did not address many key issues, such as the world economic system and the problem of financial flows </t>
  </si>
  <si>
    <t>from poor to rich</t>
  </si>
  <si>
    <t xml:space="preserve"> countries.</t>
  </si>
  <si>
    <t xml:space="preserve"> As an orthopedic surgeon, I see patients on a daily basis whose livelihood and quality of life depend upon receiving an implanted orthopedic device, </t>
  </si>
  <si>
    <t>either permanent or temporary</t>
  </si>
  <si>
    <t xml:space="preserve"> The military/security complex makes billions of dollars in profits from wars, </t>
  </si>
  <si>
    <t>whether hot or cold</t>
  </si>
  <si>
    <t xml:space="preserve"> In the first grade there is little room for divergent thinking, so life boils down to being </t>
  </si>
  <si>
    <t>either right or wrong</t>
  </si>
  <si>
    <t xml:space="preserve"> " Dyszuk urges parents and kids to explore words like frustrated, nervous and uncomfortable -- after all, there is a wide range of emotions </t>
  </si>
  <si>
    <t>between happy and sad</t>
  </si>
  <si>
    <t xml:space="preserve"> Colonies are composed entirely of </t>
  </si>
  <si>
    <t>either male or female</t>
  </si>
  <si>
    <t xml:space="preserve"> polyps.</t>
  </si>
  <si>
    <t xml:space="preserve"> Goodlad (1983) and Sizer (1984) reported that typical classes in all middle school subjects emphasized </t>
  </si>
  <si>
    <t>more passive than active</t>
  </si>
  <si>
    <t xml:space="preserve"> learning and more attention to teaching strategies than to learning strategies.</t>
  </si>
  <si>
    <t xml:space="preserve"> " And they are dead wrong about the idea that favoring </t>
  </si>
  <si>
    <t>hot rather than cold</t>
  </si>
  <si>
    <t xml:space="preserve"> stations will introduce a warm bias into the global temperature anomaly record.</t>
  </si>
  <si>
    <t xml:space="preserve"> Because she looks nice, the p2 4 collar part makes me </t>
  </si>
  <si>
    <t>both sad and happy</t>
  </si>
  <si>
    <t>, the way I feel when a timid fat girl tries on a new skirt and smooths out her hips.</t>
  </si>
  <si>
    <t xml:space="preserve"> Many desires are only for a seeming good and some goods of order, when looked at from a larger purview are a source of disorder, and some values are </t>
  </si>
  <si>
    <t>false rather than true</t>
  </si>
  <si>
    <t xml:space="preserve"> Incentives are important, but well run systems in </t>
  </si>
  <si>
    <t>either public or private</t>
  </si>
  <si>
    <t xml:space="preserve"> channels are critical to deliver the correct medicine to the patient that needs it.</t>
  </si>
  <si>
    <t xml:space="preserve"> If you look at Howard County for the past several years, there is a lot </t>
  </si>
  <si>
    <t>more good than bad</t>
  </si>
  <si>
    <t xml:space="preserve"> If for Gehry there is no conflict </t>
  </si>
  <si>
    <t>between old and new</t>
  </si>
  <si>
    <t>, there is some conflict for the Basques trying to recast Basque cultural identity in terms of industries of art and communication.</t>
  </si>
  <si>
    <t xml:space="preserve"> However, there is a large variation </t>
  </si>
  <si>
    <t>between urban and rural</t>
  </si>
  <si>
    <t xml:space="preserve"> areas, where health services are particularly poor.</t>
  </si>
  <si>
    <t xml:space="preserve"> Its waves, </t>
  </si>
  <si>
    <t>whether long or short</t>
  </si>
  <si>
    <t>, can shift to be longer or shorter.</t>
  </si>
  <si>
    <t xml:space="preserve"> " She felt the hand holding hers, and it was smooth like a piece of marble, not </t>
  </si>
  <si>
    <t>cold, not hot</t>
  </si>
  <si>
    <t>, not sweaty, but perfect.</t>
  </si>
  <si>
    <t xml:space="preserve"> This heightened sense of the security dilemma prompted the Middle Eastern countries, </t>
  </si>
  <si>
    <t>poor and rich alike</t>
  </si>
  <si>
    <t>, to borrow money to satisfy their growing appetite for advanced weapons.</t>
  </si>
  <si>
    <t xml:space="preserve"> That is, Mary's messages contain </t>
  </si>
  <si>
    <t>both soft and hard</t>
  </si>
  <si>
    <t xml:space="preserve"> aspects.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</si>
  <si>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</si>
  <si>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</si>
  <si>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</si>
  <si>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Regardless of the abundance of imported cheap rice, the sprawling slums continue to be tied to a history of food vulnerability and population movements </t>
  </si>
  <si>
    <t>from rural to urban</t>
  </si>
  <si>
    <t xml:space="preserve"> areas in search of survival.</t>
  </si>
  <si>
    <t xml:space="preserve"> The @ @ @ @ @ @ @ @ @ @ </t>
  </si>
  <si>
    <t>wet and dry</t>
  </si>
  <si>
    <t xml:space="preserve"> 1895), having lost his father at an early age, consequently followed his mother as @ @ @ @ @ @ @ @ @ @ lent elsewhere as a hired hand for </t>
  </si>
  <si>
    <t>short or long</t>
  </si>
  <si>
    <t xml:space="preserve"> periods of time.</t>
  </si>
  <si>
    <t xml:space="preserve"> The company has been performing poorly </t>
  </si>
  <si>
    <t>both short and long</t>
  </si>
  <si>
    <t xml:space="preserve"> term but year after year the CEO " -- W.</t>
  </si>
  <si>
    <t xml:space="preserve"> Depending upon the length of time and resources available, this disciplined study period might be </t>
  </si>
  <si>
    <t>either long or short</t>
  </si>
  <si>
    <t>the very X and the very Y</t>
  </si>
  <si>
    <t xml:space="preserve"> The gap between </t>
  </si>
  <si>
    <t>the very rich and the very poor</t>
  </si>
  <si>
    <t xml:space="preserve"> is growing.</t>
  </si>
  <si>
    <t xml:space="preserve"> Citizens are positioned in governmental discourses, therefore, as </t>
  </si>
  <si>
    <t>active rather than passive</t>
  </si>
  <si>
    <t xml:space="preserve"> subjects of governance.</t>
  </si>
  <si>
    <t>easy</t>
  </si>
  <si>
    <t>difficult</t>
  </si>
  <si>
    <t>difficult - easy</t>
  </si>
  <si>
    <t xml:space="preserve"> It can be beneficial for organizing reading materials </t>
  </si>
  <si>
    <t>from easy to difficult</t>
  </si>
  <si>
    <t xml:space="preserve"> with a gradual increase of word and sentence length.</t>
  </si>
  <si>
    <t xml:space="preserve"> For whatever reason </t>
  </si>
  <si>
    <t>neither passive nor active</t>
  </si>
  <si>
    <t xml:space="preserve"> distributed energy systems have taken off in the U.</t>
  </si>
  <si>
    <t xml:space="preserve"> I never tried it but from the picture, it is </t>
  </si>
  <si>
    <t>either hard or soft</t>
  </si>
  <si>
    <t xml:space="preserve"> candy and the flavor is probably chocolate, black sesame or coffee.</t>
  </si>
  <si>
    <t>X as opposed to Y</t>
  </si>
  <si>
    <t xml:space="preserve"> If we assume that routine visits to the doctor and dentist are indicators of </t>
  </si>
  <si>
    <t>good as opposed to bad</t>
  </si>
  <si>
    <t xml:space="preserve"> health, the results show black children to be in good health.</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</si>
  <si>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</si>
  <si>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</si>
  <si>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</si>
  <si>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</si>
  <si>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</si>
  <si>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</si>
  <si>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As he did so it struck him that he had begun to imitate the behavior of his wife in </t>
  </si>
  <si>
    <t>small as well as large</t>
  </si>
  <si>
    <t xml:space="preserve"> matters.</t>
  </si>
  <si>
    <t xml:space="preserve">0 software for use on all iPhones, an incredible amount of new functionality is introduced to the millions of users </t>
  </si>
  <si>
    <t>new and old alike</t>
  </si>
  <si>
    <t xml:space="preserve"> Also like you and I what is posted can and normally will get its own response back </t>
  </si>
  <si>
    <t>good or bad</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</si>
  <si>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</si>
  <si>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</si>
  <si>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</si>
  <si>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Symptom scores for </t>
  </si>
  <si>
    <t>both major and minor</t>
  </si>
  <si>
    <t xml:space="preserve"> symptoms indicated that nine patients had improved following antileukotriene therapy; three other patients reported some overall benefit from therapy, despite no improvement in their symptom scores.</t>
  </si>
  <si>
    <t xml:space="preserve"> Photograph // If a shade you like seems </t>
  </si>
  <si>
    <t>either too long or too short</t>
  </si>
  <si>
    <t>, a few tricks can change where it falls on the base.</t>
  </si>
  <si>
    <t xml:space="preserve"> It does n't matter if the ending is </t>
  </si>
  <si>
    <t>happy or sad</t>
  </si>
  <si>
    <t>fast</t>
  </si>
  <si>
    <t>slow</t>
  </si>
  <si>
    <t>fast - slow</t>
  </si>
  <si>
    <t xml:space="preserve"> When you introduce this new movement, it helps him distinguish </t>
  </si>
  <si>
    <t>between fast and slow</t>
  </si>
  <si>
    <t xml:space="preserve"> " 89 For Lindbeck doctrines need @ @ @ @ @ @ @ @ @ @ affirm nothing </t>
  </si>
  <si>
    <t>either true or false</t>
  </si>
  <si>
    <t xml:space="preserve"> regarding the world in which language is used.</t>
  </si>
  <si>
    <t xml:space="preserve"> &lt;br&gt; " Sato Kenji, " he said, his voice </t>
  </si>
  <si>
    <t>neither high nor low</t>
  </si>
  <si>
    <t>, but cultured, clipped, quiet.</t>
  </si>
  <si>
    <t xml:space="preserve"> But I think it also has to be deliberate; something that's </t>
  </si>
  <si>
    <t>active, not passive</t>
  </si>
  <si>
    <t xml:space="preserve"> Since Grandpa is n't coming home, send the young man to Germany to find him -- </t>
  </si>
  <si>
    <t>dead or alive</t>
  </si>
  <si>
    <t>stolid</t>
  </si>
  <si>
    <t xml:space="preserve"> The resulting textures are </t>
  </si>
  <si>
    <t>rich rather than stolid</t>
  </si>
  <si>
    <t>, and though Boccherini's melodic invention is less than profound, the music is intricately crafted and rhythmically appealing.</t>
  </si>
  <si>
    <t>instant</t>
  </si>
  <si>
    <t xml:space="preserve"> They want you to know that elk success is </t>
  </si>
  <si>
    <t>neither instant nor permanent</t>
  </si>
  <si>
    <t>commercial</t>
  </si>
  <si>
    <t xml:space="preserve"> However, in television broadcasting, the viewing public has open access to </t>
  </si>
  <si>
    <t>commercial as well as public</t>
  </si>
  <si>
    <t xml:space="preserve"> channels.</t>
  </si>
  <si>
    <t>warm</t>
  </si>
  <si>
    <t xml:space="preserve"> Temperatures fluctuate wildly, and you're often </t>
  </si>
  <si>
    <t>either too warm or too cold</t>
  </si>
  <si>
    <t>sweet</t>
  </si>
  <si>
    <t xml:space="preserve"> " " Fifteen dollars, daddy, " she said in a voice </t>
  </si>
  <si>
    <t>both sweet and high</t>
  </si>
  <si>
    <t>wealthy</t>
  </si>
  <si>
    <t xml:space="preserve"> I think there will also have to be a dramatic shift in many of the communities where there is a separation </t>
  </si>
  <si>
    <t>between wealthy and poor</t>
  </si>
  <si>
    <t>ancient</t>
  </si>
  <si>
    <t xml:space="preserve"> " They also like girls who wear something </t>
  </si>
  <si>
    <t>more feminine than ancient</t>
  </si>
  <si>
    <t xml:space="preserve"> riding skirts and jackets that look as if they were rejected by the local orphanage.</t>
  </si>
  <si>
    <t>polite</t>
  </si>
  <si>
    <t xml:space="preserve"> That was where they'd taken their wrong turn: into a place where you could n't tell the difference </t>
  </si>
  <si>
    <t>between polite and happy</t>
  </si>
  <si>
    <t>, to this point, this dry hillside, this separation.</t>
  </si>
  <si>
    <t>White</t>
  </si>
  <si>
    <t xml:space="preserve"> They were more likely to be </t>
  </si>
  <si>
    <t>White and female</t>
  </si>
  <si>
    <t xml:space="preserve"> and less likely to be Black.</t>
  </si>
  <si>
    <t>delicate</t>
  </si>
  <si>
    <t xml:space="preserve"> It is </t>
  </si>
  <si>
    <t>delicate, not hot</t>
  </si>
  <si>
    <t xml:space="preserve"> and spicy, and it is flavorful and sweet, just like the people.</t>
  </si>
  <si>
    <t>round</t>
  </si>
  <si>
    <t xml:space="preserve"> They were </t>
  </si>
  <si>
    <t>both old and round</t>
  </si>
  <si>
    <t>, and they lived in their flat with a number of ageing highland terriers who had names like Hamish and Andrew and Jock.</t>
  </si>
  <si>
    <t>not X, but Y</t>
  </si>
  <si>
    <t>overdue</t>
  </si>
  <si>
    <t xml:space="preserve"> Nabokov at all, but just a salesman, in town for a convention and a little shopping and maybe some hanky-panky, and if the shoes were </t>
  </si>
  <si>
    <t>not new, but overdue</t>
  </si>
  <si>
    <t xml:space="preserve"> for a shining.</t>
  </si>
  <si>
    <t xml:space="preserve"> A warm climate period will produce warm &amp;; </t>
  </si>
  <si>
    <t>dry as well as warm</t>
  </si>
  <si>
    <t xml:space="preserve"> &amp;; wet years.</t>
  </si>
  <si>
    <t>young</t>
  </si>
  <si>
    <t xml:space="preserve"> 2) The ignorant and deceived (mostly </t>
  </si>
  <si>
    <t>the very old and the very young</t>
  </si>
  <si>
    <t>) who watch too much liberal TV.</t>
  </si>
  <si>
    <t>solid</t>
  </si>
  <si>
    <t xml:space="preserve"> The conclusion is </t>
  </si>
  <si>
    <t>more soft than solid</t>
  </si>
  <si>
    <t>, more comfortable than convincing.</t>
  </si>
  <si>
    <t>black</t>
  </si>
  <si>
    <t xml:space="preserve">'in which the Sidney Poitier character was </t>
  </si>
  <si>
    <t>female rather than black</t>
  </si>
  <si>
    <t>, but an *OK* woman because of her many achievements and general social acceptability.</t>
  </si>
  <si>
    <t>suburban</t>
  </si>
  <si>
    <t xml:space="preserve"> " " The issue with most principals, and I think it cuts across </t>
  </si>
  <si>
    <t>suburban as well as urban</t>
  </si>
  <si>
    <t xml:space="preserve"> districts, is the spillover from the community.</t>
  </si>
  <si>
    <t>clean</t>
  </si>
  <si>
    <t xml:space="preserve"> Even though I have been </t>
  </si>
  <si>
    <t>clean and sober</t>
  </si>
  <si>
    <t xml:space="preserve"> for over a decade now it still pays for me to remember exactly where I came from and thus what I am capable of returning to.</t>
  </si>
  <si>
    <t>likely</t>
  </si>
  <si>
    <t xml:space="preserve"> In contrast, middle school students were </t>
  </si>
  <si>
    <t>more likely than high</t>
  </si>
  <si>
    <t xml:space="preserve"> school students to agree that; @ @ @ @ @ @ @ @ @ @ group of students I participate with " (middle school, 67.</t>
  </si>
  <si>
    <t>cowardly</t>
  </si>
  <si>
    <t xml:space="preserve"> Anonymity or the use of a pseudonym is </t>
  </si>
  <si>
    <t>neither wrong nor cowardly</t>
  </si>
  <si>
    <t xml:space="preserve"> but can be useful and is, regardless, any author's perogative.</t>
  </si>
  <si>
    <t>transitional</t>
  </si>
  <si>
    <t xml:space="preserve"> Generally, variation along these dimensions exists </t>
  </si>
  <si>
    <t>between transitional and permanent</t>
  </si>
  <si>
    <t xml:space="preserve"> models, although it often exists within models as well.</t>
  </si>
  <si>
    <t xml:space="preserve"> Similarly, good leamers appear to have more knowledge about their own memory and are </t>
  </si>
  <si>
    <t>more likely than poor</t>
  </si>
  <si>
    <t xml:space="preserve"> learners to use what they do know (Gamer, 1987; Schneider &amp;; Pressley, 1989).</t>
  </si>
  <si>
    <t>gentle</t>
  </si>
  <si>
    <t xml:space="preserve"> But @ @ @ @ @ @ @ @ @ @ kills </t>
  </si>
  <si>
    <t>the very good and the very gentle</t>
  </si>
  <si>
    <t xml:space="preserve"> and the very brave impartially.</t>
  </si>
  <si>
    <t>fit</t>
  </si>
  <si>
    <t xml:space="preserve"> I am after all only an orc -- the lowliest of the </t>
  </si>
  <si>
    <t>low, not fit</t>
  </si>
  <si>
    <t xml:space="preserve"> to lick your boots.</t>
  </si>
  <si>
    <t>spiced</t>
  </si>
  <si>
    <t xml:space="preserve"> This pepper-rich brew is thick, ultra-meaty and lip- searingly </t>
  </si>
  <si>
    <t>hot rather than spiced</t>
  </si>
  <si>
    <t xml:space="preserve"> with a complex mix.</t>
  </si>
  <si>
    <t>governmental</t>
  </si>
  <si>
    <t xml:space="preserve"> Existing funding sources, </t>
  </si>
  <si>
    <t>whether governmental or private</t>
  </si>
  <si>
    <t>, are unlikely to expand, but the entry of Medicare as a funder of visual rehabilitation services represents a path around this barrier.</t>
  </si>
  <si>
    <t>countable</t>
  </si>
  <si>
    <t xml:space="preserve"> Maybe: Long term chronic diseases are </t>
  </si>
  <si>
    <t>not countable, but short</t>
  </si>
  <si>
    <t xml:space="preserve"> term diseases are?</t>
  </si>
  <si>
    <t>ethnographic</t>
  </si>
  <si>
    <t xml:space="preserve"> African culture is </t>
  </si>
  <si>
    <t>ethnographic, not urban</t>
  </si>
  <si>
    <t>, and African art is sculpture, not two-dimensional representation -- at least these appear to, be the messages in many of our exhibitions, articles, and books.</t>
  </si>
  <si>
    <t>sharp</t>
  </si>
  <si>
    <t xml:space="preserve"> Then he summarized: " You should n't play rough games such as dunking others, running around a pool, or throwing </t>
  </si>
  <si>
    <t>sharp or heavy</t>
  </si>
  <si>
    <t xml:space="preserve"> objects.</t>
  </si>
  <si>
    <t xml:space="preserve"> But scientists still do n't agree on exactly how dinosaurs exchanged heat with their surroundings and </t>
  </si>
  <si>
    <t>how warm or cold</t>
  </si>
  <si>
    <t xml:space="preserve"> they might have been inside.</t>
  </si>
  <si>
    <t>fresh</t>
  </si>
  <si>
    <t xml:space="preserve"> Which I find immediately; </t>
  </si>
  <si>
    <t>fresh as well as old</t>
  </si>
  <si>
    <t xml:space="preserve"> deer sign, and also the slightly aged scat of a bear.</t>
  </si>
  <si>
    <t>gay</t>
  </si>
  <si>
    <t xml:space="preserve"> We're starting to see that we're all subject to the same hostile indifference, whether we're </t>
  </si>
  <si>
    <t>gay or female</t>
  </si>
  <si>
    <t xml:space="preserve"> or ethnic or some combination of the three.</t>
  </si>
  <si>
    <t>blithe</t>
  </si>
  <si>
    <t xml:space="preserve"> But, </t>
  </si>
  <si>
    <t>whether blithe or sad</t>
  </si>
  <si>
    <t>,'t is my belief His absent Brother still was at his heart.</t>
  </si>
  <si>
    <t>neutral</t>
  </si>
  <si>
    <t xml:space="preserve"> The means of action sports indicated that these were seen as in </t>
  </si>
  <si>
    <t>between masculine and neutral</t>
  </si>
  <si>
    <t xml:space="preserve"> sports identified in this study and in previous studies.</t>
  </si>
  <si>
    <t>floppy</t>
  </si>
  <si>
    <t xml:space="preserve"> Boot sector virus Affects the section of a </t>
  </si>
  <si>
    <t>floppy or hard</t>
  </si>
  <si>
    <t xml:space="preserve"> disk that contains operating system and file information.</t>
  </si>
  <si>
    <t>great</t>
  </si>
  <si>
    <t xml:space="preserve"> These movements can be </t>
  </si>
  <si>
    <t>either great or small</t>
  </si>
  <si>
    <t>, and are displayed in an accompanying navigation window, allowing for either fine- or gross-scrolling.</t>
  </si>
  <si>
    <t>living</t>
  </si>
  <si>
    <t xml:space="preserve"> In other words, anthropometry means the measurement of human beings, </t>
  </si>
  <si>
    <t>whether living or dead</t>
  </si>
  <si>
    <t xml:space="preserve"> or on skeletal material.</t>
  </si>
  <si>
    <t xml:space="preserve"> He discusses at length the quick and random changes </t>
  </si>
  <si>
    <t>between warm and cold</t>
  </si>
  <si>
    <t xml:space="preserve"> that the Earth's climate sustained, and the notion that some sort of " switch " may have controlled these changes.</t>
  </si>
  <si>
    <t>flying</t>
  </si>
  <si>
    <t xml:space="preserve"> Wish I could have appreciated the country side, but I was </t>
  </si>
  <si>
    <t>either drunk or flying</t>
  </si>
  <si>
    <t xml:space="preserve"> crewchief/doorgun on a Huey.</t>
  </si>
  <si>
    <t>weak</t>
  </si>
  <si>
    <t xml:space="preserve"> In combination, these institutions are rather like a three-legged stool, in that any one </t>
  </si>
  <si>
    <t>short or weak</t>
  </si>
  <si>
    <t xml:space="preserve"> leg seriously reduces the stability of the stool.</t>
  </si>
  <si>
    <t>serious</t>
  </si>
  <si>
    <t xml:space="preserve"> There is mounting evidence that religious involvement may lower the risks of a broad range of delinquent behaviors, including </t>
  </si>
  <si>
    <t>both minor and serious</t>
  </si>
  <si>
    <t xml:space="preserve"> forms of criminal behavior.</t>
  </si>
  <si>
    <t>pleasant</t>
  </si>
  <si>
    <t xml:space="preserve"> His view of humanity is not often </t>
  </si>
  <si>
    <t>pleasant or optimistic</t>
  </si>
  <si>
    <t>, but then the world is full.</t>
  </si>
  <si>
    <t>basic</t>
  </si>
  <si>
    <t xml:space="preserve"> It was </t>
  </si>
  <si>
    <t>not fast, but basic</t>
  </si>
  <si>
    <t xml:space="preserve"> design elements like round headlamps and a engine in the rear made their way to Porsche's next car.</t>
  </si>
  <si>
    <t>enjoyable</t>
  </si>
  <si>
    <t xml:space="preserve"> We need to claim these feelings of obligation, to acknowledge them as part of us, and reject the implication that our true selves only impel us toward what is </t>
  </si>
  <si>
    <t>either easy or enjoyable</t>
  </si>
  <si>
    <t>busy</t>
  </si>
  <si>
    <t xml:space="preserve"> " Look at it this way: being happy and fulfilled are the very things that I think I'm doomed to be </t>
  </si>
  <si>
    <t>either too poor or too busy</t>
  </si>
  <si>
    <t xml:space="preserve"> to ever have.</t>
  </si>
  <si>
    <t>Russian</t>
  </si>
  <si>
    <t xml:space="preserve"> Stevens, who already speaks fluent Korean and </t>
  </si>
  <si>
    <t>Russian as well as good</t>
  </si>
  <si>
    <t xml:space="preserve"> Japanese, Spanish and German, is leaving this weekend for a summer at a university in South Korea.</t>
  </si>
  <si>
    <t>open</t>
  </si>
  <si>
    <t xml:space="preserve"> Their efforts must be guided by cooperation, solid scientific study, </t>
  </si>
  <si>
    <t>open and public</t>
  </si>
  <si>
    <t xml:space="preserve"> discussions - and, key to the entire process, by thorough and sound community planning.</t>
  </si>
  <si>
    <t>residential</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</si>
  <si>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</si>
  <si>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</si>
  <si>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</si>
  <si>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almighty</t>
  </si>
  <si>
    <t xml:space="preserve"> The columnist Ming Xing answered, " Ling, the way you went about hurting the feelings of others is </t>
  </si>
  <si>
    <t>not right, but almighty</t>
  </si>
  <si>
    <t xml:space="preserve"> God will forgive you.</t>
  </si>
  <si>
    <t xml:space="preserve"> " There's more of a distinction </t>
  </si>
  <si>
    <t>between hard and easy</t>
  </si>
  <si>
    <t xml:space="preserve"> days in triathlon than there is in cycling, " explains Jacobson.</t>
  </si>
  <si>
    <t>cheap</t>
  </si>
  <si>
    <t xml:space="preserve"> Consumer-health advocates are hoping that once trans-fat numbers start appearing on labels, the food industry will be forced to reformulate their products, a process that is </t>
  </si>
  <si>
    <t>neither easy nor cheap</t>
  </si>
  <si>
    <t>reasonable</t>
  </si>
  <si>
    <t xml:space="preserve"> " " Things change " Kelsey fought to keep her tone </t>
  </si>
  <si>
    <t>reasonable rather than hard</t>
  </si>
  <si>
    <t>sustainable</t>
  </si>
  <si>
    <t xml:space="preserve"> " This situation is globally non-</t>
  </si>
  <si>
    <t>sustainable and major</t>
  </si>
  <si>
    <t xml:space="preserve"> ecological and economic damage is already visible.</t>
  </si>
  <si>
    <t>personal</t>
  </si>
  <si>
    <t xml:space="preserve"> As long as people continue to exploit these big cats for entertainment - </t>
  </si>
  <si>
    <t>either public or personal</t>
  </si>
  <si>
    <t xml:space="preserve"> - the situation will not change.</t>
  </si>
  <si>
    <t>significant</t>
  </si>
  <si>
    <t xml:space="preserve"> I do n't know </t>
  </si>
  <si>
    <t>how significant or permanent</t>
  </si>
  <si>
    <t xml:space="preserve"> it is, but I've been very distressed by that fact.</t>
  </si>
  <si>
    <t xml:space="preserve"> " Her voice was clear but warm and n</t>
  </si>
  <si>
    <t>either too high or too sweet</t>
  </si>
  <si>
    <t>healthy</t>
  </si>
  <si>
    <t xml:space="preserve"> During the mid-1980s, as gay men watched their friends go </t>
  </si>
  <si>
    <t>from healthy to dead</t>
  </si>
  <si>
    <t xml:space="preserve"> in weeks, the " condom code " took over, and even in the baths condom use became the expected norm.</t>
  </si>
  <si>
    <t>harmless</t>
  </si>
  <si>
    <t xml:space="preserve"> He did n't look </t>
  </si>
  <si>
    <t>either old or harmless</t>
  </si>
  <si>
    <t xml:space="preserve"> to me.</t>
  </si>
  <si>
    <t xml:space="preserve"> Do n't overwater - the key here is </t>
  </si>
  <si>
    <t>high and dry</t>
  </si>
  <si>
    <t>rickety</t>
  </si>
  <si>
    <t xml:space="preserve"> I had an overwhelming desire to construct a small metropolis, no matter </t>
  </si>
  <si>
    <t>how rickety or short</t>
  </si>
  <si>
    <t xml:space="preserve"> -- lived, no matter how cheap the materials.</t>
  </si>
  <si>
    <t>pressing</t>
  </si>
  <si>
    <t xml:space="preserve"> 11 and the Afghan war to causes </t>
  </si>
  <si>
    <t>more pressing than hot</t>
  </si>
  <si>
    <t xml:space="preserve"> tubs and new massage studios.</t>
  </si>
  <si>
    <t>younger</t>
  </si>
  <si>
    <t xml:space="preserve"> Interestingly, it shows that older House members are </t>
  </si>
  <si>
    <t>more active than younger</t>
  </si>
  <si>
    <t xml:space="preserve"> House members who have left office.</t>
  </si>
  <si>
    <t>empty</t>
  </si>
  <si>
    <t xml:space="preserve"> He shook brown and withered leaves from bushes and trees so that they would appear only </t>
  </si>
  <si>
    <t>empty rather than dead</t>
  </si>
  <si>
    <t>retired</t>
  </si>
  <si>
    <t xml:space="preserve"> Rumsfeld, other senior officers, </t>
  </si>
  <si>
    <t>retired and active alike</t>
  </si>
  <si>
    <t>, had to be promised anonymity before they would discuss their own views of why the criticism of him was mounting.</t>
  </si>
  <si>
    <t xml:space="preserve"> To go that little distance </t>
  </si>
  <si>
    <t>between good and great</t>
  </si>
  <si>
    <t>hopeless</t>
  </si>
  <si>
    <t xml:space="preserve"> In Way's (1998) study, adolescents held </t>
  </si>
  <si>
    <t>both hopeless and optimistic</t>
  </si>
  <si>
    <t xml:space="preserve"> views when they anticipated their futures.</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</si>
  <si>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</si>
  <si>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</si>
  <si>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</si>
  <si>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confident</t>
  </si>
  <si>
    <t xml:space="preserve"> But most of the time, he was </t>
  </si>
  <si>
    <t>confident and optimistic</t>
  </si>
  <si>
    <t>, your basic nice guy.</t>
  </si>
  <si>
    <t>impossible</t>
  </si>
  <si>
    <t xml:space="preserve"> " Our personal experience is that research that may show the superiority of a single payer system is somewhere </t>
  </si>
  <si>
    <t>between difficult and impossible</t>
  </si>
  <si>
    <t xml:space="preserve"> to fund, " Himmelstein said.</t>
  </si>
  <si>
    <t>damp</t>
  </si>
  <si>
    <t xml:space="preserve"> in " slightly moist peat moss - not </t>
  </si>
  <si>
    <t>damp, not dry</t>
  </si>
  <si>
    <t>, " says Stokes.</t>
  </si>
  <si>
    <t>strong</t>
  </si>
  <si>
    <t xml:space="preserve"> " His hands were </t>
  </si>
  <si>
    <t>large and strong</t>
  </si>
  <si>
    <t>, an asset for his chosen career.</t>
  </si>
  <si>
    <t>musical</t>
  </si>
  <si>
    <t xml:space="preserve"> " &lt;p&gt; Monica's laughter was </t>
  </si>
  <si>
    <t>musical and feminine</t>
  </si>
  <si>
    <t>, yet I heard a note of cruelty dancing beneath it.</t>
  </si>
  <si>
    <t>realistic</t>
  </si>
  <si>
    <t>realistic rather than pessimistic</t>
  </si>
  <si>
    <t xml:space="preserve"> because pessimism is expecting things to be bad.</t>
  </si>
  <si>
    <t>richer</t>
  </si>
  <si>
    <t xml:space="preserve"> where any man, </t>
  </si>
  <si>
    <t>rich or richer</t>
  </si>
  <si>
    <t>, is giving any bar wench in any of those dives $100 drink tips and telling her to keep it.</t>
  </si>
  <si>
    <t>big</t>
  </si>
  <si>
    <t xml:space="preserve"> t matter </t>
  </si>
  <si>
    <t>how big or small</t>
  </si>
  <si>
    <t xml:space="preserve"> the lie is, it just shouldn?</t>
  </si>
  <si>
    <t xml:space="preserve"> But which of these meals will keep a guy </t>
  </si>
  <si>
    <t>happy as well as healthy</t>
  </si>
  <si>
    <t>blond</t>
  </si>
  <si>
    <t xml:space="preserve"> Like Daphne, Agatha and Piper were </t>
  </si>
  <si>
    <t>blond and short</t>
  </si>
  <si>
    <t>visiting</t>
  </si>
  <si>
    <t xml:space="preserve"> *** Some of the work we do at the Stepfamily Foundation is defining exactly what the job descriptions are for each member of the household and each child </t>
  </si>
  <si>
    <t>whether visiting or permanent</t>
  </si>
  <si>
    <t>infuriating</t>
  </si>
  <si>
    <t>both infuriating and sad</t>
  </si>
  <si>
    <t xml:space="preserve"> at the same time.</t>
  </si>
  <si>
    <t>human</t>
  </si>
  <si>
    <t xml:space="preserve"> Some psychologists suspect that people will come to view learning robots, or " growbots, " as a new kind of social partner - </t>
  </si>
  <si>
    <t>not human, but alive</t>
  </si>
  <si>
    <t xml:space="preserve"> in some respects.</t>
  </si>
  <si>
    <t>transient</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</si>
  <si>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</si>
  <si>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</si>
  <si>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</si>
  <si>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middle</t>
  </si>
  <si>
    <t xml:space="preserve"> Let's examine six crucial differences between how rich people think and </t>
  </si>
  <si>
    <t>how poor or middle</t>
  </si>
  <si>
    <t xml:space="preserve"> class people think.</t>
  </si>
  <si>
    <t>hidden</t>
  </si>
  <si>
    <t xml:space="preserve"> In this situation, the delineation </t>
  </si>
  <si>
    <t>between hidden and public</t>
  </si>
  <si>
    <t xml:space="preserve"> transcripts was not so distinct.</t>
  </si>
  <si>
    <t>elusive</t>
  </si>
  <si>
    <t xml:space="preserve"> " They're </t>
  </si>
  <si>
    <t>both fast and elusive</t>
  </si>
  <si>
    <t xml:space="preserve"> and like to move around, " Conn said.</t>
  </si>
  <si>
    <t>live</t>
  </si>
  <si>
    <t xml:space="preserve"> " Rival trainers commonly accuse each other of failure to teach dogs to distinguish </t>
  </si>
  <si>
    <t>between live and dead</t>
  </si>
  <si>
    <t xml:space="preserve"> bugs.</t>
  </si>
  <si>
    <t xml:space="preserve"> No matter </t>
  </si>
  <si>
    <t>how heavy or old</t>
  </si>
  <si>
    <t xml:space="preserve"> he got, she would never abandon him.</t>
  </si>
  <si>
    <t>left</t>
  </si>
  <si>
    <t xml:space="preserve"> The researchers indicated that although creative thinking and problem solving required </t>
  </si>
  <si>
    <t>both right and left</t>
  </si>
  <si>
    <t xml:space="preserve"> hemisphere functions, the data showed that the creativity measures correlated significantly and positively (from.</t>
  </si>
  <si>
    <t>Old</t>
  </si>
  <si>
    <t xml:space="preserve"> </t>
  </si>
  <si>
    <t>Old and new</t>
  </si>
  <si>
    <t xml:space="preserve"> pressures of the harsh terrain and climate, population growth, poverty, and unemployment exacerbate issues of poverty and environmental degradation.</t>
  </si>
  <si>
    <t>hopeful</t>
  </si>
  <si>
    <t xml:space="preserve"> My one quibble about Tree of Life is that it's </t>
  </si>
  <si>
    <t>neither hopeful nor pessimistic</t>
  </si>
  <si>
    <t>, but a carefully balanced tension of theses two states of being, much like life.</t>
  </si>
  <si>
    <t xml:space="preserve"> However, most of the available @ @ @ @ @ @ @ @ @ @ preferentially impaired by </t>
  </si>
  <si>
    <t>left rather than right</t>
  </si>
  <si>
    <t xml:space="preserve"> hemisphere lesions.</t>
  </si>
  <si>
    <t>gray</t>
  </si>
  <si>
    <t xml:space="preserve"> Her hair, </t>
  </si>
  <si>
    <t>more gray than light</t>
  </si>
  <si>
    <t xml:space="preserve"> brown, was pulled back from her face into one long braid, which was coiled at the back of her head.</t>
  </si>
  <si>
    <t>asleep</t>
  </si>
  <si>
    <t xml:space="preserve"> " " Aye, well, I was </t>
  </si>
  <si>
    <t>asleep, not drunk</t>
  </si>
  <si>
    <t>, " he responded briefly.</t>
  </si>
  <si>
    <t>neuter</t>
  </si>
  <si>
    <t xml:space="preserve"> one -- Greek, " one man "; </t>
  </si>
  <si>
    <t>masculine, not neuter</t>
  </si>
  <si>
    <t>, namely " one new man " in Christ (Ephesians 2:15).</t>
  </si>
  <si>
    <t>mindless</t>
  </si>
  <si>
    <t xml:space="preserve"> Regulation must be tethered to human judgments about right and </t>
  </si>
  <si>
    <t>wrong, not mindless</t>
  </si>
  <si>
    <t xml:space="preserve"> legal compliance.</t>
  </si>
  <si>
    <t>comic</t>
  </si>
  <si>
    <t xml:space="preserve"> " His voice is far </t>
  </si>
  <si>
    <t>more sad than comic</t>
  </si>
  <si>
    <t>BORING</t>
  </si>
  <si>
    <t xml:space="preserve"> In my opinion it was NOT </t>
  </si>
  <si>
    <t>BORING or slow</t>
  </si>
  <si>
    <t>, or any of the other negative adjectives used by some reviewers.</t>
  </si>
  <si>
    <t>oppressive</t>
  </si>
  <si>
    <t xml:space="preserve"> " And one time he asked if we were going to go bankrupt " June goes </t>
  </si>
  <si>
    <t>from hot to oppressive</t>
  </si>
  <si>
    <t>, the heat taking a toll on Rick and his men.</t>
  </si>
  <si>
    <t xml:space="preserve"> No, he did n't have the energy he once had, and he was more susceptible to colds, but the 64-year-old put his fatigue down to nothing </t>
  </si>
  <si>
    <t>more serious than old</t>
  </si>
  <si>
    <t xml:space="preserve"> age.</t>
  </si>
  <si>
    <t>organizational</t>
  </si>
  <si>
    <t xml:space="preserve"> For a decade, the foundation has become increasingly involved in </t>
  </si>
  <si>
    <t>organizational as well as heavy</t>
  </si>
  <si>
    <t xml:space="preserve"> financial commitments to the basic education of Dalton-area adults.</t>
  </si>
  <si>
    <t xml:space="preserve"> Noteworthy @ @ @ @ @ @ @ @ @ @ be </t>
  </si>
  <si>
    <t>either too small or too short</t>
  </si>
  <si>
    <t xml:space="preserve"> of capital to undertake big money-guzzling projects.</t>
  </si>
  <si>
    <t>antonymous_value</t>
  </si>
  <si>
    <t>ANTONYM</t>
  </si>
  <si>
    <t>ERROR</t>
  </si>
  <si>
    <t>nota</t>
  </si>
  <si>
    <t>potenziale pattern diverso? Il secondo aggettivo è ristretto</t>
  </si>
  <si>
    <t>IDYPSINCRATIC</t>
  </si>
  <si>
    <t>forse ripuliamo?</t>
  </si>
  <si>
    <t>costruzione diversa</t>
  </si>
  <si>
    <t>NOT_ANTONYM</t>
  </si>
  <si>
    <t>note</t>
  </si>
  <si>
    <t>altra costruzione, secondo aggettivo ristretto</t>
  </si>
  <si>
    <t>però boh, quasi antonym</t>
  </si>
  <si>
    <t>anche se abbiamo urbano/rurale, boh…</t>
  </si>
  <si>
    <t>però frase contiene antonimo, secondo me vanno filtrate</t>
  </si>
  <si>
    <t>??</t>
  </si>
  <si>
    <t>but there is antonym in the sentence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</si>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</sst>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NumberFormat="1"/>
  </cellXfs>
  <cellStyles count="1">
    <cellStyle name="Normal" xfId="0" builtinId="0"/>
  </cellStyles>
  <dxfs count="41">
    <dxf>
      <numFmt numFmtId="0" formatCode="General"/>
      <alignment vertical="bottom" textRotation="0" wrapText="1" indent="0" justifyLastLine="0" shrinkToFit="0" readingOrder="0"/>
    </dxf>
    <dxf>
      <numFmt numFmtId="0" formatCode="General"/>
    </dxf>
    <dxf>
      <numFmt numFmtId="0" formatCode="General"/>
      <alignment horizontal="center" vertical="bottom" textRotation="0" wrapText="1" indent="0" justifyLastLine="0" shrinkToFit="0" readingOrder="0"/>
    </dxf>
    <dxf>
      <numFmt numFmtId="0" formatCode="General"/>
      <alignment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alignment horizontal="center"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alignment vertical="bottom" textRotation="0" wrapText="1" indent="0" justifyLastLine="0" shrinkToFit="0" readingOrder="0"/>
    </dxf>
    <dxf>
      <numFmt numFmtId="0" formatCode="General"/>
    </dxf>
    <dxf>
      <numFmt numFmtId="0" formatCode="General"/>
      <alignment horizontal="center" vertical="bottom" textRotation="0" wrapText="1" indent="0" justifyLastLine="0" shrinkToFit="0" readingOrder="0"/>
    </dxf>
    <dxf>
      <numFmt numFmtId="0" formatCode="General"/>
      <alignment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alignment horizontal="center"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4" xr16:uid="{80B68A48-5021-0741-BD7C-BCA01291A3C6}" autoFormatId="16" applyNumberFormats="0" applyBorderFormats="0" applyFontFormats="0" applyPatternFormats="0" applyAlignmentFormats="0" applyWidthHeightFormats="0">
  <queryTableRefresh nextId="14" unboundColumnsLeft="1" unboundColumnsRight="2">
    <queryTableFields count="11">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 id="13" dataBound="0" tableColumnId="6"/>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E57CAAF6-BDC2-9241-8FAF-055FA3820E34}" autoFormatId="16" applyNumberFormats="0" applyBorderFormats="0" applyFontFormats="0" applyPatternFormats="0" applyAlignmentFormats="0" applyWidthHeightFormats="0">
  <queryTableRefresh nextId="14" unboundColumnsLeft="1" unboundColumnsRight="2">
    <queryTableFields count="11">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 id="13" dataBound="0" tableColumnId="6"/>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8B4F823D-2FAD-CF47-8471-59AD3CA30808}" autoFormatId="16" applyNumberFormats="0" applyBorderFormats="0" applyFontFormats="0" applyPatternFormats="0" applyAlignmentFormats="0" applyWidthHeightFormats="0">
  <queryTableRefresh nextId="15" unboundColumnsLeft="1" unboundColumnsRight="2">
    <queryTableFields count="11">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 id="14" dataBound="0" tableColumnId="6"/>
    </queryTableFields>
    <queryTableDeletedFields count="3">
      <deletedField name="query"/>
      <deletedField name="text"/>
      <deletedField name="sent_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D1B02327-051E-2C41-9E86-42E2CAAB54FD}" autoFormatId="16" applyNumberFormats="0" applyBorderFormats="0" applyFontFormats="0" applyPatternFormats="0" applyAlignmentFormats="0" applyWidthHeightFormats="0">
  <queryTableRefresh nextId="15" unboundColumnsLeft="1" unboundColumnsRight="2">
    <queryTableFields count="11">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 id="14" dataBound="0" tableColumnId="6"/>
    </queryTableFields>
    <queryTableDeletedFields count="3">
      <deletedField name="query"/>
      <deletedField name="text"/>
      <deletedField name="s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01A7-2786-E745-97EF-26416C1CBD93}" name="ita_pos_sampled" displayName="ita_pos_sampled" ref="A1:K101" tableType="queryTable" totalsRowShown="0">
  <autoFilter ref="A1:K101" xr:uid="{598D01A7-2786-E745-97EF-26416C1CBD93}"/>
  <tableColumns count="11">
    <tableColumn id="11" xr3:uid="{BBBBC2CE-4DCF-2141-8E95-8ACDCAB0525E}" uniqueName="11" name="sent_id" queryTableFieldId="11" dataDxfId="40"/>
    <tableColumn id="1" xr3:uid="{C3F8DC0C-5072-C844-AD7F-1C004F4F57DC}" uniqueName="1" name="class" queryTableFieldId="1" dataDxfId="39"/>
    <tableColumn id="2" xr3:uid="{1ECEED73-56D6-6748-87D2-C3C991F68132}" uniqueName="2" name="pattern" queryTableFieldId="2" dataDxfId="38"/>
    <tableColumn id="3" xr3:uid="{31F2CC5B-3628-9442-B874-189C50A59C72}" uniqueName="3" name="X_found" queryTableFieldId="3" dataDxfId="37"/>
    <tableColumn id="4" xr3:uid="{6D9B0EC4-A3B6-A149-B326-03D497FADAC9}" uniqueName="4" name="Y_found" queryTableFieldId="4" dataDxfId="36"/>
    <tableColumn id="5" xr3:uid="{92B6F2D9-D9A2-7A4D-A9C2-BFB7896E87A6}" uniqueName="5" name="pair" queryTableFieldId="5" dataDxfId="20"/>
    <tableColumn id="8" xr3:uid="{DF61F83A-E88F-4F4E-8CE9-7CFC46FE565E}" uniqueName="8" name="context_pre" queryTableFieldId="8" dataDxfId="19"/>
    <tableColumn id="9" xr3:uid="{B3E275DE-0593-0D4E-B440-C13F941DFDD1}" uniqueName="9" name="costr" queryTableFieldId="9" dataDxfId="18"/>
    <tableColumn id="10" xr3:uid="{8DBA3A79-537F-0E42-B551-790043B81D86}" uniqueName="10" name="context_post" queryTableFieldId="10" dataDxfId="16"/>
    <tableColumn id="12" xr3:uid="{4B01BE8A-B8C7-F046-8786-CF1EF7423FB0}" uniqueName="12" name="antonymous_value" queryTableFieldId="12" dataDxfId="17"/>
    <tableColumn id="6" xr3:uid="{0AB2AEB5-CE23-2045-87F9-41ED9BBDE504}" uniqueName="6" name="nota"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96D54-F4D7-6C45-B726-8F29AE2AD900}" name="ita_neg_sampled" displayName="ita_neg_sampled" ref="A1:K101" tableType="queryTable" totalsRowShown="0">
  <autoFilter ref="A1:K101" xr:uid="{8B496D54-F4D7-6C45-B726-8F29AE2AD900}"/>
  <tableColumns count="11">
    <tableColumn id="11" xr3:uid="{3AB8CE1F-23BB-2141-9156-7CE9C99103C5}" uniqueName="11" name="sent_id" queryTableFieldId="11" dataDxfId="35"/>
    <tableColumn id="1" xr3:uid="{B0FBC52C-5F8E-DF4E-9629-6D92D9898F3F}" uniqueName="1" name="class" queryTableFieldId="1" dataDxfId="34"/>
    <tableColumn id="2" xr3:uid="{887CDFE9-7F1F-FA4A-9EC8-C1060CF10FC5}" uniqueName="2" name="pattern" queryTableFieldId="2" dataDxfId="33"/>
    <tableColumn id="3" xr3:uid="{63255CA3-FFD4-894B-8D2D-6C4B80324806}" uniqueName="3" name="X_found" queryTableFieldId="3" dataDxfId="32"/>
    <tableColumn id="4" xr3:uid="{8ED67309-1211-944F-80EF-92D70FF412E0}" uniqueName="4" name="Y_found" queryTableFieldId="4" dataDxfId="31"/>
    <tableColumn id="5" xr3:uid="{A628EC4C-DABB-2C4A-B758-3FD275BA44F3}" uniqueName="5" name="pair" queryTableFieldId="5" dataDxfId="15"/>
    <tableColumn id="8" xr3:uid="{8760C12B-2BDB-6945-99A3-3B38942A17D7}" uniqueName="8" name="context_pre" queryTableFieldId="8" dataDxfId="14"/>
    <tableColumn id="9" xr3:uid="{1BF0FD1F-8361-1849-8AD5-81A79DC8C22C}" uniqueName="9" name="costr" queryTableFieldId="9" dataDxfId="13"/>
    <tableColumn id="10" xr3:uid="{D48F8581-14A6-0447-8CC6-A2FF1DC4465E}" uniqueName="10" name="context_post" queryTableFieldId="10" dataDxfId="11"/>
    <tableColumn id="12" xr3:uid="{BAE848BA-0C14-784B-8262-E46482EEBD3F}" uniqueName="12" name="antonymous_value" queryTableFieldId="12" dataDxfId="12"/>
    <tableColumn id="6" xr3:uid="{B37A2624-0206-9949-8687-2C4C6DF2382F}" uniqueName="6" name="note"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DE794-A6CB-624D-89C5-A46D49298F1D}" name="eng_pos_sampled" displayName="eng_pos_sampled" ref="A1:K101" tableType="queryTable" totalsRowShown="0">
  <autoFilter ref="A1:K101" xr:uid="{C8DDE794-A6CB-624D-89C5-A46D49298F1D}"/>
  <tableColumns count="11">
    <tableColumn id="12" xr3:uid="{3FC4B960-E052-AA47-882D-EEDE0C3D3F2B}" uniqueName="12" name="sent_id" queryTableFieldId="12" dataDxfId="30"/>
    <tableColumn id="1" xr3:uid="{91A7D14D-EF8C-8241-AED1-969FC1A83A64}" uniqueName="1" name="class" queryTableFieldId="1" dataDxfId="29"/>
    <tableColumn id="2" xr3:uid="{201C2AA7-7F4B-274F-97D5-9EC154C9D939}" uniqueName="2" name="pattern" queryTableFieldId="2" dataDxfId="28"/>
    <tableColumn id="3" xr3:uid="{8AB3921B-536E-4F4F-8069-6E8F363C758B}" uniqueName="3" name="X_found" queryTableFieldId="3" dataDxfId="27"/>
    <tableColumn id="4" xr3:uid="{387E87CC-F678-F244-AEC2-2C723237A912}" uniqueName="4" name="Y_found" queryTableFieldId="4" dataDxfId="26"/>
    <tableColumn id="5" xr3:uid="{0E6EA47B-C42D-1E4F-8693-D95E4BDB0602}" uniqueName="5" name="pair" queryTableFieldId="5" dataDxfId="7"/>
    <tableColumn id="8" xr3:uid="{ED660C2D-1E13-274A-B4B5-445B3A12A91A}" uniqueName="8" name="context_pre" queryTableFieldId="8" dataDxfId="5"/>
    <tableColumn id="9" xr3:uid="{AB8010A7-8D62-1346-ADE9-3C8C560494C0}" uniqueName="9" name="costr" queryTableFieldId="9" dataDxfId="6"/>
    <tableColumn id="10" xr3:uid="{B0BB471C-4334-A740-B588-77026F3FCFAD}" uniqueName="10" name="context_post" queryTableFieldId="10" dataDxfId="8"/>
    <tableColumn id="13" xr3:uid="{63911FCF-68DC-4F4F-9CD9-0D8F97714D89}" uniqueName="13" name="antonymous_value" queryTableFieldId="13" dataDxfId="9"/>
    <tableColumn id="6" xr3:uid="{A8EF9CA8-7E88-5B42-8169-BA5BE1D20470}" uniqueName="6" name="note" queryTableFieldId="14"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8DF3A-C25D-1E40-8770-DE1E502793AC}" name="eng_neg_sampled" displayName="eng_neg_sampled" ref="A1:K101" tableType="queryTable" totalsRowShown="0">
  <autoFilter ref="A1:K101" xr:uid="{3B48DF3A-C25D-1E40-8770-DE1E502793AC}"/>
  <tableColumns count="11">
    <tableColumn id="12" xr3:uid="{FFFE0B9A-92C5-8544-943B-25CBB41F777C}" uniqueName="12" name="sent_id" queryTableFieldId="12" dataDxfId="25"/>
    <tableColumn id="1" xr3:uid="{913C4B5F-AC14-9844-B47C-8485E37875D8}" uniqueName="1" name="class" queryTableFieldId="1" dataDxfId="24"/>
    <tableColumn id="2" xr3:uid="{F378AFAE-0CB0-5146-A001-344626A891EC}" uniqueName="2" name="pattern" queryTableFieldId="2" dataDxfId="23"/>
    <tableColumn id="3" xr3:uid="{0649C033-0504-E54B-A8FC-5BC77046155D}" uniqueName="3" name="X_found" queryTableFieldId="3" dataDxfId="22"/>
    <tableColumn id="4" xr3:uid="{9D11D48D-7B44-4A41-A77B-AA1EF2F90256}" uniqueName="4" name="Y_found" queryTableFieldId="4" dataDxfId="21"/>
    <tableColumn id="5" xr3:uid="{1FFFA59B-2AEF-9942-8F27-9DC3E3707157}" uniqueName="5" name="pair" queryTableFieldId="5" dataDxfId="4"/>
    <tableColumn id="8" xr3:uid="{AAEE2FE1-E45B-744C-AD0F-813A9CB70119}" uniqueName="8" name="context_pre" queryTableFieldId="8" dataDxfId="3"/>
    <tableColumn id="9" xr3:uid="{1F1EF179-C5FD-844A-A3A2-BA6DBFE3FFFF}" uniqueName="9" name="costr" queryTableFieldId="9" dataDxfId="2"/>
    <tableColumn id="10" xr3:uid="{6B1C656F-ABBB-DC4F-B822-E831BCD591DF}" uniqueName="10" name="context_post" queryTableFieldId="10" dataDxfId="0"/>
    <tableColumn id="13" xr3:uid="{3A58D612-C1C9-6143-8B66-D73AA47EF9BA}" uniqueName="13" name="antonymous_value" queryTableFieldId="13" dataDxfId="1"/>
    <tableColumn id="6" xr3:uid="{3B6B4D52-C12C-7D42-B0E0-4C5FF55563AD}" uniqueName="6" name="Column1"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6F2D-0BAA-3243-A8AA-243120B1FCC1}">
  <dimension ref="A1:K101"/>
  <sheetViews>
    <sheetView topLeftCell="F95" zoomScale="117" zoomScaleNormal="117" workbookViewId="0">
      <selection activeCell="J102" sqref="J102"/>
    </sheetView>
  </sheetViews>
  <sheetFormatPr baseColWidth="10" defaultRowHeight="16" x14ac:dyDescent="0.2"/>
  <cols>
    <col min="1" max="1" width="8.1640625" bestFit="1" customWidth="1"/>
    <col min="2" max="2" width="8" customWidth="1"/>
    <col min="3" max="4" width="11" bestFit="1" customWidth="1"/>
    <col min="5" max="5" width="22.5" bestFit="1" customWidth="1"/>
    <col min="6" max="6" width="32" customWidth="1"/>
    <col min="7" max="7" width="39.33203125" style="1" customWidth="1"/>
    <col min="8" max="8" width="27.6640625" style="2" bestFit="1" customWidth="1"/>
    <col min="9" max="9" width="54.1640625" style="1" customWidth="1"/>
    <col min="10" max="10" width="33" customWidth="1"/>
  </cols>
  <sheetData>
    <row r="1" spans="1:11" ht="17" x14ac:dyDescent="0.2">
      <c r="A1" t="s">
        <v>5</v>
      </c>
      <c r="B1" t="s">
        <v>0</v>
      </c>
      <c r="C1" t="s">
        <v>1</v>
      </c>
      <c r="D1" t="s">
        <v>2</v>
      </c>
      <c r="E1" t="s">
        <v>3</v>
      </c>
      <c r="F1" t="s">
        <v>4</v>
      </c>
      <c r="G1" s="1" t="s">
        <v>6</v>
      </c>
      <c r="H1" s="2" t="s">
        <v>7</v>
      </c>
      <c r="I1" s="1" t="s">
        <v>8</v>
      </c>
      <c r="J1" t="s">
        <v>1555</v>
      </c>
      <c r="K1" t="s">
        <v>1558</v>
      </c>
    </row>
    <row r="2" spans="1:11" ht="34" x14ac:dyDescent="0.2">
      <c r="A2">
        <v>5264704</v>
      </c>
      <c r="B2" t="s">
        <v>9</v>
      </c>
      <c r="C2" t="s">
        <v>10</v>
      </c>
      <c r="D2" t="s">
        <v>11</v>
      </c>
      <c r="E2" t="s">
        <v>12</v>
      </c>
      <c r="F2" t="s">
        <v>13</v>
      </c>
      <c r="G2" s="1" t="s">
        <v>14</v>
      </c>
      <c r="H2" s="2" t="s">
        <v>15</v>
      </c>
      <c r="I2" s="1" t="s">
        <v>16</v>
      </c>
      <c r="J2" t="s">
        <v>1556</v>
      </c>
    </row>
    <row r="3" spans="1:11" ht="85" x14ac:dyDescent="0.2">
      <c r="A3">
        <v>531634</v>
      </c>
      <c r="B3" t="s">
        <v>9</v>
      </c>
      <c r="C3" t="s">
        <v>17</v>
      </c>
      <c r="D3" t="s">
        <v>18</v>
      </c>
      <c r="E3" t="s">
        <v>19</v>
      </c>
      <c r="F3" t="s">
        <v>20</v>
      </c>
      <c r="G3" s="1" t="s">
        <v>21</v>
      </c>
      <c r="H3" s="2" t="s">
        <v>22</v>
      </c>
      <c r="I3" s="1" t="s">
        <v>23</v>
      </c>
      <c r="J3" t="s">
        <v>1557</v>
      </c>
    </row>
    <row r="4" spans="1:11" ht="51" x14ac:dyDescent="0.2">
      <c r="A4">
        <v>410734</v>
      </c>
      <c r="B4" t="s">
        <v>9</v>
      </c>
      <c r="C4" t="s">
        <v>24</v>
      </c>
      <c r="D4" t="s">
        <v>25</v>
      </c>
      <c r="E4" t="s">
        <v>26</v>
      </c>
      <c r="F4" t="s">
        <v>27</v>
      </c>
      <c r="G4" s="1" t="s">
        <v>28</v>
      </c>
      <c r="H4" s="2" t="s">
        <v>29</v>
      </c>
      <c r="I4" s="1" t="s">
        <v>30</v>
      </c>
      <c r="J4" t="s">
        <v>1556</v>
      </c>
    </row>
    <row r="5" spans="1:11" ht="68" x14ac:dyDescent="0.2">
      <c r="A5">
        <v>2640527</v>
      </c>
      <c r="B5" t="s">
        <v>9</v>
      </c>
      <c r="C5" t="s">
        <v>31</v>
      </c>
      <c r="D5" t="s">
        <v>32</v>
      </c>
      <c r="E5" t="s">
        <v>33</v>
      </c>
      <c r="F5" t="s">
        <v>34</v>
      </c>
      <c r="G5" s="1" t="s">
        <v>35</v>
      </c>
      <c r="H5" s="2" t="s">
        <v>36</v>
      </c>
      <c r="I5" s="1" t="s">
        <v>37</v>
      </c>
      <c r="J5" t="s">
        <v>1556</v>
      </c>
    </row>
    <row r="6" spans="1:11" ht="34" x14ac:dyDescent="0.2">
      <c r="A6">
        <v>603372</v>
      </c>
      <c r="B6" t="s">
        <v>9</v>
      </c>
      <c r="C6" t="s">
        <v>31</v>
      </c>
      <c r="D6" t="s">
        <v>38</v>
      </c>
      <c r="E6" t="s">
        <v>39</v>
      </c>
      <c r="F6" t="s">
        <v>40</v>
      </c>
      <c r="G6" s="1" t="s">
        <v>41</v>
      </c>
      <c r="H6" s="2" t="s">
        <v>42</v>
      </c>
      <c r="I6" s="1" t="s">
        <v>43</v>
      </c>
      <c r="J6" t="s">
        <v>1556</v>
      </c>
    </row>
    <row r="7" spans="1:11" ht="17" x14ac:dyDescent="0.2">
      <c r="A7">
        <v>3774921</v>
      </c>
      <c r="B7" t="s">
        <v>9</v>
      </c>
      <c r="C7" t="s">
        <v>31</v>
      </c>
      <c r="D7" t="s">
        <v>44</v>
      </c>
      <c r="E7" t="s">
        <v>45</v>
      </c>
      <c r="F7" t="s">
        <v>46</v>
      </c>
      <c r="G7" s="1" t="s">
        <v>47</v>
      </c>
      <c r="H7" s="2" t="s">
        <v>48</v>
      </c>
      <c r="I7" s="1" t="s">
        <v>49</v>
      </c>
      <c r="J7" t="s">
        <v>1556</v>
      </c>
    </row>
    <row r="8" spans="1:11" ht="51" x14ac:dyDescent="0.2">
      <c r="A8">
        <v>6499291</v>
      </c>
      <c r="B8" t="s">
        <v>9</v>
      </c>
      <c r="C8" t="s">
        <v>50</v>
      </c>
      <c r="D8" t="s">
        <v>51</v>
      </c>
      <c r="E8" t="s">
        <v>52</v>
      </c>
      <c r="F8" t="s">
        <v>53</v>
      </c>
      <c r="G8" s="1" t="s">
        <v>54</v>
      </c>
      <c r="H8" s="2" t="s">
        <v>55</v>
      </c>
      <c r="I8" s="1" t="s">
        <v>49</v>
      </c>
      <c r="J8" t="s">
        <v>1556</v>
      </c>
    </row>
    <row r="9" spans="1:11" ht="51" x14ac:dyDescent="0.2">
      <c r="A9">
        <v>787853</v>
      </c>
      <c r="B9" t="s">
        <v>9</v>
      </c>
      <c r="C9" t="s">
        <v>31</v>
      </c>
      <c r="D9" t="s">
        <v>56</v>
      </c>
      <c r="E9" t="s">
        <v>57</v>
      </c>
      <c r="F9" t="s">
        <v>58</v>
      </c>
      <c r="G9" s="1" t="s">
        <v>59</v>
      </c>
      <c r="H9" s="2" t="s">
        <v>60</v>
      </c>
      <c r="I9" s="1" t="s">
        <v>61</v>
      </c>
      <c r="J9" t="s">
        <v>1556</v>
      </c>
    </row>
    <row r="10" spans="1:11" ht="34" x14ac:dyDescent="0.2">
      <c r="A10">
        <v>6366929</v>
      </c>
      <c r="B10" t="s">
        <v>9</v>
      </c>
      <c r="C10" t="s">
        <v>62</v>
      </c>
      <c r="D10" t="s">
        <v>63</v>
      </c>
      <c r="E10" t="s">
        <v>64</v>
      </c>
      <c r="F10" t="s">
        <v>65</v>
      </c>
      <c r="G10" s="1" t="s">
        <v>66</v>
      </c>
      <c r="H10" s="2" t="s">
        <v>67</v>
      </c>
      <c r="I10" s="1" t="s">
        <v>68</v>
      </c>
      <c r="J10" t="s">
        <v>1556</v>
      </c>
    </row>
    <row r="11" spans="1:11" ht="51" x14ac:dyDescent="0.2">
      <c r="A11">
        <v>4398106</v>
      </c>
      <c r="B11" t="s">
        <v>9</v>
      </c>
      <c r="C11" t="s">
        <v>69</v>
      </c>
      <c r="D11" t="s">
        <v>70</v>
      </c>
      <c r="E11" t="s">
        <v>71</v>
      </c>
      <c r="F11" t="s">
        <v>72</v>
      </c>
      <c r="G11" s="1" t="s">
        <v>73</v>
      </c>
      <c r="H11" s="2" t="s">
        <v>74</v>
      </c>
      <c r="I11" s="1" t="s">
        <v>49</v>
      </c>
      <c r="J11" t="s">
        <v>1556</v>
      </c>
    </row>
    <row r="12" spans="1:11" ht="17" x14ac:dyDescent="0.2">
      <c r="A12">
        <v>3433262</v>
      </c>
      <c r="B12" t="s">
        <v>9</v>
      </c>
      <c r="C12" t="s">
        <v>62</v>
      </c>
      <c r="D12" t="s">
        <v>75</v>
      </c>
      <c r="E12" t="s">
        <v>76</v>
      </c>
      <c r="F12" t="s">
        <v>34</v>
      </c>
      <c r="G12" s="1" t="s">
        <v>77</v>
      </c>
      <c r="H12" s="2" t="s">
        <v>78</v>
      </c>
      <c r="I12" s="1" t="s">
        <v>79</v>
      </c>
      <c r="J12" t="s">
        <v>1556</v>
      </c>
    </row>
    <row r="13" spans="1:11" ht="102" x14ac:dyDescent="0.2">
      <c r="A13">
        <v>4409659</v>
      </c>
      <c r="B13" t="s">
        <v>9</v>
      </c>
      <c r="C13" t="s">
        <v>10</v>
      </c>
      <c r="D13" t="s">
        <v>80</v>
      </c>
      <c r="E13" t="s">
        <v>81</v>
      </c>
      <c r="F13" t="s">
        <v>82</v>
      </c>
      <c r="G13" s="1" t="s">
        <v>83</v>
      </c>
      <c r="H13" s="2" t="s">
        <v>84</v>
      </c>
      <c r="I13" s="1" t="s">
        <v>85</v>
      </c>
      <c r="J13" t="s">
        <v>1556</v>
      </c>
    </row>
    <row r="14" spans="1:11" ht="102" x14ac:dyDescent="0.2">
      <c r="A14">
        <v>5223951</v>
      </c>
      <c r="B14" t="s">
        <v>9</v>
      </c>
      <c r="C14" t="s">
        <v>50</v>
      </c>
      <c r="D14" t="s">
        <v>86</v>
      </c>
      <c r="E14" t="s">
        <v>87</v>
      </c>
      <c r="F14" t="s">
        <v>88</v>
      </c>
      <c r="G14" s="1" t="s">
        <v>89</v>
      </c>
      <c r="H14" s="2" t="s">
        <v>90</v>
      </c>
      <c r="I14" s="1" t="s">
        <v>91</v>
      </c>
      <c r="J14" t="s">
        <v>1556</v>
      </c>
    </row>
    <row r="15" spans="1:11" ht="34" x14ac:dyDescent="0.2">
      <c r="A15">
        <v>5594795</v>
      </c>
      <c r="B15" t="s">
        <v>9</v>
      </c>
      <c r="C15" t="s">
        <v>92</v>
      </c>
      <c r="D15" t="s">
        <v>93</v>
      </c>
      <c r="E15" t="s">
        <v>94</v>
      </c>
      <c r="F15" t="s">
        <v>27</v>
      </c>
      <c r="G15" s="1" t="s">
        <v>95</v>
      </c>
      <c r="H15" s="2" t="s">
        <v>96</v>
      </c>
      <c r="I15" s="1" t="s">
        <v>97</v>
      </c>
      <c r="J15" t="s">
        <v>1556</v>
      </c>
    </row>
    <row r="16" spans="1:11" ht="68" x14ac:dyDescent="0.2">
      <c r="A16">
        <v>2628222</v>
      </c>
      <c r="B16" t="s">
        <v>9</v>
      </c>
      <c r="C16" t="s">
        <v>98</v>
      </c>
      <c r="D16" t="s">
        <v>26</v>
      </c>
      <c r="E16" t="s">
        <v>25</v>
      </c>
      <c r="F16" t="s">
        <v>27</v>
      </c>
      <c r="G16" s="1" t="s">
        <v>99</v>
      </c>
      <c r="H16" s="2" t="s">
        <v>100</v>
      </c>
      <c r="I16" s="1" t="s">
        <v>49</v>
      </c>
      <c r="J16" t="s">
        <v>1556</v>
      </c>
    </row>
    <row r="17" spans="1:11" ht="34" x14ac:dyDescent="0.2">
      <c r="A17">
        <v>5582367</v>
      </c>
      <c r="B17" t="s">
        <v>9</v>
      </c>
      <c r="C17" t="s">
        <v>69</v>
      </c>
      <c r="D17" t="s">
        <v>80</v>
      </c>
      <c r="E17" t="s">
        <v>81</v>
      </c>
      <c r="F17" t="s">
        <v>82</v>
      </c>
      <c r="G17" s="1" t="s">
        <v>101</v>
      </c>
      <c r="H17" s="2" t="s">
        <v>102</v>
      </c>
      <c r="I17" s="1" t="s">
        <v>103</v>
      </c>
      <c r="J17" t="s">
        <v>1556</v>
      </c>
    </row>
    <row r="18" spans="1:11" ht="68" x14ac:dyDescent="0.2">
      <c r="A18">
        <v>966761</v>
      </c>
      <c r="B18" t="s">
        <v>9</v>
      </c>
      <c r="C18" t="s">
        <v>98</v>
      </c>
      <c r="D18" t="s">
        <v>104</v>
      </c>
      <c r="E18" t="s">
        <v>105</v>
      </c>
      <c r="F18" t="s">
        <v>106</v>
      </c>
      <c r="G18" s="1" t="s">
        <v>107</v>
      </c>
      <c r="H18" s="2" t="s">
        <v>108</v>
      </c>
      <c r="I18" s="1" t="s">
        <v>109</v>
      </c>
      <c r="J18" t="s">
        <v>1556</v>
      </c>
    </row>
    <row r="19" spans="1:11" ht="51" x14ac:dyDescent="0.2">
      <c r="A19">
        <v>1940345</v>
      </c>
      <c r="B19" t="s">
        <v>9</v>
      </c>
      <c r="C19" t="s">
        <v>10</v>
      </c>
      <c r="D19" t="s">
        <v>110</v>
      </c>
      <c r="E19" t="s">
        <v>111</v>
      </c>
      <c r="F19" t="s">
        <v>112</v>
      </c>
      <c r="G19" s="1" t="s">
        <v>113</v>
      </c>
      <c r="H19" s="2" t="s">
        <v>114</v>
      </c>
      <c r="I19" s="1" t="s">
        <v>115</v>
      </c>
      <c r="J19" t="s">
        <v>1556</v>
      </c>
      <c r="K19" t="s">
        <v>1559</v>
      </c>
    </row>
    <row r="20" spans="1:11" ht="17" x14ac:dyDescent="0.2">
      <c r="A20">
        <v>3044856</v>
      </c>
      <c r="B20" t="s">
        <v>9</v>
      </c>
      <c r="C20" t="s">
        <v>62</v>
      </c>
      <c r="D20" t="s">
        <v>44</v>
      </c>
      <c r="E20" t="s">
        <v>45</v>
      </c>
      <c r="F20" t="s">
        <v>46</v>
      </c>
      <c r="G20" s="1" t="s">
        <v>116</v>
      </c>
      <c r="H20" s="2" t="s">
        <v>117</v>
      </c>
      <c r="I20" s="1" t="s">
        <v>118</v>
      </c>
      <c r="J20" t="s">
        <v>1556</v>
      </c>
    </row>
    <row r="21" spans="1:11" ht="85" x14ac:dyDescent="0.2">
      <c r="A21">
        <v>7015120</v>
      </c>
      <c r="B21" t="s">
        <v>9</v>
      </c>
      <c r="C21" t="s">
        <v>62</v>
      </c>
      <c r="D21" t="s">
        <v>119</v>
      </c>
      <c r="E21" t="s">
        <v>120</v>
      </c>
      <c r="F21" t="s">
        <v>121</v>
      </c>
      <c r="G21" s="1" t="s">
        <v>122</v>
      </c>
      <c r="H21" s="2" t="s">
        <v>123</v>
      </c>
      <c r="I21" s="1" t="s">
        <v>124</v>
      </c>
      <c r="J21" t="s">
        <v>1556</v>
      </c>
    </row>
    <row r="22" spans="1:11" ht="85" x14ac:dyDescent="0.2">
      <c r="A22">
        <v>5236123</v>
      </c>
      <c r="B22" t="s">
        <v>9</v>
      </c>
      <c r="C22" t="s">
        <v>50</v>
      </c>
      <c r="D22" t="s">
        <v>125</v>
      </c>
      <c r="E22" t="s">
        <v>126</v>
      </c>
      <c r="F22" t="s">
        <v>106</v>
      </c>
      <c r="G22" s="1" t="s">
        <v>127</v>
      </c>
      <c r="H22" s="2" t="s">
        <v>128</v>
      </c>
      <c r="I22" s="1" t="s">
        <v>129</v>
      </c>
      <c r="J22" t="s">
        <v>1560</v>
      </c>
    </row>
    <row r="23" spans="1:11" ht="51" x14ac:dyDescent="0.2">
      <c r="A23">
        <v>2395833</v>
      </c>
      <c r="B23" t="s">
        <v>9</v>
      </c>
      <c r="C23" t="s">
        <v>31</v>
      </c>
      <c r="D23" t="s">
        <v>130</v>
      </c>
      <c r="E23" t="s">
        <v>131</v>
      </c>
      <c r="F23" t="s">
        <v>27</v>
      </c>
      <c r="G23" s="1" t="s">
        <v>132</v>
      </c>
      <c r="H23" s="2" t="s">
        <v>133</v>
      </c>
      <c r="I23" s="1" t="s">
        <v>134</v>
      </c>
      <c r="J23" t="s">
        <v>1556</v>
      </c>
    </row>
    <row r="24" spans="1:11" ht="34" x14ac:dyDescent="0.2">
      <c r="A24">
        <v>7124333</v>
      </c>
      <c r="B24" t="s">
        <v>9</v>
      </c>
      <c r="C24" t="s">
        <v>62</v>
      </c>
      <c r="D24" t="s">
        <v>86</v>
      </c>
      <c r="E24" t="s">
        <v>87</v>
      </c>
      <c r="F24" t="s">
        <v>88</v>
      </c>
      <c r="G24" s="1" t="s">
        <v>135</v>
      </c>
      <c r="H24" s="2" t="s">
        <v>136</v>
      </c>
      <c r="I24" s="1" t="s">
        <v>137</v>
      </c>
      <c r="J24" t="s">
        <v>1556</v>
      </c>
    </row>
    <row r="25" spans="1:11" ht="51" x14ac:dyDescent="0.2">
      <c r="A25">
        <v>2599213</v>
      </c>
      <c r="B25" t="s">
        <v>9</v>
      </c>
      <c r="C25" t="s">
        <v>17</v>
      </c>
      <c r="D25" t="s">
        <v>138</v>
      </c>
      <c r="E25" t="s">
        <v>139</v>
      </c>
      <c r="F25" t="s">
        <v>53</v>
      </c>
      <c r="G25" s="1" t="s">
        <v>140</v>
      </c>
      <c r="H25" s="2" t="s">
        <v>141</v>
      </c>
      <c r="I25" s="1" t="s">
        <v>142</v>
      </c>
      <c r="J25" t="s">
        <v>1556</v>
      </c>
    </row>
    <row r="26" spans="1:11" ht="34" x14ac:dyDescent="0.2">
      <c r="A26">
        <v>380293</v>
      </c>
      <c r="B26" t="s">
        <v>9</v>
      </c>
      <c r="C26" t="s">
        <v>31</v>
      </c>
      <c r="D26" t="s">
        <v>143</v>
      </c>
      <c r="E26" t="s">
        <v>144</v>
      </c>
      <c r="F26" t="s">
        <v>72</v>
      </c>
      <c r="G26" s="1" t="s">
        <v>145</v>
      </c>
      <c r="H26" s="2" t="s">
        <v>146</v>
      </c>
      <c r="I26" s="1" t="s">
        <v>147</v>
      </c>
      <c r="J26" t="s">
        <v>1556</v>
      </c>
    </row>
    <row r="27" spans="1:11" ht="34" x14ac:dyDescent="0.2">
      <c r="A27">
        <v>620903</v>
      </c>
      <c r="B27" t="s">
        <v>9</v>
      </c>
      <c r="C27" t="s">
        <v>50</v>
      </c>
      <c r="D27" t="s">
        <v>130</v>
      </c>
      <c r="E27" t="s">
        <v>131</v>
      </c>
      <c r="F27" t="s">
        <v>27</v>
      </c>
      <c r="G27" s="1" t="s">
        <v>148</v>
      </c>
      <c r="H27" s="2" t="s">
        <v>149</v>
      </c>
      <c r="I27" s="1" t="s">
        <v>150</v>
      </c>
      <c r="J27" t="s">
        <v>1556</v>
      </c>
    </row>
    <row r="28" spans="1:11" ht="34" x14ac:dyDescent="0.2">
      <c r="A28">
        <v>5797018</v>
      </c>
      <c r="B28" t="s">
        <v>9</v>
      </c>
      <c r="C28" t="s">
        <v>62</v>
      </c>
      <c r="D28" t="s">
        <v>151</v>
      </c>
      <c r="E28" t="s">
        <v>152</v>
      </c>
      <c r="F28" t="s">
        <v>153</v>
      </c>
      <c r="G28" s="1" t="s">
        <v>154</v>
      </c>
      <c r="H28" s="2" t="s">
        <v>155</v>
      </c>
      <c r="I28" s="1" t="s">
        <v>49</v>
      </c>
      <c r="J28" t="s">
        <v>1556</v>
      </c>
    </row>
    <row r="29" spans="1:11" ht="68" x14ac:dyDescent="0.2">
      <c r="A29">
        <v>6553857</v>
      </c>
      <c r="B29" t="s">
        <v>9</v>
      </c>
      <c r="C29" t="s">
        <v>98</v>
      </c>
      <c r="D29" t="s">
        <v>156</v>
      </c>
      <c r="E29" t="s">
        <v>157</v>
      </c>
      <c r="F29" t="s">
        <v>46</v>
      </c>
      <c r="G29" s="1" t="s">
        <v>158</v>
      </c>
      <c r="H29" s="2" t="s">
        <v>159</v>
      </c>
      <c r="I29" s="1" t="s">
        <v>49</v>
      </c>
      <c r="J29" t="s">
        <v>1557</v>
      </c>
    </row>
    <row r="30" spans="1:11" ht="34" x14ac:dyDescent="0.2">
      <c r="A30">
        <v>5254487</v>
      </c>
      <c r="B30" t="s">
        <v>9</v>
      </c>
      <c r="C30" t="s">
        <v>31</v>
      </c>
      <c r="D30" t="s">
        <v>160</v>
      </c>
      <c r="E30" t="s">
        <v>161</v>
      </c>
      <c r="F30" t="s">
        <v>53</v>
      </c>
      <c r="G30" s="1" t="s">
        <v>162</v>
      </c>
      <c r="H30" s="2" t="s">
        <v>163</v>
      </c>
      <c r="I30" s="1" t="s">
        <v>164</v>
      </c>
      <c r="J30" t="s">
        <v>1556</v>
      </c>
    </row>
    <row r="31" spans="1:11" ht="51" x14ac:dyDescent="0.2">
      <c r="A31">
        <v>5401891</v>
      </c>
      <c r="B31" t="s">
        <v>9</v>
      </c>
      <c r="C31" t="s">
        <v>62</v>
      </c>
      <c r="D31" t="s">
        <v>165</v>
      </c>
      <c r="E31" t="s">
        <v>166</v>
      </c>
      <c r="F31" t="s">
        <v>167</v>
      </c>
      <c r="G31" s="1" t="s">
        <v>168</v>
      </c>
      <c r="H31" s="2" t="s">
        <v>169</v>
      </c>
      <c r="I31" s="1" t="s">
        <v>49</v>
      </c>
      <c r="J31" t="s">
        <v>1556</v>
      </c>
    </row>
    <row r="32" spans="1:11" ht="51" x14ac:dyDescent="0.2">
      <c r="A32">
        <v>6643275</v>
      </c>
      <c r="B32" t="s">
        <v>9</v>
      </c>
      <c r="C32" t="s">
        <v>92</v>
      </c>
      <c r="D32" t="s">
        <v>170</v>
      </c>
      <c r="E32" t="s">
        <v>171</v>
      </c>
      <c r="F32" t="s">
        <v>13</v>
      </c>
      <c r="G32" s="1" t="s">
        <v>172</v>
      </c>
      <c r="H32" s="2" t="s">
        <v>173</v>
      </c>
      <c r="I32" s="1" t="s">
        <v>174</v>
      </c>
      <c r="J32" t="s">
        <v>1556</v>
      </c>
    </row>
    <row r="33" spans="1:10" ht="68" x14ac:dyDescent="0.2">
      <c r="A33">
        <v>1812828</v>
      </c>
      <c r="B33" t="s">
        <v>9</v>
      </c>
      <c r="C33" t="s">
        <v>62</v>
      </c>
      <c r="D33" t="s">
        <v>160</v>
      </c>
      <c r="E33" t="s">
        <v>161</v>
      </c>
      <c r="F33" t="s">
        <v>53</v>
      </c>
      <c r="G33" s="1" t="s">
        <v>175</v>
      </c>
      <c r="H33" s="2" t="s">
        <v>176</v>
      </c>
      <c r="I33" s="1" t="s">
        <v>177</v>
      </c>
      <c r="J33" t="s">
        <v>1560</v>
      </c>
    </row>
    <row r="34" spans="1:10" ht="68" x14ac:dyDescent="0.2">
      <c r="A34">
        <v>6570052</v>
      </c>
      <c r="B34" t="s">
        <v>9</v>
      </c>
      <c r="C34" t="s">
        <v>50</v>
      </c>
      <c r="D34" t="s">
        <v>178</v>
      </c>
      <c r="E34" t="s">
        <v>179</v>
      </c>
      <c r="F34" t="s">
        <v>180</v>
      </c>
      <c r="G34" s="1" t="s">
        <v>181</v>
      </c>
      <c r="H34" s="2" t="s">
        <v>182</v>
      </c>
      <c r="I34" s="1" t="s">
        <v>183</v>
      </c>
      <c r="J34" t="s">
        <v>1556</v>
      </c>
    </row>
    <row r="35" spans="1:10" ht="102" x14ac:dyDescent="0.2">
      <c r="A35">
        <v>769014</v>
      </c>
      <c r="B35" t="s">
        <v>9</v>
      </c>
      <c r="C35" t="s">
        <v>31</v>
      </c>
      <c r="D35" t="s">
        <v>184</v>
      </c>
      <c r="E35" t="s">
        <v>185</v>
      </c>
      <c r="F35" t="s">
        <v>121</v>
      </c>
      <c r="G35" s="1" t="s">
        <v>186</v>
      </c>
      <c r="H35" s="2" t="s">
        <v>187</v>
      </c>
      <c r="I35" s="1" t="s">
        <v>188</v>
      </c>
      <c r="J35" t="s">
        <v>1556</v>
      </c>
    </row>
    <row r="36" spans="1:10" ht="136" x14ac:dyDescent="0.2">
      <c r="A36">
        <v>5694289</v>
      </c>
      <c r="B36" t="s">
        <v>9</v>
      </c>
      <c r="C36" t="s">
        <v>62</v>
      </c>
      <c r="D36" t="s">
        <v>189</v>
      </c>
      <c r="E36" t="s">
        <v>190</v>
      </c>
      <c r="F36" t="s">
        <v>106</v>
      </c>
      <c r="G36" s="1" t="s">
        <v>191</v>
      </c>
      <c r="H36" s="2" t="s">
        <v>192</v>
      </c>
      <c r="I36" s="1" t="s">
        <v>193</v>
      </c>
      <c r="J36" t="s">
        <v>1556</v>
      </c>
    </row>
    <row r="37" spans="1:10" ht="85" x14ac:dyDescent="0.2">
      <c r="A37">
        <v>398780</v>
      </c>
      <c r="B37" t="s">
        <v>9</v>
      </c>
      <c r="C37" t="s">
        <v>194</v>
      </c>
      <c r="D37" t="s">
        <v>195</v>
      </c>
      <c r="E37" t="s">
        <v>196</v>
      </c>
      <c r="F37" t="s">
        <v>20</v>
      </c>
      <c r="G37" s="1" t="s">
        <v>197</v>
      </c>
      <c r="H37" s="2" t="s">
        <v>198</v>
      </c>
      <c r="I37" s="1" t="s">
        <v>199</v>
      </c>
      <c r="J37" t="s">
        <v>1560</v>
      </c>
    </row>
    <row r="38" spans="1:10" ht="34" x14ac:dyDescent="0.2">
      <c r="A38">
        <v>5511635</v>
      </c>
      <c r="B38" t="s">
        <v>9</v>
      </c>
      <c r="C38" t="s">
        <v>69</v>
      </c>
      <c r="D38" t="s">
        <v>200</v>
      </c>
      <c r="E38" t="s">
        <v>201</v>
      </c>
      <c r="F38" t="s">
        <v>202</v>
      </c>
      <c r="G38" s="1" t="s">
        <v>203</v>
      </c>
      <c r="H38" s="2" t="s">
        <v>204</v>
      </c>
      <c r="I38" s="1" t="s">
        <v>205</v>
      </c>
      <c r="J38" t="s">
        <v>1556</v>
      </c>
    </row>
    <row r="39" spans="1:10" ht="68" x14ac:dyDescent="0.2">
      <c r="A39">
        <v>4266012</v>
      </c>
      <c r="B39" t="s">
        <v>9</v>
      </c>
      <c r="C39" t="s">
        <v>98</v>
      </c>
      <c r="D39" t="s">
        <v>206</v>
      </c>
      <c r="E39" t="s">
        <v>207</v>
      </c>
      <c r="F39" t="s">
        <v>112</v>
      </c>
      <c r="G39" s="1" t="s">
        <v>208</v>
      </c>
      <c r="H39" s="2" t="s">
        <v>209</v>
      </c>
      <c r="I39" s="1" t="s">
        <v>49</v>
      </c>
      <c r="J39" t="s">
        <v>1556</v>
      </c>
    </row>
    <row r="40" spans="1:10" ht="17" x14ac:dyDescent="0.2">
      <c r="A40">
        <v>4107946</v>
      </c>
      <c r="B40" t="s">
        <v>9</v>
      </c>
      <c r="C40" t="s">
        <v>194</v>
      </c>
      <c r="D40" t="s">
        <v>170</v>
      </c>
      <c r="E40" t="s">
        <v>171</v>
      </c>
      <c r="F40" t="s">
        <v>13</v>
      </c>
      <c r="G40" s="1" t="s">
        <v>210</v>
      </c>
      <c r="H40" s="2" t="s">
        <v>211</v>
      </c>
      <c r="I40" s="1" t="s">
        <v>212</v>
      </c>
      <c r="J40" t="s">
        <v>1556</v>
      </c>
    </row>
    <row r="41" spans="1:10" ht="34" x14ac:dyDescent="0.2">
      <c r="A41">
        <v>2599962</v>
      </c>
      <c r="B41" t="s">
        <v>9</v>
      </c>
      <c r="C41" t="s">
        <v>10</v>
      </c>
      <c r="D41" t="s">
        <v>179</v>
      </c>
      <c r="E41" t="s">
        <v>213</v>
      </c>
      <c r="F41" t="s">
        <v>180</v>
      </c>
      <c r="G41" s="1" t="s">
        <v>214</v>
      </c>
      <c r="H41" s="2" t="s">
        <v>215</v>
      </c>
      <c r="I41" s="1" t="s">
        <v>216</v>
      </c>
      <c r="J41" t="s">
        <v>1556</v>
      </c>
    </row>
    <row r="42" spans="1:10" ht="51" x14ac:dyDescent="0.2">
      <c r="A42">
        <v>5404254</v>
      </c>
      <c r="B42" t="s">
        <v>9</v>
      </c>
      <c r="C42" t="s">
        <v>62</v>
      </c>
      <c r="D42" t="s">
        <v>217</v>
      </c>
      <c r="E42" t="s">
        <v>218</v>
      </c>
      <c r="F42" t="s">
        <v>72</v>
      </c>
      <c r="G42" s="1" t="s">
        <v>219</v>
      </c>
      <c r="H42" s="2" t="s">
        <v>220</v>
      </c>
      <c r="I42" s="1" t="s">
        <v>221</v>
      </c>
      <c r="J42" t="s">
        <v>1556</v>
      </c>
    </row>
    <row r="43" spans="1:10" ht="68" x14ac:dyDescent="0.2">
      <c r="A43">
        <v>4088749</v>
      </c>
      <c r="B43" t="s">
        <v>9</v>
      </c>
      <c r="C43" t="s">
        <v>50</v>
      </c>
      <c r="D43" t="s">
        <v>44</v>
      </c>
      <c r="E43" t="s">
        <v>45</v>
      </c>
      <c r="F43" t="s">
        <v>46</v>
      </c>
      <c r="G43" s="1" t="s">
        <v>222</v>
      </c>
      <c r="H43" s="2" t="s">
        <v>223</v>
      </c>
      <c r="I43" s="1" t="s">
        <v>49</v>
      </c>
      <c r="J43" t="s">
        <v>1556</v>
      </c>
    </row>
    <row r="44" spans="1:10" ht="102" x14ac:dyDescent="0.2">
      <c r="A44">
        <v>789979</v>
      </c>
      <c r="B44" t="s">
        <v>9</v>
      </c>
      <c r="C44" t="s">
        <v>10</v>
      </c>
      <c r="D44" t="s">
        <v>224</v>
      </c>
      <c r="E44" t="s">
        <v>225</v>
      </c>
      <c r="F44" t="s">
        <v>106</v>
      </c>
      <c r="G44" s="1" t="s">
        <v>226</v>
      </c>
      <c r="H44" s="2" t="s">
        <v>227</v>
      </c>
      <c r="I44" s="1" t="s">
        <v>228</v>
      </c>
      <c r="J44" t="s">
        <v>1556</v>
      </c>
    </row>
    <row r="45" spans="1:10" ht="34" x14ac:dyDescent="0.2">
      <c r="A45">
        <v>6637491</v>
      </c>
      <c r="B45" t="s">
        <v>9</v>
      </c>
      <c r="C45" t="s">
        <v>69</v>
      </c>
      <c r="D45" t="s">
        <v>229</v>
      </c>
      <c r="E45" t="s">
        <v>230</v>
      </c>
      <c r="F45" t="s">
        <v>231</v>
      </c>
      <c r="G45" s="1" t="s">
        <v>232</v>
      </c>
      <c r="H45" s="2" t="s">
        <v>233</v>
      </c>
      <c r="I45" s="1" t="s">
        <v>234</v>
      </c>
      <c r="J45" t="s">
        <v>1556</v>
      </c>
    </row>
    <row r="46" spans="1:10" ht="68" x14ac:dyDescent="0.2">
      <c r="A46">
        <v>4623446</v>
      </c>
      <c r="B46" t="s">
        <v>9</v>
      </c>
      <c r="C46" t="s">
        <v>31</v>
      </c>
      <c r="D46" t="s">
        <v>235</v>
      </c>
      <c r="E46" t="s">
        <v>236</v>
      </c>
      <c r="F46" t="s">
        <v>153</v>
      </c>
      <c r="G46" s="1" t="s">
        <v>237</v>
      </c>
      <c r="H46" s="2" t="s">
        <v>238</v>
      </c>
      <c r="I46" s="1" t="s">
        <v>239</v>
      </c>
      <c r="J46" t="s">
        <v>1556</v>
      </c>
    </row>
    <row r="47" spans="1:10" ht="136" x14ac:dyDescent="0.2">
      <c r="A47">
        <v>3385639</v>
      </c>
      <c r="B47" t="s">
        <v>9</v>
      </c>
      <c r="C47" t="s">
        <v>98</v>
      </c>
      <c r="D47" t="s">
        <v>51</v>
      </c>
      <c r="E47" t="s">
        <v>52</v>
      </c>
      <c r="F47" t="s">
        <v>53</v>
      </c>
      <c r="G47" s="1" t="s">
        <v>240</v>
      </c>
      <c r="H47" s="2" t="s">
        <v>241</v>
      </c>
      <c r="I47" s="1" t="s">
        <v>49</v>
      </c>
      <c r="J47" t="s">
        <v>1556</v>
      </c>
    </row>
    <row r="48" spans="1:10" ht="17" x14ac:dyDescent="0.2">
      <c r="A48">
        <v>4425481</v>
      </c>
      <c r="B48" t="s">
        <v>9</v>
      </c>
      <c r="C48" t="s">
        <v>62</v>
      </c>
      <c r="D48" t="s">
        <v>206</v>
      </c>
      <c r="E48" t="s">
        <v>207</v>
      </c>
      <c r="F48" t="s">
        <v>112</v>
      </c>
      <c r="G48" s="1" t="s">
        <v>242</v>
      </c>
      <c r="H48" s="2" t="s">
        <v>243</v>
      </c>
      <c r="I48" s="1" t="s">
        <v>244</v>
      </c>
      <c r="J48" t="s">
        <v>1556</v>
      </c>
    </row>
    <row r="49" spans="1:11" ht="34" x14ac:dyDescent="0.2">
      <c r="A49">
        <v>4947369</v>
      </c>
      <c r="B49" t="s">
        <v>9</v>
      </c>
      <c r="C49" t="s">
        <v>62</v>
      </c>
      <c r="D49" t="s">
        <v>171</v>
      </c>
      <c r="E49" t="s">
        <v>245</v>
      </c>
      <c r="F49" t="s">
        <v>13</v>
      </c>
      <c r="G49" s="1" t="s">
        <v>246</v>
      </c>
      <c r="H49" s="2" t="s">
        <v>247</v>
      </c>
      <c r="I49" s="1" t="s">
        <v>248</v>
      </c>
      <c r="J49" t="s">
        <v>1556</v>
      </c>
    </row>
    <row r="50" spans="1:11" ht="136" x14ac:dyDescent="0.2">
      <c r="A50">
        <v>4164390</v>
      </c>
      <c r="B50" t="s">
        <v>9</v>
      </c>
      <c r="C50" t="s">
        <v>92</v>
      </c>
      <c r="D50" t="s">
        <v>249</v>
      </c>
      <c r="E50" t="s">
        <v>250</v>
      </c>
      <c r="F50" t="s">
        <v>72</v>
      </c>
      <c r="G50" s="1" t="s">
        <v>251</v>
      </c>
      <c r="H50" s="2" t="s">
        <v>252</v>
      </c>
      <c r="I50" s="1" t="s">
        <v>253</v>
      </c>
      <c r="J50" t="s">
        <v>1556</v>
      </c>
    </row>
    <row r="51" spans="1:11" ht="34" x14ac:dyDescent="0.2">
      <c r="A51">
        <v>1721000</v>
      </c>
      <c r="B51" t="s">
        <v>9</v>
      </c>
      <c r="C51" t="s">
        <v>62</v>
      </c>
      <c r="D51" t="s">
        <v>254</v>
      </c>
      <c r="E51" t="s">
        <v>255</v>
      </c>
      <c r="F51" t="s">
        <v>202</v>
      </c>
      <c r="G51" s="1" t="s">
        <v>256</v>
      </c>
      <c r="H51" s="2" t="s">
        <v>257</v>
      </c>
      <c r="I51" s="1" t="s">
        <v>258</v>
      </c>
      <c r="J51" t="s">
        <v>1557</v>
      </c>
    </row>
    <row r="52" spans="1:11" ht="102" x14ac:dyDescent="0.2">
      <c r="A52">
        <v>4654789</v>
      </c>
      <c r="B52" t="s">
        <v>9</v>
      </c>
      <c r="C52" t="s">
        <v>98</v>
      </c>
      <c r="D52" t="s">
        <v>185</v>
      </c>
      <c r="E52" t="s">
        <v>259</v>
      </c>
      <c r="F52" t="s">
        <v>121</v>
      </c>
      <c r="G52" s="1" t="s">
        <v>260</v>
      </c>
      <c r="H52" s="2" t="s">
        <v>261</v>
      </c>
      <c r="I52" s="1" t="s">
        <v>262</v>
      </c>
      <c r="J52" t="s">
        <v>1560</v>
      </c>
    </row>
    <row r="53" spans="1:11" ht="34" x14ac:dyDescent="0.2">
      <c r="A53">
        <v>4898271</v>
      </c>
      <c r="B53" t="s">
        <v>9</v>
      </c>
      <c r="C53" t="s">
        <v>31</v>
      </c>
      <c r="D53" t="s">
        <v>263</v>
      </c>
      <c r="E53" t="s">
        <v>264</v>
      </c>
      <c r="F53" t="s">
        <v>265</v>
      </c>
      <c r="G53" s="1" t="s">
        <v>266</v>
      </c>
      <c r="H53" s="2" t="s">
        <v>267</v>
      </c>
      <c r="I53" s="1" t="s">
        <v>49</v>
      </c>
      <c r="J53" t="s">
        <v>1557</v>
      </c>
    </row>
    <row r="54" spans="1:11" ht="51" x14ac:dyDescent="0.2">
      <c r="A54">
        <v>4258512</v>
      </c>
      <c r="B54" t="s">
        <v>9</v>
      </c>
      <c r="C54" t="s">
        <v>62</v>
      </c>
      <c r="D54" t="s">
        <v>268</v>
      </c>
      <c r="E54" t="s">
        <v>269</v>
      </c>
      <c r="F54" t="s">
        <v>270</v>
      </c>
      <c r="G54" s="1" t="s">
        <v>271</v>
      </c>
      <c r="H54" s="2" t="s">
        <v>272</v>
      </c>
      <c r="I54" s="1" t="s">
        <v>273</v>
      </c>
      <c r="J54" t="s">
        <v>1557</v>
      </c>
    </row>
    <row r="55" spans="1:11" ht="102" x14ac:dyDescent="0.2">
      <c r="A55">
        <v>2741607</v>
      </c>
      <c r="B55" t="s">
        <v>9</v>
      </c>
      <c r="C55" t="s">
        <v>62</v>
      </c>
      <c r="D55" t="s">
        <v>94</v>
      </c>
      <c r="E55" t="s">
        <v>93</v>
      </c>
      <c r="F55" t="s">
        <v>27</v>
      </c>
      <c r="G55" s="1" t="s">
        <v>274</v>
      </c>
      <c r="H55" s="2" t="s">
        <v>275</v>
      </c>
      <c r="I55" s="1" t="s">
        <v>276</v>
      </c>
      <c r="J55" t="s">
        <v>1556</v>
      </c>
    </row>
    <row r="56" spans="1:11" ht="34" x14ac:dyDescent="0.2">
      <c r="A56">
        <v>7082824</v>
      </c>
      <c r="B56" t="s">
        <v>9</v>
      </c>
      <c r="C56" t="s">
        <v>69</v>
      </c>
      <c r="D56" t="s">
        <v>277</v>
      </c>
      <c r="E56" t="s">
        <v>278</v>
      </c>
      <c r="F56" t="s">
        <v>88</v>
      </c>
      <c r="G56" s="1" t="s">
        <v>279</v>
      </c>
      <c r="H56" s="2" t="s">
        <v>280</v>
      </c>
      <c r="I56" s="1" t="s">
        <v>281</v>
      </c>
      <c r="J56" t="s">
        <v>1556</v>
      </c>
    </row>
    <row r="57" spans="1:11" ht="68" x14ac:dyDescent="0.2">
      <c r="A57">
        <v>5774406</v>
      </c>
      <c r="B57" t="s">
        <v>9</v>
      </c>
      <c r="C57" t="s">
        <v>62</v>
      </c>
      <c r="D57" t="s">
        <v>56</v>
      </c>
      <c r="E57" t="s">
        <v>57</v>
      </c>
      <c r="F57" t="s">
        <v>58</v>
      </c>
      <c r="G57" s="1" t="s">
        <v>282</v>
      </c>
      <c r="H57" s="2" t="s">
        <v>283</v>
      </c>
      <c r="I57" s="1" t="s">
        <v>284</v>
      </c>
      <c r="J57" t="s">
        <v>1556</v>
      </c>
      <c r="K57" t="s">
        <v>1561</v>
      </c>
    </row>
    <row r="58" spans="1:11" ht="34" x14ac:dyDescent="0.2">
      <c r="A58">
        <v>4781997</v>
      </c>
      <c r="B58" t="s">
        <v>9</v>
      </c>
      <c r="C58" t="s">
        <v>31</v>
      </c>
      <c r="D58" t="s">
        <v>63</v>
      </c>
      <c r="E58" t="s">
        <v>64</v>
      </c>
      <c r="F58" t="s">
        <v>65</v>
      </c>
      <c r="G58" s="1" t="s">
        <v>285</v>
      </c>
      <c r="H58" s="2" t="s">
        <v>286</v>
      </c>
      <c r="I58" s="1" t="s">
        <v>287</v>
      </c>
      <c r="J58" t="s">
        <v>1560</v>
      </c>
    </row>
    <row r="59" spans="1:11" ht="34" x14ac:dyDescent="0.2">
      <c r="A59">
        <v>5007578</v>
      </c>
      <c r="B59" t="s">
        <v>9</v>
      </c>
      <c r="C59" t="s">
        <v>62</v>
      </c>
      <c r="D59" t="s">
        <v>288</v>
      </c>
      <c r="E59" t="s">
        <v>289</v>
      </c>
      <c r="F59" t="s">
        <v>20</v>
      </c>
      <c r="G59" s="1" t="s">
        <v>290</v>
      </c>
      <c r="H59" s="2" t="s">
        <v>291</v>
      </c>
      <c r="I59" s="1" t="s">
        <v>49</v>
      </c>
      <c r="J59" t="s">
        <v>1560</v>
      </c>
    </row>
    <row r="60" spans="1:11" ht="51" x14ac:dyDescent="0.2">
      <c r="A60">
        <v>1495262</v>
      </c>
      <c r="B60" t="s">
        <v>9</v>
      </c>
      <c r="C60" t="s">
        <v>98</v>
      </c>
      <c r="D60" t="s">
        <v>292</v>
      </c>
      <c r="E60" t="s">
        <v>293</v>
      </c>
      <c r="F60" t="s">
        <v>180</v>
      </c>
      <c r="G60" s="1" t="s">
        <v>294</v>
      </c>
      <c r="H60" s="2" t="s">
        <v>295</v>
      </c>
      <c r="I60" s="1" t="s">
        <v>296</v>
      </c>
      <c r="J60" t="s">
        <v>1556</v>
      </c>
    </row>
    <row r="61" spans="1:11" ht="102" x14ac:dyDescent="0.2">
      <c r="A61">
        <v>2241686</v>
      </c>
      <c r="B61" t="s">
        <v>9</v>
      </c>
      <c r="C61" t="s">
        <v>69</v>
      </c>
      <c r="D61" t="s">
        <v>126</v>
      </c>
      <c r="E61" t="s">
        <v>125</v>
      </c>
      <c r="F61" t="s">
        <v>106</v>
      </c>
      <c r="G61" s="1" t="s">
        <v>297</v>
      </c>
      <c r="H61" s="2" t="s">
        <v>298</v>
      </c>
      <c r="I61" s="1" t="s">
        <v>299</v>
      </c>
      <c r="J61" t="s">
        <v>1560</v>
      </c>
    </row>
    <row r="62" spans="1:11" ht="136" x14ac:dyDescent="0.2">
      <c r="A62">
        <v>161438</v>
      </c>
      <c r="B62" t="s">
        <v>9</v>
      </c>
      <c r="C62" t="s">
        <v>194</v>
      </c>
      <c r="D62" t="s">
        <v>189</v>
      </c>
      <c r="E62" t="s">
        <v>190</v>
      </c>
      <c r="F62" t="s">
        <v>106</v>
      </c>
      <c r="G62" s="1" t="s">
        <v>300</v>
      </c>
      <c r="H62" s="2" t="s">
        <v>301</v>
      </c>
      <c r="I62" s="1" t="s">
        <v>49</v>
      </c>
      <c r="J62" t="s">
        <v>1560</v>
      </c>
    </row>
    <row r="63" spans="1:11" ht="85" x14ac:dyDescent="0.2">
      <c r="A63">
        <v>63208</v>
      </c>
      <c r="B63" t="s">
        <v>9</v>
      </c>
      <c r="C63" t="s">
        <v>31</v>
      </c>
      <c r="D63" t="s">
        <v>196</v>
      </c>
      <c r="E63" t="s">
        <v>195</v>
      </c>
      <c r="F63" t="s">
        <v>20</v>
      </c>
      <c r="G63" s="1" t="s">
        <v>302</v>
      </c>
      <c r="H63" s="2" t="s">
        <v>303</v>
      </c>
      <c r="I63" s="1" t="s">
        <v>304</v>
      </c>
      <c r="J63" t="s">
        <v>1556</v>
      </c>
    </row>
    <row r="64" spans="1:11" ht="85" x14ac:dyDescent="0.2">
      <c r="A64">
        <v>1726410</v>
      </c>
      <c r="B64" t="s">
        <v>9</v>
      </c>
      <c r="C64" t="s">
        <v>50</v>
      </c>
      <c r="D64" t="s">
        <v>195</v>
      </c>
      <c r="E64" t="s">
        <v>196</v>
      </c>
      <c r="F64" t="s">
        <v>20</v>
      </c>
      <c r="G64" s="1" t="s">
        <v>305</v>
      </c>
      <c r="H64" s="2" t="s">
        <v>306</v>
      </c>
      <c r="I64" s="1" t="s">
        <v>307</v>
      </c>
      <c r="J64" t="s">
        <v>1556</v>
      </c>
    </row>
    <row r="65" spans="1:10" ht="34" x14ac:dyDescent="0.2">
      <c r="A65">
        <v>6536279</v>
      </c>
      <c r="B65" t="s">
        <v>9</v>
      </c>
      <c r="C65" t="s">
        <v>31</v>
      </c>
      <c r="D65" t="s">
        <v>308</v>
      </c>
      <c r="E65" t="s">
        <v>309</v>
      </c>
      <c r="F65" t="s">
        <v>112</v>
      </c>
      <c r="G65" s="1" t="s">
        <v>310</v>
      </c>
      <c r="H65" s="2" t="s">
        <v>311</v>
      </c>
      <c r="I65" s="1" t="s">
        <v>312</v>
      </c>
      <c r="J65" t="s">
        <v>1556</v>
      </c>
    </row>
    <row r="66" spans="1:10" ht="51" x14ac:dyDescent="0.2">
      <c r="A66">
        <v>5981904</v>
      </c>
      <c r="B66" t="s">
        <v>9</v>
      </c>
      <c r="C66" t="s">
        <v>50</v>
      </c>
      <c r="D66" t="s">
        <v>313</v>
      </c>
      <c r="E66" t="s">
        <v>263</v>
      </c>
      <c r="F66" t="s">
        <v>265</v>
      </c>
      <c r="G66" s="1" t="s">
        <v>314</v>
      </c>
      <c r="H66" s="2" t="s">
        <v>315</v>
      </c>
      <c r="I66" s="1" t="s">
        <v>49</v>
      </c>
      <c r="J66" t="s">
        <v>1560</v>
      </c>
    </row>
    <row r="67" spans="1:10" ht="17" x14ac:dyDescent="0.2">
      <c r="A67">
        <v>5683969</v>
      </c>
      <c r="B67" t="s">
        <v>9</v>
      </c>
      <c r="C67" t="s">
        <v>31</v>
      </c>
      <c r="D67" t="s">
        <v>200</v>
      </c>
      <c r="E67" t="s">
        <v>201</v>
      </c>
      <c r="F67" t="s">
        <v>202</v>
      </c>
      <c r="G67" s="1" t="s">
        <v>316</v>
      </c>
      <c r="H67" s="2" t="s">
        <v>317</v>
      </c>
      <c r="I67" s="1" t="s">
        <v>318</v>
      </c>
      <c r="J67" t="s">
        <v>1556</v>
      </c>
    </row>
    <row r="68" spans="1:10" ht="34" x14ac:dyDescent="0.2">
      <c r="A68">
        <v>4579749</v>
      </c>
      <c r="B68" t="s">
        <v>9</v>
      </c>
      <c r="C68" t="s">
        <v>31</v>
      </c>
      <c r="D68" t="s">
        <v>319</v>
      </c>
      <c r="E68" t="s">
        <v>320</v>
      </c>
      <c r="F68" t="s">
        <v>321</v>
      </c>
      <c r="G68" s="1" t="s">
        <v>322</v>
      </c>
      <c r="H68" s="2" t="s">
        <v>323</v>
      </c>
      <c r="I68" s="1" t="s">
        <v>324</v>
      </c>
      <c r="J68" t="s">
        <v>1556</v>
      </c>
    </row>
    <row r="69" spans="1:10" ht="68" x14ac:dyDescent="0.2">
      <c r="A69">
        <v>2882729</v>
      </c>
      <c r="B69" t="s">
        <v>9</v>
      </c>
      <c r="C69" t="s">
        <v>17</v>
      </c>
      <c r="D69" t="s">
        <v>269</v>
      </c>
      <c r="E69" t="s">
        <v>325</v>
      </c>
      <c r="F69" t="s">
        <v>270</v>
      </c>
      <c r="G69" s="1" t="s">
        <v>326</v>
      </c>
      <c r="H69" s="2" t="s">
        <v>327</v>
      </c>
      <c r="I69" s="1" t="s">
        <v>328</v>
      </c>
      <c r="J69" t="s">
        <v>1556</v>
      </c>
    </row>
    <row r="70" spans="1:10" ht="34" x14ac:dyDescent="0.2">
      <c r="A70">
        <v>306287</v>
      </c>
      <c r="B70" t="s">
        <v>9</v>
      </c>
      <c r="C70" t="s">
        <v>31</v>
      </c>
      <c r="D70" t="s">
        <v>329</v>
      </c>
      <c r="E70" t="s">
        <v>330</v>
      </c>
      <c r="F70" t="s">
        <v>331</v>
      </c>
      <c r="G70" s="1" t="s">
        <v>332</v>
      </c>
      <c r="H70" s="2" t="s">
        <v>333</v>
      </c>
      <c r="I70" s="1" t="s">
        <v>334</v>
      </c>
      <c r="J70" t="s">
        <v>1556</v>
      </c>
    </row>
    <row r="71" spans="1:10" ht="34" x14ac:dyDescent="0.2">
      <c r="A71">
        <v>4365169</v>
      </c>
      <c r="B71" t="s">
        <v>9</v>
      </c>
      <c r="C71" t="s">
        <v>17</v>
      </c>
      <c r="D71" t="s">
        <v>71</v>
      </c>
      <c r="E71" t="s">
        <v>70</v>
      </c>
      <c r="F71" t="s">
        <v>72</v>
      </c>
      <c r="G71" s="1" t="s">
        <v>335</v>
      </c>
      <c r="H71" s="2" t="s">
        <v>336</v>
      </c>
      <c r="I71" s="1" t="s">
        <v>337</v>
      </c>
      <c r="J71" t="s">
        <v>1556</v>
      </c>
    </row>
    <row r="72" spans="1:10" ht="85" x14ac:dyDescent="0.2">
      <c r="A72">
        <v>6365355</v>
      </c>
      <c r="B72" t="s">
        <v>9</v>
      </c>
      <c r="C72" t="s">
        <v>24</v>
      </c>
      <c r="D72" t="s">
        <v>245</v>
      </c>
      <c r="E72" t="s">
        <v>171</v>
      </c>
      <c r="F72" t="s">
        <v>13</v>
      </c>
      <c r="G72" s="1" t="s">
        <v>338</v>
      </c>
      <c r="H72" s="2" t="s">
        <v>339</v>
      </c>
      <c r="I72" s="1" t="s">
        <v>340</v>
      </c>
      <c r="J72" t="s">
        <v>1556</v>
      </c>
    </row>
    <row r="73" spans="1:10" ht="51" x14ac:dyDescent="0.2">
      <c r="A73">
        <v>5933568</v>
      </c>
      <c r="B73" t="s">
        <v>9</v>
      </c>
      <c r="C73" t="s">
        <v>50</v>
      </c>
      <c r="D73" t="s">
        <v>254</v>
      </c>
      <c r="E73" t="s">
        <v>255</v>
      </c>
      <c r="F73" t="s">
        <v>202</v>
      </c>
      <c r="G73" s="1" t="s">
        <v>341</v>
      </c>
      <c r="H73" s="2" t="s">
        <v>342</v>
      </c>
      <c r="I73" s="1" t="s">
        <v>343</v>
      </c>
      <c r="J73" t="s">
        <v>1556</v>
      </c>
    </row>
    <row r="74" spans="1:10" ht="68" x14ac:dyDescent="0.2">
      <c r="A74">
        <v>383518</v>
      </c>
      <c r="B74" t="s">
        <v>9</v>
      </c>
      <c r="C74" t="s">
        <v>92</v>
      </c>
      <c r="D74" t="s">
        <v>344</v>
      </c>
      <c r="E74" t="s">
        <v>345</v>
      </c>
      <c r="F74" t="s">
        <v>65</v>
      </c>
      <c r="G74" s="1" t="s">
        <v>346</v>
      </c>
      <c r="H74" s="2" t="s">
        <v>347</v>
      </c>
      <c r="I74" s="1" t="s">
        <v>49</v>
      </c>
      <c r="J74" t="s">
        <v>1560</v>
      </c>
    </row>
    <row r="75" spans="1:10" ht="85" x14ac:dyDescent="0.2">
      <c r="A75">
        <v>5948259</v>
      </c>
      <c r="B75" t="s">
        <v>9</v>
      </c>
      <c r="C75" t="s">
        <v>31</v>
      </c>
      <c r="D75" t="s">
        <v>348</v>
      </c>
      <c r="E75" t="s">
        <v>349</v>
      </c>
      <c r="F75" t="s">
        <v>270</v>
      </c>
      <c r="G75" s="1" t="s">
        <v>350</v>
      </c>
      <c r="H75" s="2" t="s">
        <v>351</v>
      </c>
      <c r="I75" s="1" t="s">
        <v>352</v>
      </c>
      <c r="J75" t="s">
        <v>1560</v>
      </c>
    </row>
    <row r="76" spans="1:10" ht="85" x14ac:dyDescent="0.2">
      <c r="A76">
        <v>4461363</v>
      </c>
      <c r="B76" t="s">
        <v>9</v>
      </c>
      <c r="C76" t="s">
        <v>31</v>
      </c>
      <c r="D76" t="s">
        <v>179</v>
      </c>
      <c r="E76" t="s">
        <v>178</v>
      </c>
      <c r="F76" t="s">
        <v>180</v>
      </c>
      <c r="G76" s="1" t="s">
        <v>353</v>
      </c>
      <c r="H76" s="2" t="s">
        <v>354</v>
      </c>
      <c r="I76" s="1" t="s">
        <v>49</v>
      </c>
      <c r="J76" t="s">
        <v>1556</v>
      </c>
    </row>
    <row r="77" spans="1:10" ht="34" x14ac:dyDescent="0.2">
      <c r="A77">
        <v>1096424</v>
      </c>
      <c r="B77" t="s">
        <v>9</v>
      </c>
      <c r="C77" t="s">
        <v>31</v>
      </c>
      <c r="D77" t="s">
        <v>355</v>
      </c>
      <c r="E77" t="s">
        <v>11</v>
      </c>
      <c r="F77" t="s">
        <v>13</v>
      </c>
      <c r="G77" s="1" t="s">
        <v>356</v>
      </c>
      <c r="H77" s="2" t="s">
        <v>357</v>
      </c>
      <c r="I77" s="1" t="s">
        <v>358</v>
      </c>
      <c r="J77" t="s">
        <v>1556</v>
      </c>
    </row>
    <row r="78" spans="1:10" ht="17" x14ac:dyDescent="0.2">
      <c r="A78">
        <v>5260514</v>
      </c>
      <c r="B78" t="s">
        <v>9</v>
      </c>
      <c r="C78" t="s">
        <v>359</v>
      </c>
      <c r="D78" t="s">
        <v>189</v>
      </c>
      <c r="E78" t="s">
        <v>190</v>
      </c>
      <c r="F78" t="s">
        <v>106</v>
      </c>
      <c r="G78" s="1" t="s">
        <v>360</v>
      </c>
      <c r="H78" s="2" t="s">
        <v>361</v>
      </c>
      <c r="I78" s="1" t="s">
        <v>49</v>
      </c>
      <c r="J78" t="s">
        <v>1556</v>
      </c>
    </row>
    <row r="79" spans="1:10" ht="34" x14ac:dyDescent="0.2">
      <c r="A79">
        <v>6346085</v>
      </c>
      <c r="B79" t="s">
        <v>9</v>
      </c>
      <c r="C79" t="s">
        <v>31</v>
      </c>
      <c r="D79" t="s">
        <v>105</v>
      </c>
      <c r="E79" t="s">
        <v>104</v>
      </c>
      <c r="F79" t="s">
        <v>106</v>
      </c>
      <c r="G79" s="1" t="s">
        <v>362</v>
      </c>
      <c r="H79" s="2" t="s">
        <v>363</v>
      </c>
      <c r="I79" s="1" t="s">
        <v>364</v>
      </c>
      <c r="J79" t="s">
        <v>1556</v>
      </c>
    </row>
    <row r="80" spans="1:10" ht="68" x14ac:dyDescent="0.2">
      <c r="A80">
        <v>6692646</v>
      </c>
      <c r="B80" t="s">
        <v>9</v>
      </c>
      <c r="C80" t="s">
        <v>98</v>
      </c>
      <c r="D80" t="s">
        <v>80</v>
      </c>
      <c r="E80" t="s">
        <v>81</v>
      </c>
      <c r="F80" t="s">
        <v>82</v>
      </c>
      <c r="G80" s="1" t="s">
        <v>365</v>
      </c>
      <c r="H80" s="2" t="s">
        <v>366</v>
      </c>
      <c r="I80" s="1" t="s">
        <v>49</v>
      </c>
      <c r="J80" t="s">
        <v>1556</v>
      </c>
    </row>
    <row r="81" spans="1:11" ht="34" x14ac:dyDescent="0.2">
      <c r="A81">
        <v>6314007</v>
      </c>
      <c r="B81" t="s">
        <v>9</v>
      </c>
      <c r="C81" t="s">
        <v>10</v>
      </c>
      <c r="D81" t="s">
        <v>26</v>
      </c>
      <c r="E81" t="s">
        <v>25</v>
      </c>
      <c r="F81" t="s">
        <v>27</v>
      </c>
      <c r="G81" s="1" t="s">
        <v>367</v>
      </c>
      <c r="H81" s="2" t="s">
        <v>368</v>
      </c>
      <c r="I81" s="1" t="s">
        <v>49</v>
      </c>
      <c r="J81" t="s">
        <v>1556</v>
      </c>
    </row>
    <row r="82" spans="1:11" ht="102" x14ac:dyDescent="0.2">
      <c r="A82">
        <v>1729346</v>
      </c>
      <c r="B82" t="s">
        <v>9</v>
      </c>
      <c r="C82" t="s">
        <v>50</v>
      </c>
      <c r="D82" t="s">
        <v>320</v>
      </c>
      <c r="E82" t="s">
        <v>369</v>
      </c>
      <c r="F82" t="s">
        <v>321</v>
      </c>
      <c r="G82" s="1" t="s">
        <v>370</v>
      </c>
      <c r="H82" s="2" t="s">
        <v>371</v>
      </c>
      <c r="I82" s="1" t="s">
        <v>49</v>
      </c>
      <c r="J82" t="s">
        <v>1556</v>
      </c>
    </row>
    <row r="83" spans="1:11" ht="68" x14ac:dyDescent="0.2">
      <c r="A83">
        <v>3661952</v>
      </c>
      <c r="B83" t="s">
        <v>9</v>
      </c>
      <c r="C83" t="s">
        <v>31</v>
      </c>
      <c r="D83" t="s">
        <v>372</v>
      </c>
      <c r="E83" t="s">
        <v>373</v>
      </c>
      <c r="F83" t="s">
        <v>231</v>
      </c>
      <c r="G83" s="1" t="s">
        <v>374</v>
      </c>
      <c r="H83" s="2" t="s">
        <v>375</v>
      </c>
      <c r="I83" s="1" t="s">
        <v>376</v>
      </c>
      <c r="J83" t="s">
        <v>1556</v>
      </c>
    </row>
    <row r="84" spans="1:11" ht="51" x14ac:dyDescent="0.2">
      <c r="A84">
        <v>5386077</v>
      </c>
      <c r="B84" t="s">
        <v>9</v>
      </c>
      <c r="C84" t="s">
        <v>24</v>
      </c>
      <c r="D84" t="s">
        <v>125</v>
      </c>
      <c r="E84" t="s">
        <v>126</v>
      </c>
      <c r="F84" t="s">
        <v>106</v>
      </c>
      <c r="G84" s="1" t="s">
        <v>377</v>
      </c>
      <c r="H84" s="2" t="s">
        <v>378</v>
      </c>
      <c r="I84" s="1" t="s">
        <v>49</v>
      </c>
      <c r="J84" t="s">
        <v>1560</v>
      </c>
    </row>
    <row r="85" spans="1:11" ht="85" x14ac:dyDescent="0.2">
      <c r="A85">
        <v>958073</v>
      </c>
      <c r="B85" t="s">
        <v>9</v>
      </c>
      <c r="C85" t="s">
        <v>50</v>
      </c>
      <c r="D85" t="s">
        <v>379</v>
      </c>
      <c r="E85" t="s">
        <v>355</v>
      </c>
      <c r="F85" t="s">
        <v>13</v>
      </c>
      <c r="G85" s="1" t="s">
        <v>380</v>
      </c>
      <c r="H85" s="2" t="s">
        <v>381</v>
      </c>
      <c r="I85" s="1" t="s">
        <v>382</v>
      </c>
      <c r="J85" t="s">
        <v>1556</v>
      </c>
    </row>
    <row r="86" spans="1:11" ht="17" x14ac:dyDescent="0.2">
      <c r="A86">
        <v>1316311</v>
      </c>
      <c r="B86" t="s">
        <v>9</v>
      </c>
      <c r="C86" t="s">
        <v>31</v>
      </c>
      <c r="D86" t="s">
        <v>166</v>
      </c>
      <c r="E86" t="s">
        <v>165</v>
      </c>
      <c r="F86" t="s">
        <v>167</v>
      </c>
      <c r="G86" s="1" t="s">
        <v>383</v>
      </c>
      <c r="H86" s="2" t="s">
        <v>384</v>
      </c>
      <c r="I86" s="1" t="s">
        <v>385</v>
      </c>
      <c r="J86" t="s">
        <v>1556</v>
      </c>
    </row>
    <row r="87" spans="1:11" ht="68" x14ac:dyDescent="0.2">
      <c r="A87">
        <v>6594815</v>
      </c>
      <c r="B87" t="s">
        <v>9</v>
      </c>
      <c r="C87" t="s">
        <v>62</v>
      </c>
      <c r="D87" t="s">
        <v>386</v>
      </c>
      <c r="E87" t="s">
        <v>293</v>
      </c>
      <c r="F87" t="s">
        <v>180</v>
      </c>
      <c r="G87" s="1" t="s">
        <v>387</v>
      </c>
      <c r="H87" s="2" t="s">
        <v>388</v>
      </c>
      <c r="I87" s="1" t="s">
        <v>49</v>
      </c>
      <c r="J87" t="s">
        <v>1556</v>
      </c>
    </row>
    <row r="88" spans="1:11" ht="119" x14ac:dyDescent="0.2">
      <c r="A88">
        <v>811341</v>
      </c>
      <c r="B88" t="s">
        <v>9</v>
      </c>
      <c r="C88" t="s">
        <v>69</v>
      </c>
      <c r="D88" t="s">
        <v>389</v>
      </c>
      <c r="E88" t="s">
        <v>390</v>
      </c>
      <c r="F88" t="s">
        <v>34</v>
      </c>
      <c r="G88" s="1" t="s">
        <v>391</v>
      </c>
      <c r="H88" s="2" t="s">
        <v>392</v>
      </c>
      <c r="I88" s="1" t="s">
        <v>393</v>
      </c>
      <c r="J88" t="s">
        <v>1556</v>
      </c>
    </row>
    <row r="89" spans="1:11" ht="51" x14ac:dyDescent="0.2">
      <c r="A89">
        <v>3480932</v>
      </c>
      <c r="B89" t="s">
        <v>9</v>
      </c>
      <c r="C89" t="s">
        <v>31</v>
      </c>
      <c r="D89" t="s">
        <v>80</v>
      </c>
      <c r="E89" t="s">
        <v>81</v>
      </c>
      <c r="F89" t="s">
        <v>82</v>
      </c>
      <c r="G89" s="1" t="s">
        <v>394</v>
      </c>
      <c r="H89" s="2" t="s">
        <v>395</v>
      </c>
      <c r="I89" s="1" t="s">
        <v>49</v>
      </c>
      <c r="J89" t="s">
        <v>1556</v>
      </c>
    </row>
    <row r="90" spans="1:11" ht="102" x14ac:dyDescent="0.2">
      <c r="A90">
        <v>4288620</v>
      </c>
      <c r="B90" t="s">
        <v>9</v>
      </c>
      <c r="C90" t="s">
        <v>62</v>
      </c>
      <c r="D90" t="s">
        <v>396</v>
      </c>
      <c r="E90" t="s">
        <v>397</v>
      </c>
      <c r="F90" t="s">
        <v>321</v>
      </c>
      <c r="G90" s="1" t="s">
        <v>398</v>
      </c>
      <c r="H90" s="2" t="s">
        <v>399</v>
      </c>
      <c r="I90" s="1" t="s">
        <v>400</v>
      </c>
      <c r="J90" t="s">
        <v>1556</v>
      </c>
    </row>
    <row r="91" spans="1:11" ht="34" x14ac:dyDescent="0.2">
      <c r="A91">
        <v>3181558</v>
      </c>
      <c r="B91" t="s">
        <v>9</v>
      </c>
      <c r="C91" t="s">
        <v>69</v>
      </c>
      <c r="D91" t="s">
        <v>171</v>
      </c>
      <c r="E91" t="s">
        <v>170</v>
      </c>
      <c r="F91" t="s">
        <v>13</v>
      </c>
      <c r="G91" s="1" t="s">
        <v>401</v>
      </c>
      <c r="H91" s="2" t="s">
        <v>402</v>
      </c>
      <c r="I91" s="1" t="s">
        <v>403</v>
      </c>
      <c r="J91" t="s">
        <v>1556</v>
      </c>
    </row>
    <row r="92" spans="1:11" ht="102" x14ac:dyDescent="0.2">
      <c r="A92">
        <v>6512562</v>
      </c>
      <c r="B92" t="s">
        <v>9</v>
      </c>
      <c r="C92" t="s">
        <v>62</v>
      </c>
      <c r="D92" t="s">
        <v>404</v>
      </c>
      <c r="E92" t="s">
        <v>405</v>
      </c>
      <c r="F92" t="s">
        <v>82</v>
      </c>
      <c r="G92" s="1" t="s">
        <v>406</v>
      </c>
      <c r="H92" s="2" t="s">
        <v>407</v>
      </c>
      <c r="I92" s="1" t="s">
        <v>408</v>
      </c>
      <c r="J92" t="s">
        <v>1556</v>
      </c>
    </row>
    <row r="93" spans="1:11" ht="51" x14ac:dyDescent="0.2">
      <c r="A93">
        <v>4696229</v>
      </c>
      <c r="B93" t="s">
        <v>9</v>
      </c>
      <c r="C93" t="s">
        <v>359</v>
      </c>
      <c r="D93" t="s">
        <v>277</v>
      </c>
      <c r="E93" t="s">
        <v>278</v>
      </c>
      <c r="F93" t="s">
        <v>88</v>
      </c>
      <c r="G93" s="1" t="s">
        <v>409</v>
      </c>
      <c r="H93" s="2" t="s">
        <v>410</v>
      </c>
      <c r="I93" s="1" t="s">
        <v>411</v>
      </c>
      <c r="J93" t="s">
        <v>1557</v>
      </c>
      <c r="K93" t="s">
        <v>1562</v>
      </c>
    </row>
    <row r="94" spans="1:11" ht="34" x14ac:dyDescent="0.2">
      <c r="A94">
        <v>1290442</v>
      </c>
      <c r="B94" t="s">
        <v>9</v>
      </c>
      <c r="C94" t="s">
        <v>50</v>
      </c>
      <c r="D94" t="s">
        <v>75</v>
      </c>
      <c r="E94" t="s">
        <v>76</v>
      </c>
      <c r="F94" t="s">
        <v>34</v>
      </c>
      <c r="G94" s="1" t="s">
        <v>412</v>
      </c>
      <c r="H94" s="2" t="s">
        <v>413</v>
      </c>
      <c r="I94" s="1" t="s">
        <v>49</v>
      </c>
      <c r="J94" t="s">
        <v>1556</v>
      </c>
    </row>
    <row r="95" spans="1:11" ht="51" x14ac:dyDescent="0.2">
      <c r="A95">
        <v>4347633</v>
      </c>
      <c r="B95" t="s">
        <v>9</v>
      </c>
      <c r="C95" t="s">
        <v>98</v>
      </c>
      <c r="D95" t="s">
        <v>71</v>
      </c>
      <c r="E95" t="s">
        <v>70</v>
      </c>
      <c r="F95" t="s">
        <v>72</v>
      </c>
      <c r="G95" s="1" t="s">
        <v>414</v>
      </c>
      <c r="H95" s="2" t="s">
        <v>415</v>
      </c>
      <c r="I95" s="1" t="s">
        <v>416</v>
      </c>
      <c r="J95" t="s">
        <v>1556</v>
      </c>
    </row>
    <row r="96" spans="1:11" ht="34" x14ac:dyDescent="0.2">
      <c r="A96">
        <v>6838443</v>
      </c>
      <c r="B96" t="s">
        <v>9</v>
      </c>
      <c r="C96" t="s">
        <v>92</v>
      </c>
      <c r="D96" t="s">
        <v>104</v>
      </c>
      <c r="E96" t="s">
        <v>105</v>
      </c>
      <c r="F96" t="s">
        <v>106</v>
      </c>
      <c r="G96" s="1" t="s">
        <v>417</v>
      </c>
      <c r="H96" s="2" t="s">
        <v>418</v>
      </c>
      <c r="I96" s="1" t="s">
        <v>419</v>
      </c>
      <c r="J96" t="s">
        <v>1556</v>
      </c>
    </row>
    <row r="97" spans="1:10" ht="34" x14ac:dyDescent="0.2">
      <c r="A97">
        <v>6571055</v>
      </c>
      <c r="B97" t="s">
        <v>9</v>
      </c>
      <c r="C97" t="s">
        <v>92</v>
      </c>
      <c r="D97" t="s">
        <v>420</v>
      </c>
      <c r="E97" t="s">
        <v>421</v>
      </c>
      <c r="F97" t="s">
        <v>46</v>
      </c>
      <c r="G97" s="1" t="s">
        <v>422</v>
      </c>
      <c r="H97" s="2" t="s">
        <v>423</v>
      </c>
      <c r="I97" s="1" t="s">
        <v>49</v>
      </c>
      <c r="J97" t="s">
        <v>1556</v>
      </c>
    </row>
    <row r="98" spans="1:10" ht="85" x14ac:dyDescent="0.2">
      <c r="A98">
        <v>6370715</v>
      </c>
      <c r="B98" t="s">
        <v>9</v>
      </c>
      <c r="C98" t="s">
        <v>62</v>
      </c>
      <c r="D98" t="s">
        <v>313</v>
      </c>
      <c r="E98" t="s">
        <v>263</v>
      </c>
      <c r="F98" t="s">
        <v>265</v>
      </c>
      <c r="G98" s="1" t="s">
        <v>424</v>
      </c>
      <c r="H98" s="2" t="s">
        <v>425</v>
      </c>
      <c r="I98" s="1" t="s">
        <v>49</v>
      </c>
      <c r="J98" t="s">
        <v>1556</v>
      </c>
    </row>
    <row r="99" spans="1:10" ht="85" x14ac:dyDescent="0.2">
      <c r="A99">
        <v>382940</v>
      </c>
      <c r="B99" t="s">
        <v>9</v>
      </c>
      <c r="C99" t="s">
        <v>24</v>
      </c>
      <c r="D99" t="s">
        <v>196</v>
      </c>
      <c r="E99" t="s">
        <v>195</v>
      </c>
      <c r="F99" t="s">
        <v>20</v>
      </c>
      <c r="G99" s="1" t="s">
        <v>426</v>
      </c>
      <c r="H99" s="2" t="s">
        <v>427</v>
      </c>
      <c r="I99" s="1" t="s">
        <v>428</v>
      </c>
      <c r="J99" t="s">
        <v>1556</v>
      </c>
    </row>
    <row r="100" spans="1:10" ht="102" x14ac:dyDescent="0.2">
      <c r="A100">
        <v>116590</v>
      </c>
      <c r="B100" t="s">
        <v>9</v>
      </c>
      <c r="C100" t="s">
        <v>98</v>
      </c>
      <c r="D100" t="s">
        <v>63</v>
      </c>
      <c r="E100" t="s">
        <v>64</v>
      </c>
      <c r="F100" t="s">
        <v>65</v>
      </c>
      <c r="G100" s="1" t="s">
        <v>429</v>
      </c>
      <c r="H100" s="2" t="s">
        <v>430</v>
      </c>
      <c r="I100" s="1" t="s">
        <v>49</v>
      </c>
      <c r="J100" t="s">
        <v>1556</v>
      </c>
    </row>
    <row r="101" spans="1:10" ht="17" x14ac:dyDescent="0.2">
      <c r="A101">
        <v>3637191</v>
      </c>
      <c r="B101" t="s">
        <v>9</v>
      </c>
      <c r="C101" t="s">
        <v>62</v>
      </c>
      <c r="D101" t="s">
        <v>38</v>
      </c>
      <c r="E101" t="s">
        <v>39</v>
      </c>
      <c r="F101" t="s">
        <v>40</v>
      </c>
      <c r="G101" s="1" t="s">
        <v>431</v>
      </c>
      <c r="H101" s="2" t="s">
        <v>432</v>
      </c>
      <c r="I101" s="1" t="s">
        <v>433</v>
      </c>
      <c r="J101" t="s">
        <v>1556</v>
      </c>
    </row>
  </sheetData>
  <dataValidations count="1">
    <dataValidation type="list" allowBlank="1" showInputMessage="1" showErrorMessage="1" sqref="J1:J1048576" xr:uid="{578DB5D0-C618-E949-BC2D-0434CF3FC7AE}">
      <formula1>"ANTONYM, NOT_ANTONYM, IDYPSINCRATIC, ERROR"</formula1>
    </dataValidation>
  </dataValidations>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20-A0C2-EE47-9FCC-C49E3D8C38B3}">
  <dimension ref="A1:K101"/>
  <sheetViews>
    <sheetView topLeftCell="G94" zoomScale="107" zoomScaleNormal="107" workbookViewId="0">
      <selection activeCell="J102" sqref="J102"/>
    </sheetView>
  </sheetViews>
  <sheetFormatPr baseColWidth="10" defaultRowHeight="16" x14ac:dyDescent="0.2"/>
  <cols>
    <col min="1" max="1" width="8.1640625" bestFit="1" customWidth="1"/>
    <col min="2" max="2" width="7" customWidth="1"/>
    <col min="3" max="3" width="12" bestFit="1" customWidth="1"/>
    <col min="4" max="4" width="13.33203125" bestFit="1" customWidth="1"/>
    <col min="5" max="5" width="22.5" bestFit="1" customWidth="1"/>
    <col min="6" max="6" width="44.1640625" customWidth="1"/>
    <col min="7" max="7" width="66" style="1" customWidth="1"/>
    <col min="8" max="8" width="35" style="2" customWidth="1"/>
    <col min="9" max="9" width="57.83203125" style="1" customWidth="1"/>
    <col min="10" max="10" width="32.33203125" customWidth="1"/>
  </cols>
  <sheetData>
    <row r="1" spans="1:11" ht="17" x14ac:dyDescent="0.2">
      <c r="A1" t="s">
        <v>5</v>
      </c>
      <c r="B1" t="s">
        <v>0</v>
      </c>
      <c r="C1" t="s">
        <v>1</v>
      </c>
      <c r="D1" t="s">
        <v>2</v>
      </c>
      <c r="E1" t="s">
        <v>3</v>
      </c>
      <c r="F1" t="s">
        <v>4</v>
      </c>
      <c r="G1" s="1" t="s">
        <v>6</v>
      </c>
      <c r="H1" s="2" t="s">
        <v>7</v>
      </c>
      <c r="I1" s="1" t="s">
        <v>8</v>
      </c>
      <c r="J1" t="s">
        <v>1555</v>
      </c>
      <c r="K1" t="s">
        <v>1564</v>
      </c>
    </row>
    <row r="2" spans="1:11" ht="34" x14ac:dyDescent="0.2">
      <c r="A2">
        <v>4958795</v>
      </c>
      <c r="B2" t="s">
        <v>434</v>
      </c>
      <c r="C2" t="s">
        <v>50</v>
      </c>
      <c r="D2" t="s">
        <v>170</v>
      </c>
      <c r="E2" t="s">
        <v>435</v>
      </c>
      <c r="F2" t="s">
        <v>13</v>
      </c>
      <c r="G2" s="1" t="s">
        <v>436</v>
      </c>
      <c r="H2" s="2" t="s">
        <v>437</v>
      </c>
      <c r="I2" s="1" t="s">
        <v>438</v>
      </c>
      <c r="J2" t="s">
        <v>1560</v>
      </c>
    </row>
    <row r="3" spans="1:11" ht="34" x14ac:dyDescent="0.2">
      <c r="A3">
        <v>6778628</v>
      </c>
      <c r="B3" t="s">
        <v>434</v>
      </c>
      <c r="C3" t="s">
        <v>359</v>
      </c>
      <c r="D3" t="s">
        <v>439</v>
      </c>
      <c r="E3" t="s">
        <v>421</v>
      </c>
      <c r="F3" t="s">
        <v>46</v>
      </c>
      <c r="G3" s="1" t="s">
        <v>440</v>
      </c>
      <c r="H3" s="2" t="s">
        <v>441</v>
      </c>
      <c r="I3" s="1" t="s">
        <v>442</v>
      </c>
      <c r="J3" t="s">
        <v>1563</v>
      </c>
    </row>
    <row r="4" spans="1:11" ht="34" x14ac:dyDescent="0.2">
      <c r="A4">
        <v>4986458</v>
      </c>
      <c r="B4" t="s">
        <v>434</v>
      </c>
      <c r="C4" t="s">
        <v>69</v>
      </c>
      <c r="D4" t="s">
        <v>443</v>
      </c>
      <c r="E4" t="s">
        <v>200</v>
      </c>
      <c r="F4" t="s">
        <v>202</v>
      </c>
      <c r="G4" s="1" t="s">
        <v>444</v>
      </c>
      <c r="H4" s="2" t="s">
        <v>445</v>
      </c>
      <c r="I4" s="1" t="s">
        <v>446</v>
      </c>
      <c r="J4" t="s">
        <v>1563</v>
      </c>
    </row>
    <row r="5" spans="1:11" ht="51" x14ac:dyDescent="0.2">
      <c r="A5">
        <v>5684229</v>
      </c>
      <c r="B5" t="s">
        <v>434</v>
      </c>
      <c r="C5" t="s">
        <v>69</v>
      </c>
      <c r="D5" t="s">
        <v>277</v>
      </c>
      <c r="E5" t="s">
        <v>447</v>
      </c>
      <c r="F5" t="s">
        <v>88</v>
      </c>
      <c r="G5" s="1" t="s">
        <v>448</v>
      </c>
      <c r="H5" s="2" t="s">
        <v>449</v>
      </c>
      <c r="I5" s="1" t="s">
        <v>450</v>
      </c>
      <c r="J5" t="s">
        <v>1557</v>
      </c>
    </row>
    <row r="6" spans="1:11" ht="34" x14ac:dyDescent="0.2">
      <c r="A6">
        <v>1377342</v>
      </c>
      <c r="B6" t="s">
        <v>434</v>
      </c>
      <c r="C6" t="s">
        <v>10</v>
      </c>
      <c r="D6" t="s">
        <v>278</v>
      </c>
      <c r="E6" t="s">
        <v>451</v>
      </c>
      <c r="F6" t="s">
        <v>88</v>
      </c>
      <c r="G6" s="1" t="s">
        <v>452</v>
      </c>
      <c r="H6" s="2" t="s">
        <v>453</v>
      </c>
      <c r="I6" s="1" t="s">
        <v>454</v>
      </c>
      <c r="J6" t="s">
        <v>1563</v>
      </c>
    </row>
    <row r="7" spans="1:11" ht="34" x14ac:dyDescent="0.2">
      <c r="A7">
        <v>4882472</v>
      </c>
      <c r="B7" t="s">
        <v>434</v>
      </c>
      <c r="C7" t="s">
        <v>24</v>
      </c>
      <c r="D7" t="s">
        <v>263</v>
      </c>
      <c r="E7" t="s">
        <v>455</v>
      </c>
      <c r="F7" t="s">
        <v>265</v>
      </c>
      <c r="G7" s="1" t="s">
        <v>456</v>
      </c>
      <c r="H7" s="2" t="s">
        <v>457</v>
      </c>
      <c r="I7" s="1" t="s">
        <v>458</v>
      </c>
      <c r="J7" t="s">
        <v>1563</v>
      </c>
    </row>
    <row r="8" spans="1:11" ht="85" x14ac:dyDescent="0.2">
      <c r="A8">
        <v>2349794</v>
      </c>
      <c r="B8" t="s">
        <v>434</v>
      </c>
      <c r="C8" t="s">
        <v>62</v>
      </c>
      <c r="D8" t="s">
        <v>459</v>
      </c>
      <c r="E8" t="s">
        <v>460</v>
      </c>
      <c r="F8" t="s">
        <v>121</v>
      </c>
      <c r="G8" s="1" t="s">
        <v>461</v>
      </c>
      <c r="H8" s="2" t="s">
        <v>462</v>
      </c>
      <c r="I8" s="1" t="s">
        <v>49</v>
      </c>
      <c r="J8" t="s">
        <v>1563</v>
      </c>
    </row>
    <row r="9" spans="1:11" ht="34" x14ac:dyDescent="0.2">
      <c r="A9">
        <v>6008662</v>
      </c>
      <c r="B9" t="s">
        <v>434</v>
      </c>
      <c r="C9" t="s">
        <v>31</v>
      </c>
      <c r="D9" t="s">
        <v>166</v>
      </c>
      <c r="E9" t="s">
        <v>463</v>
      </c>
      <c r="F9" t="s">
        <v>167</v>
      </c>
      <c r="G9" s="1" t="s">
        <v>464</v>
      </c>
      <c r="H9" s="2" t="s">
        <v>465</v>
      </c>
      <c r="I9" s="1" t="s">
        <v>49</v>
      </c>
      <c r="J9" t="s">
        <v>1563</v>
      </c>
    </row>
    <row r="10" spans="1:11" ht="34" x14ac:dyDescent="0.2">
      <c r="A10">
        <v>1466404</v>
      </c>
      <c r="B10" t="s">
        <v>434</v>
      </c>
      <c r="C10" t="s">
        <v>69</v>
      </c>
      <c r="D10" t="s">
        <v>80</v>
      </c>
      <c r="E10" t="s">
        <v>466</v>
      </c>
      <c r="F10" t="s">
        <v>82</v>
      </c>
      <c r="G10" s="1" t="s">
        <v>467</v>
      </c>
      <c r="H10" s="2" t="s">
        <v>468</v>
      </c>
      <c r="I10" s="1" t="s">
        <v>469</v>
      </c>
      <c r="J10" t="s">
        <v>1557</v>
      </c>
    </row>
    <row r="11" spans="1:11" ht="119" x14ac:dyDescent="0.2">
      <c r="A11">
        <v>4927590</v>
      </c>
      <c r="B11" t="s">
        <v>434</v>
      </c>
      <c r="C11" t="s">
        <v>17</v>
      </c>
      <c r="D11" t="s">
        <v>70</v>
      </c>
      <c r="E11" t="s">
        <v>470</v>
      </c>
      <c r="F11" t="s">
        <v>72</v>
      </c>
      <c r="G11" s="1" t="s">
        <v>471</v>
      </c>
      <c r="H11" s="2" t="s">
        <v>472</v>
      </c>
      <c r="I11" s="1" t="s">
        <v>473</v>
      </c>
      <c r="J11" t="s">
        <v>1563</v>
      </c>
    </row>
    <row r="12" spans="1:11" ht="17" x14ac:dyDescent="0.2">
      <c r="A12">
        <v>1288854</v>
      </c>
      <c r="B12" t="s">
        <v>434</v>
      </c>
      <c r="C12" t="s">
        <v>10</v>
      </c>
      <c r="D12" t="s">
        <v>57</v>
      </c>
      <c r="E12" t="s">
        <v>474</v>
      </c>
      <c r="F12" t="s">
        <v>58</v>
      </c>
      <c r="G12" s="1" t="s">
        <v>475</v>
      </c>
      <c r="H12" s="2" t="s">
        <v>476</v>
      </c>
      <c r="I12" s="1" t="s">
        <v>49</v>
      </c>
      <c r="J12" t="s">
        <v>1563</v>
      </c>
    </row>
    <row r="13" spans="1:11" ht="68" x14ac:dyDescent="0.2">
      <c r="A13">
        <v>140065</v>
      </c>
      <c r="B13" t="s">
        <v>434</v>
      </c>
      <c r="C13" t="s">
        <v>477</v>
      </c>
      <c r="D13" t="s">
        <v>75</v>
      </c>
      <c r="E13" t="s">
        <v>478</v>
      </c>
      <c r="F13" t="s">
        <v>34</v>
      </c>
      <c r="G13" s="1" t="s">
        <v>479</v>
      </c>
      <c r="H13" s="2" t="s">
        <v>480</v>
      </c>
      <c r="I13" s="1" t="s">
        <v>481</v>
      </c>
      <c r="J13" t="s">
        <v>1557</v>
      </c>
      <c r="K13" t="s">
        <v>1565</v>
      </c>
    </row>
    <row r="14" spans="1:11" ht="34" x14ac:dyDescent="0.2">
      <c r="A14">
        <v>104101</v>
      </c>
      <c r="B14" t="s">
        <v>434</v>
      </c>
      <c r="C14" t="s">
        <v>62</v>
      </c>
      <c r="D14" t="s">
        <v>482</v>
      </c>
      <c r="E14" t="s">
        <v>483</v>
      </c>
      <c r="F14" t="s">
        <v>82</v>
      </c>
      <c r="G14" s="1" t="s">
        <v>484</v>
      </c>
      <c r="H14" s="2" t="s">
        <v>485</v>
      </c>
      <c r="I14" s="1" t="s">
        <v>49</v>
      </c>
      <c r="J14" t="s">
        <v>1563</v>
      </c>
    </row>
    <row r="15" spans="1:11" ht="51" x14ac:dyDescent="0.2">
      <c r="A15">
        <v>1669802</v>
      </c>
      <c r="B15" t="s">
        <v>434</v>
      </c>
      <c r="C15" t="s">
        <v>92</v>
      </c>
      <c r="D15" t="s">
        <v>70</v>
      </c>
      <c r="E15" t="s">
        <v>486</v>
      </c>
      <c r="F15" t="s">
        <v>72</v>
      </c>
      <c r="G15" s="1" t="s">
        <v>487</v>
      </c>
      <c r="H15" s="2" t="s">
        <v>488</v>
      </c>
      <c r="I15" s="1" t="s">
        <v>49</v>
      </c>
      <c r="J15" t="s">
        <v>1563</v>
      </c>
    </row>
    <row r="16" spans="1:11" ht="68" x14ac:dyDescent="0.2">
      <c r="A16">
        <v>6217600</v>
      </c>
      <c r="B16" t="s">
        <v>434</v>
      </c>
      <c r="C16" t="s">
        <v>10</v>
      </c>
      <c r="D16" t="s">
        <v>421</v>
      </c>
      <c r="E16" t="s">
        <v>489</v>
      </c>
      <c r="F16" t="s">
        <v>46</v>
      </c>
      <c r="G16" s="1" t="s">
        <v>490</v>
      </c>
      <c r="H16" s="2" t="s">
        <v>491</v>
      </c>
      <c r="I16" s="1" t="s">
        <v>492</v>
      </c>
      <c r="J16" t="s">
        <v>1563</v>
      </c>
    </row>
    <row r="17" spans="1:11" ht="17" x14ac:dyDescent="0.2">
      <c r="A17">
        <v>819533</v>
      </c>
      <c r="B17" t="s">
        <v>434</v>
      </c>
      <c r="C17" t="s">
        <v>10</v>
      </c>
      <c r="D17" t="s">
        <v>369</v>
      </c>
      <c r="E17" t="s">
        <v>493</v>
      </c>
      <c r="F17" t="s">
        <v>321</v>
      </c>
      <c r="G17" s="1" t="s">
        <v>494</v>
      </c>
      <c r="H17" s="2" t="s">
        <v>495</v>
      </c>
      <c r="I17" s="1" t="s">
        <v>49</v>
      </c>
      <c r="J17" t="s">
        <v>1563</v>
      </c>
    </row>
    <row r="18" spans="1:11" ht="34" x14ac:dyDescent="0.2">
      <c r="A18">
        <v>3759704</v>
      </c>
      <c r="B18" t="s">
        <v>434</v>
      </c>
      <c r="C18" t="s">
        <v>496</v>
      </c>
      <c r="D18" t="s">
        <v>143</v>
      </c>
      <c r="E18" t="s">
        <v>497</v>
      </c>
      <c r="F18" t="s">
        <v>72</v>
      </c>
      <c r="G18" s="1" t="s">
        <v>498</v>
      </c>
      <c r="H18" s="2" t="s">
        <v>499</v>
      </c>
      <c r="I18" s="1" t="s">
        <v>500</v>
      </c>
      <c r="J18" t="s">
        <v>1557</v>
      </c>
    </row>
    <row r="19" spans="1:11" ht="34" x14ac:dyDescent="0.2">
      <c r="A19">
        <v>4310026</v>
      </c>
      <c r="B19" t="s">
        <v>434</v>
      </c>
      <c r="C19" t="s">
        <v>92</v>
      </c>
      <c r="D19" t="s">
        <v>405</v>
      </c>
      <c r="E19" t="s">
        <v>501</v>
      </c>
      <c r="F19" t="s">
        <v>82</v>
      </c>
      <c r="G19" s="1" t="s">
        <v>502</v>
      </c>
      <c r="H19" s="2" t="s">
        <v>503</v>
      </c>
      <c r="I19" s="1" t="s">
        <v>49</v>
      </c>
      <c r="J19" t="s">
        <v>1563</v>
      </c>
      <c r="K19" t="s">
        <v>1566</v>
      </c>
    </row>
    <row r="20" spans="1:11" ht="51" x14ac:dyDescent="0.2">
      <c r="A20">
        <v>4156876</v>
      </c>
      <c r="B20" t="s">
        <v>434</v>
      </c>
      <c r="C20" t="s">
        <v>62</v>
      </c>
      <c r="D20" t="s">
        <v>504</v>
      </c>
      <c r="E20" t="s">
        <v>505</v>
      </c>
      <c r="F20" t="s">
        <v>270</v>
      </c>
      <c r="G20" s="1" t="s">
        <v>506</v>
      </c>
      <c r="H20" s="2" t="s">
        <v>507</v>
      </c>
      <c r="I20" s="1" t="s">
        <v>508</v>
      </c>
      <c r="J20" t="s">
        <v>1563</v>
      </c>
    </row>
    <row r="21" spans="1:11" ht="34" x14ac:dyDescent="0.2">
      <c r="A21">
        <v>2944041</v>
      </c>
      <c r="B21" t="s">
        <v>434</v>
      </c>
      <c r="C21" t="s">
        <v>477</v>
      </c>
      <c r="D21" t="s">
        <v>509</v>
      </c>
      <c r="E21" t="s">
        <v>421</v>
      </c>
      <c r="F21" t="s">
        <v>46</v>
      </c>
      <c r="G21" s="1" t="s">
        <v>510</v>
      </c>
      <c r="H21" s="2" t="s">
        <v>511</v>
      </c>
      <c r="I21" s="1" t="s">
        <v>512</v>
      </c>
      <c r="J21" t="s">
        <v>1563</v>
      </c>
    </row>
    <row r="22" spans="1:11" ht="51" x14ac:dyDescent="0.2">
      <c r="A22">
        <v>4894726</v>
      </c>
      <c r="B22" t="s">
        <v>434</v>
      </c>
      <c r="C22" t="s">
        <v>10</v>
      </c>
      <c r="D22" t="s">
        <v>513</v>
      </c>
      <c r="E22" t="s">
        <v>514</v>
      </c>
      <c r="F22" t="s">
        <v>27</v>
      </c>
      <c r="G22" s="1" t="s">
        <v>515</v>
      </c>
      <c r="H22" s="2" t="s">
        <v>516</v>
      </c>
      <c r="I22" s="1" t="s">
        <v>517</v>
      </c>
      <c r="J22" t="s">
        <v>1556</v>
      </c>
    </row>
    <row r="23" spans="1:11" ht="68" x14ac:dyDescent="0.2">
      <c r="A23">
        <v>6354511</v>
      </c>
      <c r="B23" t="s">
        <v>434</v>
      </c>
      <c r="C23" t="s">
        <v>98</v>
      </c>
      <c r="D23" t="s">
        <v>386</v>
      </c>
      <c r="E23" t="s">
        <v>518</v>
      </c>
      <c r="F23" t="s">
        <v>180</v>
      </c>
      <c r="G23" s="1" t="s">
        <v>519</v>
      </c>
      <c r="H23" s="2" t="s">
        <v>520</v>
      </c>
      <c r="I23" s="1" t="s">
        <v>521</v>
      </c>
      <c r="J23" t="s">
        <v>1560</v>
      </c>
    </row>
    <row r="24" spans="1:11" ht="17" x14ac:dyDescent="0.2">
      <c r="A24">
        <v>1631177</v>
      </c>
      <c r="B24" t="s">
        <v>434</v>
      </c>
      <c r="C24" t="s">
        <v>17</v>
      </c>
      <c r="D24" t="s">
        <v>81</v>
      </c>
      <c r="E24" t="s">
        <v>522</v>
      </c>
      <c r="F24" t="s">
        <v>27</v>
      </c>
      <c r="G24" s="1" t="s">
        <v>523</v>
      </c>
      <c r="H24" s="2" t="s">
        <v>524</v>
      </c>
      <c r="I24" s="1" t="s">
        <v>525</v>
      </c>
      <c r="J24" t="s">
        <v>1563</v>
      </c>
    </row>
    <row r="25" spans="1:11" ht="51" x14ac:dyDescent="0.2">
      <c r="A25">
        <v>6220444</v>
      </c>
      <c r="B25" t="s">
        <v>434</v>
      </c>
      <c r="C25" t="s">
        <v>69</v>
      </c>
      <c r="D25" t="s">
        <v>184</v>
      </c>
      <c r="E25" t="s">
        <v>526</v>
      </c>
      <c r="F25" t="s">
        <v>121</v>
      </c>
      <c r="G25" s="1" t="s">
        <v>527</v>
      </c>
      <c r="H25" s="2" t="s">
        <v>528</v>
      </c>
      <c r="I25" s="1" t="s">
        <v>529</v>
      </c>
      <c r="J25" t="s">
        <v>1563</v>
      </c>
    </row>
    <row r="26" spans="1:11" ht="34" x14ac:dyDescent="0.2">
      <c r="A26">
        <v>6728168</v>
      </c>
      <c r="B26" t="s">
        <v>434</v>
      </c>
      <c r="C26" t="s">
        <v>10</v>
      </c>
      <c r="D26" t="s">
        <v>196</v>
      </c>
      <c r="E26" t="s">
        <v>530</v>
      </c>
      <c r="F26" t="s">
        <v>20</v>
      </c>
      <c r="G26" s="1" t="s">
        <v>531</v>
      </c>
      <c r="H26" s="2" t="s">
        <v>532</v>
      </c>
      <c r="I26" s="1" t="s">
        <v>533</v>
      </c>
      <c r="J26" t="s">
        <v>1563</v>
      </c>
    </row>
    <row r="27" spans="1:11" ht="17" x14ac:dyDescent="0.2">
      <c r="A27">
        <v>5078623</v>
      </c>
      <c r="B27" t="s">
        <v>434</v>
      </c>
      <c r="C27" t="s">
        <v>50</v>
      </c>
      <c r="D27" t="s">
        <v>534</v>
      </c>
      <c r="E27" t="s">
        <v>105</v>
      </c>
      <c r="F27" t="s">
        <v>106</v>
      </c>
      <c r="G27" s="1" t="s">
        <v>535</v>
      </c>
      <c r="H27" s="2" t="s">
        <v>536</v>
      </c>
      <c r="I27" s="1" t="s">
        <v>537</v>
      </c>
      <c r="J27" t="s">
        <v>1563</v>
      </c>
    </row>
    <row r="28" spans="1:11" ht="17" x14ac:dyDescent="0.2">
      <c r="A28">
        <v>4755493</v>
      </c>
      <c r="B28" t="s">
        <v>434</v>
      </c>
      <c r="C28" t="s">
        <v>69</v>
      </c>
      <c r="D28" t="s">
        <v>538</v>
      </c>
      <c r="E28" t="s">
        <v>539</v>
      </c>
      <c r="F28" t="s">
        <v>270</v>
      </c>
      <c r="G28" s="1" t="s">
        <v>540</v>
      </c>
      <c r="H28" s="2" t="s">
        <v>541</v>
      </c>
      <c r="I28" s="1" t="s">
        <v>49</v>
      </c>
      <c r="J28" t="s">
        <v>1563</v>
      </c>
    </row>
    <row r="29" spans="1:11" ht="51" x14ac:dyDescent="0.2">
      <c r="A29">
        <v>1502112</v>
      </c>
      <c r="B29" t="s">
        <v>434</v>
      </c>
      <c r="C29" t="s">
        <v>98</v>
      </c>
      <c r="D29" t="s">
        <v>185</v>
      </c>
      <c r="E29" t="s">
        <v>542</v>
      </c>
      <c r="F29" t="s">
        <v>121</v>
      </c>
      <c r="G29" s="1" t="s">
        <v>543</v>
      </c>
      <c r="H29" s="2" t="s">
        <v>544</v>
      </c>
      <c r="I29" s="1" t="s">
        <v>545</v>
      </c>
      <c r="J29" t="s">
        <v>1563</v>
      </c>
    </row>
    <row r="30" spans="1:11" ht="34" x14ac:dyDescent="0.2">
      <c r="A30">
        <v>3120564</v>
      </c>
      <c r="B30" t="s">
        <v>434</v>
      </c>
      <c r="C30" t="s">
        <v>546</v>
      </c>
      <c r="D30" t="s">
        <v>547</v>
      </c>
      <c r="E30" t="s">
        <v>217</v>
      </c>
      <c r="F30" t="s">
        <v>72</v>
      </c>
      <c r="G30" s="1" t="s">
        <v>548</v>
      </c>
      <c r="H30" s="2" t="s">
        <v>549</v>
      </c>
      <c r="I30" s="1" t="s">
        <v>550</v>
      </c>
      <c r="J30" t="s">
        <v>1557</v>
      </c>
    </row>
    <row r="31" spans="1:11" ht="51" x14ac:dyDescent="0.2">
      <c r="A31">
        <v>9715</v>
      </c>
      <c r="B31" t="s">
        <v>434</v>
      </c>
      <c r="C31" t="s">
        <v>31</v>
      </c>
      <c r="D31" t="s">
        <v>551</v>
      </c>
      <c r="E31" t="s">
        <v>308</v>
      </c>
      <c r="F31" t="s">
        <v>112</v>
      </c>
      <c r="G31" s="1" t="s">
        <v>552</v>
      </c>
      <c r="H31" s="2" t="s">
        <v>553</v>
      </c>
      <c r="I31" s="1" t="s">
        <v>554</v>
      </c>
      <c r="J31" t="s">
        <v>1557</v>
      </c>
    </row>
    <row r="32" spans="1:11" ht="34" x14ac:dyDescent="0.2">
      <c r="A32">
        <v>5198759</v>
      </c>
      <c r="B32" t="s">
        <v>434</v>
      </c>
      <c r="C32" t="s">
        <v>359</v>
      </c>
      <c r="D32" t="s">
        <v>555</v>
      </c>
      <c r="E32" t="s">
        <v>144</v>
      </c>
      <c r="F32" t="s">
        <v>72</v>
      </c>
      <c r="G32" s="1" t="s">
        <v>556</v>
      </c>
      <c r="H32" s="2" t="s">
        <v>557</v>
      </c>
      <c r="I32" s="1" t="s">
        <v>49</v>
      </c>
      <c r="J32" t="s">
        <v>1563</v>
      </c>
    </row>
    <row r="33" spans="1:10" ht="34" x14ac:dyDescent="0.2">
      <c r="A33">
        <v>2583994</v>
      </c>
      <c r="B33" t="s">
        <v>434</v>
      </c>
      <c r="C33" t="s">
        <v>69</v>
      </c>
      <c r="D33" t="s">
        <v>57</v>
      </c>
      <c r="E33" t="s">
        <v>558</v>
      </c>
      <c r="F33" t="s">
        <v>58</v>
      </c>
      <c r="G33" s="1" t="s">
        <v>559</v>
      </c>
      <c r="H33" s="2" t="s">
        <v>560</v>
      </c>
      <c r="I33" s="1" t="s">
        <v>561</v>
      </c>
      <c r="J33" t="s">
        <v>1563</v>
      </c>
    </row>
    <row r="34" spans="1:10" ht="17" x14ac:dyDescent="0.2">
      <c r="A34">
        <v>6635755</v>
      </c>
      <c r="B34" t="s">
        <v>434</v>
      </c>
      <c r="C34" t="s">
        <v>92</v>
      </c>
      <c r="D34" t="s">
        <v>288</v>
      </c>
      <c r="E34" t="s">
        <v>562</v>
      </c>
      <c r="F34" t="s">
        <v>20</v>
      </c>
      <c r="G34" s="1" t="s">
        <v>563</v>
      </c>
      <c r="H34" s="2" t="s">
        <v>564</v>
      </c>
      <c r="I34" s="1" t="s">
        <v>565</v>
      </c>
      <c r="J34" t="s">
        <v>1563</v>
      </c>
    </row>
    <row r="35" spans="1:10" ht="51" x14ac:dyDescent="0.2">
      <c r="A35">
        <v>5160510</v>
      </c>
      <c r="B35" t="s">
        <v>434</v>
      </c>
      <c r="C35" t="s">
        <v>31</v>
      </c>
      <c r="D35" t="s">
        <v>161</v>
      </c>
      <c r="E35" t="s">
        <v>566</v>
      </c>
      <c r="F35" t="s">
        <v>53</v>
      </c>
      <c r="G35" s="1" t="s">
        <v>567</v>
      </c>
      <c r="H35" s="2" t="s">
        <v>568</v>
      </c>
      <c r="I35" s="1" t="s">
        <v>569</v>
      </c>
      <c r="J35" t="s">
        <v>1563</v>
      </c>
    </row>
    <row r="36" spans="1:10" ht="17" x14ac:dyDescent="0.2">
      <c r="A36">
        <v>2923047</v>
      </c>
      <c r="B36" t="s">
        <v>434</v>
      </c>
      <c r="C36" t="s">
        <v>359</v>
      </c>
      <c r="D36" t="s">
        <v>139</v>
      </c>
      <c r="E36" t="s">
        <v>71</v>
      </c>
      <c r="F36" t="s">
        <v>53</v>
      </c>
      <c r="G36" s="1" t="s">
        <v>570</v>
      </c>
      <c r="H36" s="2" t="s">
        <v>571</v>
      </c>
      <c r="I36" s="1" t="s">
        <v>49</v>
      </c>
      <c r="J36" t="s">
        <v>1563</v>
      </c>
    </row>
    <row r="37" spans="1:10" ht="51" x14ac:dyDescent="0.2">
      <c r="A37">
        <v>4257445</v>
      </c>
      <c r="B37" t="s">
        <v>434</v>
      </c>
      <c r="C37" t="s">
        <v>24</v>
      </c>
      <c r="D37" t="s">
        <v>94</v>
      </c>
      <c r="E37" t="s">
        <v>572</v>
      </c>
      <c r="F37" t="s">
        <v>27</v>
      </c>
      <c r="G37" s="1" t="s">
        <v>573</v>
      </c>
      <c r="H37" s="2" t="s">
        <v>574</v>
      </c>
      <c r="I37" s="1" t="s">
        <v>575</v>
      </c>
      <c r="J37" t="s">
        <v>1563</v>
      </c>
    </row>
    <row r="38" spans="1:10" ht="34" x14ac:dyDescent="0.2">
      <c r="A38">
        <v>4248546</v>
      </c>
      <c r="B38" t="s">
        <v>434</v>
      </c>
      <c r="C38" t="s">
        <v>10</v>
      </c>
      <c r="D38" t="s">
        <v>576</v>
      </c>
      <c r="E38" t="s">
        <v>577</v>
      </c>
      <c r="F38" t="s">
        <v>265</v>
      </c>
      <c r="G38" s="1" t="s">
        <v>578</v>
      </c>
      <c r="H38" s="2" t="s">
        <v>579</v>
      </c>
      <c r="I38" s="1" t="s">
        <v>580</v>
      </c>
      <c r="J38" t="s">
        <v>1563</v>
      </c>
    </row>
    <row r="39" spans="1:10" ht="17" x14ac:dyDescent="0.2">
      <c r="A39">
        <v>448979</v>
      </c>
      <c r="B39" t="s">
        <v>434</v>
      </c>
      <c r="C39" t="s">
        <v>17</v>
      </c>
      <c r="D39" t="s">
        <v>581</v>
      </c>
      <c r="E39" t="s">
        <v>57</v>
      </c>
      <c r="F39" t="s">
        <v>58</v>
      </c>
      <c r="G39" s="1" t="s">
        <v>582</v>
      </c>
      <c r="H39" s="2" t="s">
        <v>583</v>
      </c>
      <c r="I39" s="1" t="s">
        <v>584</v>
      </c>
      <c r="J39" t="s">
        <v>1556</v>
      </c>
    </row>
    <row r="40" spans="1:10" ht="17" x14ac:dyDescent="0.2">
      <c r="A40">
        <v>5200734</v>
      </c>
      <c r="B40" t="s">
        <v>434</v>
      </c>
      <c r="C40" t="s">
        <v>62</v>
      </c>
      <c r="D40" t="s">
        <v>585</v>
      </c>
      <c r="E40" t="s">
        <v>586</v>
      </c>
      <c r="F40" t="s">
        <v>587</v>
      </c>
      <c r="G40" s="1" t="s">
        <v>588</v>
      </c>
      <c r="H40" s="2" t="s">
        <v>589</v>
      </c>
      <c r="I40" s="1" t="s">
        <v>590</v>
      </c>
      <c r="J40" t="s">
        <v>1563</v>
      </c>
    </row>
    <row r="41" spans="1:10" ht="51" x14ac:dyDescent="0.2">
      <c r="A41">
        <v>5600413</v>
      </c>
      <c r="B41" t="s">
        <v>434</v>
      </c>
      <c r="C41" t="s">
        <v>31</v>
      </c>
      <c r="D41" t="s">
        <v>591</v>
      </c>
      <c r="E41" t="s">
        <v>292</v>
      </c>
      <c r="F41" t="s">
        <v>180</v>
      </c>
      <c r="G41" s="1" t="s">
        <v>592</v>
      </c>
      <c r="H41" s="2" t="s">
        <v>593</v>
      </c>
      <c r="I41" s="1" t="s">
        <v>594</v>
      </c>
      <c r="J41" t="s">
        <v>1563</v>
      </c>
    </row>
    <row r="42" spans="1:10" ht="51" x14ac:dyDescent="0.2">
      <c r="A42">
        <v>4597188</v>
      </c>
      <c r="B42" t="s">
        <v>434</v>
      </c>
      <c r="C42" t="s">
        <v>24</v>
      </c>
      <c r="D42" t="s">
        <v>71</v>
      </c>
      <c r="E42" t="s">
        <v>595</v>
      </c>
      <c r="F42" t="s">
        <v>72</v>
      </c>
      <c r="G42" s="1" t="s">
        <v>596</v>
      </c>
      <c r="H42" s="2" t="s">
        <v>597</v>
      </c>
      <c r="I42" s="1" t="s">
        <v>598</v>
      </c>
      <c r="J42" t="s">
        <v>1563</v>
      </c>
    </row>
    <row r="43" spans="1:10" ht="17" x14ac:dyDescent="0.2">
      <c r="A43">
        <v>145820</v>
      </c>
      <c r="B43" t="s">
        <v>434</v>
      </c>
      <c r="C43" t="s">
        <v>31</v>
      </c>
      <c r="D43" t="s">
        <v>196</v>
      </c>
      <c r="E43" t="s">
        <v>599</v>
      </c>
      <c r="F43" t="s">
        <v>20</v>
      </c>
      <c r="G43" s="1" t="s">
        <v>600</v>
      </c>
      <c r="H43" s="2" t="s">
        <v>601</v>
      </c>
      <c r="I43" s="1" t="s">
        <v>602</v>
      </c>
      <c r="J43" t="s">
        <v>1557</v>
      </c>
    </row>
    <row r="44" spans="1:10" ht="51" x14ac:dyDescent="0.2">
      <c r="A44">
        <v>2788309</v>
      </c>
      <c r="B44" t="s">
        <v>434</v>
      </c>
      <c r="C44" t="s">
        <v>31</v>
      </c>
      <c r="D44" t="s">
        <v>603</v>
      </c>
      <c r="E44" t="s">
        <v>522</v>
      </c>
      <c r="F44" t="s">
        <v>27</v>
      </c>
      <c r="G44" s="1" t="s">
        <v>604</v>
      </c>
      <c r="H44" s="2" t="s">
        <v>605</v>
      </c>
      <c r="I44" s="1" t="s">
        <v>606</v>
      </c>
      <c r="J44" t="s">
        <v>1556</v>
      </c>
    </row>
    <row r="45" spans="1:10" ht="85" x14ac:dyDescent="0.2">
      <c r="A45">
        <v>4251166</v>
      </c>
      <c r="B45" t="s">
        <v>434</v>
      </c>
      <c r="C45" t="s">
        <v>10</v>
      </c>
      <c r="D45" t="s">
        <v>607</v>
      </c>
      <c r="E45" t="s">
        <v>80</v>
      </c>
      <c r="F45" t="s">
        <v>82</v>
      </c>
      <c r="G45" s="1" t="s">
        <v>608</v>
      </c>
      <c r="H45" s="2" t="s">
        <v>609</v>
      </c>
      <c r="I45" s="1" t="s">
        <v>610</v>
      </c>
      <c r="J45" t="s">
        <v>1563</v>
      </c>
    </row>
    <row r="46" spans="1:10" ht="17" x14ac:dyDescent="0.2">
      <c r="A46">
        <v>189793</v>
      </c>
      <c r="B46" t="s">
        <v>434</v>
      </c>
      <c r="C46" t="s">
        <v>62</v>
      </c>
      <c r="D46" t="s">
        <v>157</v>
      </c>
      <c r="E46" t="s">
        <v>611</v>
      </c>
      <c r="F46" t="s">
        <v>46</v>
      </c>
      <c r="G46" s="1" t="s">
        <v>612</v>
      </c>
      <c r="H46" s="2" t="s">
        <v>613</v>
      </c>
      <c r="I46" s="1" t="s">
        <v>49</v>
      </c>
      <c r="J46" t="s">
        <v>1563</v>
      </c>
    </row>
    <row r="47" spans="1:10" ht="34" x14ac:dyDescent="0.2">
      <c r="A47">
        <v>1193140</v>
      </c>
      <c r="B47" t="s">
        <v>434</v>
      </c>
      <c r="C47" t="s">
        <v>17</v>
      </c>
      <c r="D47" t="s">
        <v>288</v>
      </c>
      <c r="E47" t="s">
        <v>614</v>
      </c>
      <c r="F47" t="s">
        <v>20</v>
      </c>
      <c r="G47" s="1" t="s">
        <v>615</v>
      </c>
      <c r="H47" s="2" t="s">
        <v>616</v>
      </c>
      <c r="I47" s="1" t="s">
        <v>617</v>
      </c>
      <c r="J47" t="s">
        <v>1563</v>
      </c>
    </row>
    <row r="48" spans="1:10" ht="17" x14ac:dyDescent="0.2">
      <c r="A48">
        <v>3164586</v>
      </c>
      <c r="B48" t="s">
        <v>434</v>
      </c>
      <c r="C48" t="s">
        <v>359</v>
      </c>
      <c r="D48" t="s">
        <v>539</v>
      </c>
      <c r="E48" t="s">
        <v>618</v>
      </c>
      <c r="F48" t="s">
        <v>270</v>
      </c>
      <c r="G48" s="1" t="s">
        <v>619</v>
      </c>
      <c r="H48" s="2" t="s">
        <v>620</v>
      </c>
      <c r="I48" s="1" t="s">
        <v>49</v>
      </c>
      <c r="J48" t="s">
        <v>1563</v>
      </c>
    </row>
    <row r="49" spans="1:10" ht="68" x14ac:dyDescent="0.2">
      <c r="A49">
        <v>1350786</v>
      </c>
      <c r="B49" t="s">
        <v>434</v>
      </c>
      <c r="C49" t="s">
        <v>10</v>
      </c>
      <c r="D49" t="s">
        <v>268</v>
      </c>
      <c r="E49" t="s">
        <v>621</v>
      </c>
      <c r="F49" t="s">
        <v>270</v>
      </c>
      <c r="G49" s="1" t="s">
        <v>622</v>
      </c>
      <c r="H49" s="2" t="s">
        <v>623</v>
      </c>
      <c r="I49" s="1" t="s">
        <v>624</v>
      </c>
      <c r="J49" t="s">
        <v>1563</v>
      </c>
    </row>
    <row r="50" spans="1:10" ht="17" x14ac:dyDescent="0.2">
      <c r="A50">
        <v>406872</v>
      </c>
      <c r="B50" t="s">
        <v>434</v>
      </c>
      <c r="C50" t="s">
        <v>62</v>
      </c>
      <c r="D50" t="s">
        <v>625</v>
      </c>
      <c r="E50" t="s">
        <v>626</v>
      </c>
      <c r="F50" t="s">
        <v>40</v>
      </c>
      <c r="G50" s="1" t="s">
        <v>627</v>
      </c>
      <c r="H50" s="2" t="s">
        <v>628</v>
      </c>
      <c r="I50" s="1" t="s">
        <v>629</v>
      </c>
      <c r="J50" t="s">
        <v>1563</v>
      </c>
    </row>
    <row r="51" spans="1:10" ht="34" x14ac:dyDescent="0.2">
      <c r="A51">
        <v>2502678</v>
      </c>
      <c r="B51" t="s">
        <v>434</v>
      </c>
      <c r="C51" t="s">
        <v>69</v>
      </c>
      <c r="D51" t="s">
        <v>11</v>
      </c>
      <c r="E51" t="s">
        <v>630</v>
      </c>
      <c r="F51" t="s">
        <v>13</v>
      </c>
      <c r="G51" s="1" t="s">
        <v>631</v>
      </c>
      <c r="H51" s="2" t="s">
        <v>632</v>
      </c>
      <c r="I51" s="1" t="s">
        <v>633</v>
      </c>
      <c r="J51" t="s">
        <v>1563</v>
      </c>
    </row>
    <row r="52" spans="1:10" ht="17" x14ac:dyDescent="0.2">
      <c r="A52">
        <v>5941017</v>
      </c>
      <c r="B52" t="s">
        <v>434</v>
      </c>
      <c r="C52" t="s">
        <v>62</v>
      </c>
      <c r="D52" t="s">
        <v>87</v>
      </c>
      <c r="E52" t="s">
        <v>634</v>
      </c>
      <c r="F52" t="s">
        <v>88</v>
      </c>
      <c r="G52" s="1" t="s">
        <v>635</v>
      </c>
      <c r="H52" s="2" t="s">
        <v>636</v>
      </c>
      <c r="I52" s="1" t="s">
        <v>637</v>
      </c>
      <c r="J52" t="s">
        <v>1563</v>
      </c>
    </row>
    <row r="53" spans="1:10" ht="34" x14ac:dyDescent="0.2">
      <c r="A53">
        <v>6476730</v>
      </c>
      <c r="B53" t="s">
        <v>434</v>
      </c>
      <c r="C53" t="s">
        <v>24</v>
      </c>
      <c r="D53" t="s">
        <v>638</v>
      </c>
      <c r="E53" t="s">
        <v>435</v>
      </c>
      <c r="F53" t="s">
        <v>20</v>
      </c>
      <c r="G53" s="1" t="s">
        <v>639</v>
      </c>
      <c r="H53" s="2" t="s">
        <v>640</v>
      </c>
      <c r="I53" s="1" t="s">
        <v>641</v>
      </c>
      <c r="J53" t="s">
        <v>1560</v>
      </c>
    </row>
    <row r="54" spans="1:10" ht="17" x14ac:dyDescent="0.2">
      <c r="A54">
        <v>1124008</v>
      </c>
      <c r="B54" t="s">
        <v>434</v>
      </c>
      <c r="C54" t="s">
        <v>477</v>
      </c>
      <c r="D54" t="s">
        <v>309</v>
      </c>
      <c r="E54" t="s">
        <v>642</v>
      </c>
      <c r="F54" t="s">
        <v>112</v>
      </c>
      <c r="G54" s="1" t="s">
        <v>643</v>
      </c>
      <c r="H54" s="2" t="s">
        <v>644</v>
      </c>
      <c r="I54" s="1" t="s">
        <v>645</v>
      </c>
      <c r="J54" t="s">
        <v>1557</v>
      </c>
    </row>
    <row r="55" spans="1:10" ht="102" x14ac:dyDescent="0.2">
      <c r="A55">
        <v>1083282</v>
      </c>
      <c r="B55" t="s">
        <v>434</v>
      </c>
      <c r="C55" t="s">
        <v>31</v>
      </c>
      <c r="D55" t="s">
        <v>125</v>
      </c>
      <c r="E55" t="s">
        <v>646</v>
      </c>
      <c r="F55" t="s">
        <v>106</v>
      </c>
      <c r="G55" s="1" t="s">
        <v>647</v>
      </c>
      <c r="H55" s="2" t="s">
        <v>648</v>
      </c>
      <c r="I55" s="1" t="s">
        <v>649</v>
      </c>
      <c r="J55" t="s">
        <v>1560</v>
      </c>
    </row>
    <row r="56" spans="1:10" ht="17" x14ac:dyDescent="0.2">
      <c r="A56">
        <v>2601855</v>
      </c>
      <c r="B56" t="s">
        <v>434</v>
      </c>
      <c r="C56" t="s">
        <v>477</v>
      </c>
      <c r="D56" t="s">
        <v>650</v>
      </c>
      <c r="E56" t="s">
        <v>319</v>
      </c>
      <c r="F56" t="s">
        <v>321</v>
      </c>
      <c r="G56" s="1" t="s">
        <v>651</v>
      </c>
      <c r="H56" s="2" t="s">
        <v>652</v>
      </c>
      <c r="I56" s="1" t="s">
        <v>49</v>
      </c>
      <c r="J56" t="s">
        <v>1556</v>
      </c>
    </row>
    <row r="57" spans="1:10" ht="51" x14ac:dyDescent="0.2">
      <c r="A57">
        <v>3284938</v>
      </c>
      <c r="B57" t="s">
        <v>434</v>
      </c>
      <c r="C57" t="s">
        <v>62</v>
      </c>
      <c r="D57" t="s">
        <v>653</v>
      </c>
      <c r="E57" t="s">
        <v>654</v>
      </c>
      <c r="F57" t="s">
        <v>167</v>
      </c>
      <c r="G57" s="1" t="s">
        <v>655</v>
      </c>
      <c r="H57" s="2" t="s">
        <v>656</v>
      </c>
      <c r="I57" s="1" t="s">
        <v>657</v>
      </c>
      <c r="J57" t="s">
        <v>1563</v>
      </c>
    </row>
    <row r="58" spans="1:10" ht="34" x14ac:dyDescent="0.2">
      <c r="A58">
        <v>595511</v>
      </c>
      <c r="B58" t="s">
        <v>434</v>
      </c>
      <c r="C58" t="s">
        <v>62</v>
      </c>
      <c r="D58" t="s">
        <v>171</v>
      </c>
      <c r="E58" t="s">
        <v>658</v>
      </c>
      <c r="F58" t="s">
        <v>13</v>
      </c>
      <c r="G58" s="1" t="s">
        <v>659</v>
      </c>
      <c r="H58" s="2" t="s">
        <v>660</v>
      </c>
      <c r="I58" s="1" t="s">
        <v>661</v>
      </c>
      <c r="J58" t="s">
        <v>1563</v>
      </c>
    </row>
    <row r="59" spans="1:10" ht="17" x14ac:dyDescent="0.2">
      <c r="A59">
        <v>5125103</v>
      </c>
      <c r="B59" t="s">
        <v>434</v>
      </c>
      <c r="C59" t="s">
        <v>92</v>
      </c>
      <c r="D59" t="s">
        <v>44</v>
      </c>
      <c r="E59" t="s">
        <v>662</v>
      </c>
      <c r="F59" t="s">
        <v>46</v>
      </c>
      <c r="G59" s="1" t="s">
        <v>663</v>
      </c>
      <c r="H59" s="2" t="s">
        <v>664</v>
      </c>
      <c r="I59" s="1" t="s">
        <v>665</v>
      </c>
      <c r="J59" t="s">
        <v>1556</v>
      </c>
    </row>
    <row r="60" spans="1:10" ht="34" x14ac:dyDescent="0.2">
      <c r="A60">
        <v>5627078</v>
      </c>
      <c r="B60" t="s">
        <v>434</v>
      </c>
      <c r="C60" t="s">
        <v>92</v>
      </c>
      <c r="D60" t="s">
        <v>151</v>
      </c>
      <c r="E60" t="s">
        <v>666</v>
      </c>
      <c r="F60" t="s">
        <v>153</v>
      </c>
      <c r="G60" s="1" t="s">
        <v>667</v>
      </c>
      <c r="H60" s="2" t="s">
        <v>668</v>
      </c>
      <c r="I60" s="1" t="s">
        <v>669</v>
      </c>
      <c r="J60" t="s">
        <v>1556</v>
      </c>
    </row>
    <row r="61" spans="1:10" ht="17" x14ac:dyDescent="0.2">
      <c r="A61">
        <v>7044543</v>
      </c>
      <c r="B61" t="s">
        <v>434</v>
      </c>
      <c r="C61" t="s">
        <v>50</v>
      </c>
      <c r="D61" t="s">
        <v>143</v>
      </c>
      <c r="E61" t="s">
        <v>670</v>
      </c>
      <c r="F61" t="s">
        <v>72</v>
      </c>
      <c r="G61" s="1" t="s">
        <v>671</v>
      </c>
      <c r="H61" s="2" t="s">
        <v>672</v>
      </c>
      <c r="I61" s="1" t="s">
        <v>673</v>
      </c>
      <c r="J61" t="s">
        <v>1556</v>
      </c>
    </row>
    <row r="62" spans="1:10" ht="34" x14ac:dyDescent="0.2">
      <c r="A62">
        <v>2853166</v>
      </c>
      <c r="B62" t="s">
        <v>434</v>
      </c>
      <c r="C62" t="s">
        <v>31</v>
      </c>
      <c r="D62" t="s">
        <v>585</v>
      </c>
      <c r="E62" t="s">
        <v>630</v>
      </c>
      <c r="F62" t="s">
        <v>587</v>
      </c>
      <c r="G62" s="1" t="s">
        <v>674</v>
      </c>
      <c r="H62" s="2" t="s">
        <v>675</v>
      </c>
      <c r="I62" s="1" t="s">
        <v>676</v>
      </c>
      <c r="J62" t="s">
        <v>1563</v>
      </c>
    </row>
    <row r="63" spans="1:10" ht="34" x14ac:dyDescent="0.2">
      <c r="A63">
        <v>5226603</v>
      </c>
      <c r="B63" t="s">
        <v>434</v>
      </c>
      <c r="C63" t="s">
        <v>31</v>
      </c>
      <c r="D63" t="s">
        <v>396</v>
      </c>
      <c r="E63" t="s">
        <v>677</v>
      </c>
      <c r="F63" t="s">
        <v>321</v>
      </c>
      <c r="G63" s="1" t="s">
        <v>678</v>
      </c>
      <c r="H63" s="2" t="s">
        <v>679</v>
      </c>
      <c r="I63" s="1" t="s">
        <v>680</v>
      </c>
      <c r="J63" t="s">
        <v>1563</v>
      </c>
    </row>
    <row r="64" spans="1:10" ht="34" x14ac:dyDescent="0.2">
      <c r="A64">
        <v>193121</v>
      </c>
      <c r="B64" t="s">
        <v>434</v>
      </c>
      <c r="C64" t="s">
        <v>69</v>
      </c>
      <c r="D64" t="s">
        <v>63</v>
      </c>
      <c r="E64" t="s">
        <v>681</v>
      </c>
      <c r="F64" t="s">
        <v>65</v>
      </c>
      <c r="G64" s="1" t="s">
        <v>682</v>
      </c>
      <c r="H64" s="2" t="s">
        <v>683</v>
      </c>
      <c r="I64" s="1" t="s">
        <v>684</v>
      </c>
      <c r="J64" t="s">
        <v>1563</v>
      </c>
    </row>
    <row r="65" spans="1:11" ht="17" x14ac:dyDescent="0.2">
      <c r="A65">
        <v>1648260</v>
      </c>
      <c r="B65" t="s">
        <v>434</v>
      </c>
      <c r="C65" t="s">
        <v>359</v>
      </c>
      <c r="D65" t="s">
        <v>685</v>
      </c>
      <c r="E65" t="s">
        <v>190</v>
      </c>
      <c r="F65" t="s">
        <v>106</v>
      </c>
      <c r="G65" s="1" t="s">
        <v>686</v>
      </c>
      <c r="H65" s="2" t="s">
        <v>687</v>
      </c>
      <c r="I65" s="1" t="s">
        <v>688</v>
      </c>
      <c r="J65" t="s">
        <v>1563</v>
      </c>
    </row>
    <row r="66" spans="1:11" ht="34" x14ac:dyDescent="0.2">
      <c r="A66">
        <v>2946583</v>
      </c>
      <c r="B66" t="s">
        <v>434</v>
      </c>
      <c r="C66" t="s">
        <v>62</v>
      </c>
      <c r="D66" t="s">
        <v>689</v>
      </c>
      <c r="E66" t="s">
        <v>111</v>
      </c>
      <c r="F66" t="s">
        <v>112</v>
      </c>
      <c r="G66" s="1" t="s">
        <v>690</v>
      </c>
      <c r="H66" s="2" t="s">
        <v>691</v>
      </c>
      <c r="I66" s="1" t="s">
        <v>692</v>
      </c>
      <c r="J66" t="s">
        <v>1557</v>
      </c>
    </row>
    <row r="67" spans="1:11" ht="68" x14ac:dyDescent="0.2">
      <c r="A67">
        <v>4379870</v>
      </c>
      <c r="B67" t="s">
        <v>434</v>
      </c>
      <c r="C67" t="s">
        <v>31</v>
      </c>
      <c r="D67" t="s">
        <v>693</v>
      </c>
      <c r="E67" t="s">
        <v>259</v>
      </c>
      <c r="F67" t="s">
        <v>121</v>
      </c>
      <c r="G67" s="1" t="s">
        <v>694</v>
      </c>
      <c r="H67" s="2" t="s">
        <v>695</v>
      </c>
      <c r="I67" s="1" t="s">
        <v>318</v>
      </c>
      <c r="J67" t="s">
        <v>1556</v>
      </c>
    </row>
    <row r="68" spans="1:11" ht="17" x14ac:dyDescent="0.2">
      <c r="A68">
        <v>31134</v>
      </c>
      <c r="B68" t="s">
        <v>434</v>
      </c>
      <c r="C68" t="s">
        <v>31</v>
      </c>
      <c r="D68" t="s">
        <v>696</v>
      </c>
      <c r="E68" t="s">
        <v>151</v>
      </c>
      <c r="F68" t="s">
        <v>153</v>
      </c>
      <c r="G68" s="1" t="s">
        <v>697</v>
      </c>
      <c r="H68" s="2" t="s">
        <v>698</v>
      </c>
      <c r="I68" s="1" t="s">
        <v>699</v>
      </c>
      <c r="J68" t="s">
        <v>1563</v>
      </c>
    </row>
    <row r="69" spans="1:11" ht="102" x14ac:dyDescent="0.2">
      <c r="A69">
        <v>4349759</v>
      </c>
      <c r="B69" t="s">
        <v>434</v>
      </c>
      <c r="C69" t="s">
        <v>50</v>
      </c>
      <c r="D69" t="s">
        <v>539</v>
      </c>
      <c r="E69" t="s">
        <v>700</v>
      </c>
      <c r="F69" t="s">
        <v>270</v>
      </c>
      <c r="G69" s="1" t="s">
        <v>701</v>
      </c>
      <c r="H69" s="2" t="s">
        <v>702</v>
      </c>
      <c r="I69" s="1" t="s">
        <v>703</v>
      </c>
      <c r="J69" t="s">
        <v>1556</v>
      </c>
    </row>
    <row r="70" spans="1:11" ht="51" x14ac:dyDescent="0.2">
      <c r="A70">
        <v>2057924</v>
      </c>
      <c r="B70" t="s">
        <v>434</v>
      </c>
      <c r="C70" t="s">
        <v>62</v>
      </c>
      <c r="D70" t="s">
        <v>330</v>
      </c>
      <c r="E70" t="s">
        <v>704</v>
      </c>
      <c r="F70" t="s">
        <v>331</v>
      </c>
      <c r="G70" s="1" t="s">
        <v>705</v>
      </c>
      <c r="H70" s="2" t="s">
        <v>706</v>
      </c>
      <c r="I70" s="1" t="s">
        <v>707</v>
      </c>
      <c r="J70" t="s">
        <v>1563</v>
      </c>
    </row>
    <row r="71" spans="1:11" ht="34" x14ac:dyDescent="0.2">
      <c r="A71">
        <v>2838935</v>
      </c>
      <c r="B71" t="s">
        <v>434</v>
      </c>
      <c r="C71" t="s">
        <v>24</v>
      </c>
      <c r="D71" t="s">
        <v>700</v>
      </c>
      <c r="E71" t="s">
        <v>397</v>
      </c>
      <c r="F71" t="s">
        <v>321</v>
      </c>
      <c r="G71" s="1" t="s">
        <v>708</v>
      </c>
      <c r="H71" s="2" t="s">
        <v>709</v>
      </c>
      <c r="I71" s="1" t="s">
        <v>710</v>
      </c>
      <c r="J71" t="s">
        <v>1563</v>
      </c>
    </row>
    <row r="72" spans="1:11" ht="17" x14ac:dyDescent="0.2">
      <c r="A72">
        <v>6979287</v>
      </c>
      <c r="B72" t="s">
        <v>434</v>
      </c>
      <c r="C72" t="s">
        <v>69</v>
      </c>
      <c r="D72" t="s">
        <v>178</v>
      </c>
      <c r="E72" t="s">
        <v>711</v>
      </c>
      <c r="F72" t="s">
        <v>180</v>
      </c>
      <c r="G72" s="1" t="s">
        <v>712</v>
      </c>
      <c r="H72" s="2" t="s">
        <v>713</v>
      </c>
      <c r="I72" s="1" t="s">
        <v>49</v>
      </c>
      <c r="J72" t="s">
        <v>1563</v>
      </c>
    </row>
    <row r="73" spans="1:11" ht="34" x14ac:dyDescent="0.2">
      <c r="A73">
        <v>5696823</v>
      </c>
      <c r="B73" t="s">
        <v>434</v>
      </c>
      <c r="C73" t="s">
        <v>194</v>
      </c>
      <c r="D73" t="s">
        <v>179</v>
      </c>
      <c r="E73" t="s">
        <v>714</v>
      </c>
      <c r="F73" t="s">
        <v>180</v>
      </c>
      <c r="G73" s="1" t="s">
        <v>715</v>
      </c>
      <c r="H73" s="2" t="s">
        <v>716</v>
      </c>
      <c r="I73" s="1" t="s">
        <v>49</v>
      </c>
      <c r="J73" t="s">
        <v>1563</v>
      </c>
      <c r="K73" t="s">
        <v>1567</v>
      </c>
    </row>
    <row r="74" spans="1:11" ht="68" x14ac:dyDescent="0.2">
      <c r="A74">
        <v>4509441</v>
      </c>
      <c r="B74" t="s">
        <v>434</v>
      </c>
      <c r="C74" t="s">
        <v>17</v>
      </c>
      <c r="D74" t="s">
        <v>717</v>
      </c>
      <c r="E74" t="s">
        <v>718</v>
      </c>
      <c r="F74" t="s">
        <v>53</v>
      </c>
      <c r="G74" s="1" t="s">
        <v>719</v>
      </c>
      <c r="H74" s="2" t="s">
        <v>720</v>
      </c>
      <c r="I74" s="1" t="s">
        <v>721</v>
      </c>
      <c r="J74" t="s">
        <v>1563</v>
      </c>
    </row>
    <row r="75" spans="1:11" ht="51" x14ac:dyDescent="0.2">
      <c r="A75">
        <v>712821</v>
      </c>
      <c r="B75" t="s">
        <v>434</v>
      </c>
      <c r="C75" t="s">
        <v>477</v>
      </c>
      <c r="D75" t="s">
        <v>39</v>
      </c>
      <c r="E75" t="s">
        <v>722</v>
      </c>
      <c r="F75" t="s">
        <v>40</v>
      </c>
      <c r="G75" s="1" t="s">
        <v>723</v>
      </c>
      <c r="H75" s="2" t="s">
        <v>724</v>
      </c>
      <c r="I75" s="1" t="s">
        <v>725</v>
      </c>
      <c r="J75" t="s">
        <v>1563</v>
      </c>
    </row>
    <row r="76" spans="1:11" ht="34" x14ac:dyDescent="0.2">
      <c r="A76">
        <v>811647</v>
      </c>
      <c r="B76" t="s">
        <v>434</v>
      </c>
      <c r="C76" t="s">
        <v>69</v>
      </c>
      <c r="D76" t="s">
        <v>726</v>
      </c>
      <c r="E76" t="s">
        <v>390</v>
      </c>
      <c r="F76" t="s">
        <v>34</v>
      </c>
      <c r="G76" s="1" t="s">
        <v>727</v>
      </c>
      <c r="H76" s="2" t="s">
        <v>728</v>
      </c>
      <c r="I76" s="1" t="s">
        <v>729</v>
      </c>
      <c r="J76" t="s">
        <v>1563</v>
      </c>
      <c r="K76" t="s">
        <v>1568</v>
      </c>
    </row>
    <row r="77" spans="1:11" ht="102" x14ac:dyDescent="0.2">
      <c r="A77">
        <v>2121362</v>
      </c>
      <c r="B77" t="s">
        <v>434</v>
      </c>
      <c r="C77" t="s">
        <v>24</v>
      </c>
      <c r="D77" t="s">
        <v>206</v>
      </c>
      <c r="E77" t="s">
        <v>730</v>
      </c>
      <c r="F77" t="s">
        <v>112</v>
      </c>
      <c r="G77" s="1" t="s">
        <v>731</v>
      </c>
      <c r="H77" s="2" t="s">
        <v>732</v>
      </c>
      <c r="I77" s="1" t="s">
        <v>733</v>
      </c>
      <c r="J77" t="s">
        <v>1563</v>
      </c>
    </row>
    <row r="78" spans="1:11" ht="17" x14ac:dyDescent="0.2">
      <c r="A78">
        <v>5962720</v>
      </c>
      <c r="B78" t="s">
        <v>434</v>
      </c>
      <c r="C78" t="s">
        <v>359</v>
      </c>
      <c r="D78" t="s">
        <v>319</v>
      </c>
      <c r="E78" t="s">
        <v>734</v>
      </c>
      <c r="F78" t="s">
        <v>321</v>
      </c>
      <c r="G78" s="1" t="s">
        <v>735</v>
      </c>
      <c r="H78" s="2" t="s">
        <v>736</v>
      </c>
      <c r="I78" s="1" t="s">
        <v>318</v>
      </c>
      <c r="J78" t="s">
        <v>1563</v>
      </c>
    </row>
    <row r="79" spans="1:11" ht="17" x14ac:dyDescent="0.2">
      <c r="A79">
        <v>6320988</v>
      </c>
      <c r="B79" t="s">
        <v>434</v>
      </c>
      <c r="C79" t="s">
        <v>69</v>
      </c>
      <c r="D79" t="s">
        <v>39</v>
      </c>
      <c r="E79" t="s">
        <v>737</v>
      </c>
      <c r="F79" t="s">
        <v>40</v>
      </c>
      <c r="G79" s="1" t="s">
        <v>738</v>
      </c>
      <c r="H79" s="2" t="s">
        <v>739</v>
      </c>
      <c r="I79" s="1" t="s">
        <v>740</v>
      </c>
      <c r="J79" t="s">
        <v>1563</v>
      </c>
    </row>
    <row r="80" spans="1:11" ht="51" x14ac:dyDescent="0.2">
      <c r="A80">
        <v>255837</v>
      </c>
      <c r="B80" t="s">
        <v>434</v>
      </c>
      <c r="C80" t="s">
        <v>62</v>
      </c>
      <c r="D80" t="s">
        <v>741</v>
      </c>
      <c r="E80" t="s">
        <v>742</v>
      </c>
      <c r="F80" t="s">
        <v>65</v>
      </c>
      <c r="G80" s="1" t="s">
        <v>743</v>
      </c>
      <c r="H80" s="2" t="s">
        <v>744</v>
      </c>
      <c r="I80" s="1" t="s">
        <v>745</v>
      </c>
      <c r="J80" t="s">
        <v>1563</v>
      </c>
    </row>
    <row r="81" spans="1:11" ht="34" x14ac:dyDescent="0.2">
      <c r="A81">
        <v>6601031</v>
      </c>
      <c r="B81" t="s">
        <v>434</v>
      </c>
      <c r="C81" t="s">
        <v>477</v>
      </c>
      <c r="D81" t="s">
        <v>746</v>
      </c>
      <c r="E81" t="s">
        <v>344</v>
      </c>
      <c r="F81" t="s">
        <v>65</v>
      </c>
      <c r="G81" s="1" t="s">
        <v>747</v>
      </c>
      <c r="H81" s="2" t="s">
        <v>748</v>
      </c>
      <c r="I81" s="1" t="s">
        <v>749</v>
      </c>
      <c r="J81" t="s">
        <v>1556</v>
      </c>
    </row>
    <row r="82" spans="1:11" ht="17" x14ac:dyDescent="0.2">
      <c r="A82">
        <v>6223658</v>
      </c>
      <c r="B82" t="s">
        <v>434</v>
      </c>
      <c r="C82" t="s">
        <v>69</v>
      </c>
      <c r="D82" t="s">
        <v>44</v>
      </c>
      <c r="E82" t="s">
        <v>750</v>
      </c>
      <c r="F82" t="s">
        <v>46</v>
      </c>
      <c r="G82" s="1" t="s">
        <v>751</v>
      </c>
      <c r="H82" s="2" t="s">
        <v>752</v>
      </c>
      <c r="I82" s="1" t="s">
        <v>49</v>
      </c>
      <c r="J82" t="s">
        <v>1563</v>
      </c>
    </row>
    <row r="83" spans="1:11" ht="34" x14ac:dyDescent="0.2">
      <c r="A83">
        <v>2761843</v>
      </c>
      <c r="B83" t="s">
        <v>434</v>
      </c>
      <c r="C83" t="s">
        <v>62</v>
      </c>
      <c r="D83" t="s">
        <v>753</v>
      </c>
      <c r="E83" t="s">
        <v>151</v>
      </c>
      <c r="F83" t="s">
        <v>153</v>
      </c>
      <c r="G83" s="1" t="s">
        <v>754</v>
      </c>
      <c r="H83" s="2" t="s">
        <v>755</v>
      </c>
      <c r="I83" s="1" t="s">
        <v>756</v>
      </c>
      <c r="J83" t="s">
        <v>1563</v>
      </c>
    </row>
    <row r="84" spans="1:11" ht="68" x14ac:dyDescent="0.2">
      <c r="A84">
        <v>6655003</v>
      </c>
      <c r="B84" t="s">
        <v>434</v>
      </c>
      <c r="C84" t="s">
        <v>17</v>
      </c>
      <c r="D84" t="s">
        <v>308</v>
      </c>
      <c r="E84" t="s">
        <v>757</v>
      </c>
      <c r="F84" t="s">
        <v>112</v>
      </c>
      <c r="G84" s="1" t="s">
        <v>758</v>
      </c>
      <c r="H84" s="2" t="s">
        <v>759</v>
      </c>
      <c r="I84" s="1" t="s">
        <v>760</v>
      </c>
      <c r="J84" t="s">
        <v>1563</v>
      </c>
    </row>
    <row r="85" spans="1:11" ht="68" x14ac:dyDescent="0.2">
      <c r="A85">
        <v>5490051</v>
      </c>
      <c r="B85" t="s">
        <v>434</v>
      </c>
      <c r="C85" t="s">
        <v>17</v>
      </c>
      <c r="D85" t="s">
        <v>761</v>
      </c>
      <c r="E85" t="s">
        <v>171</v>
      </c>
      <c r="F85" t="s">
        <v>13</v>
      </c>
      <c r="G85" s="1" t="s">
        <v>762</v>
      </c>
      <c r="H85" s="2" t="s">
        <v>763</v>
      </c>
      <c r="I85" s="1" t="s">
        <v>764</v>
      </c>
      <c r="J85" t="s">
        <v>1563</v>
      </c>
      <c r="K85" t="s">
        <v>1568</v>
      </c>
    </row>
    <row r="86" spans="1:11" ht="51" x14ac:dyDescent="0.2">
      <c r="A86">
        <v>6896696</v>
      </c>
      <c r="B86" t="s">
        <v>434</v>
      </c>
      <c r="C86" t="s">
        <v>477</v>
      </c>
      <c r="D86" t="s">
        <v>765</v>
      </c>
      <c r="E86" t="s">
        <v>766</v>
      </c>
      <c r="F86" t="s">
        <v>331</v>
      </c>
      <c r="G86" s="1" t="s">
        <v>767</v>
      </c>
      <c r="H86" s="2" t="s">
        <v>768</v>
      </c>
      <c r="I86" s="1" t="s">
        <v>769</v>
      </c>
      <c r="J86" t="s">
        <v>1556</v>
      </c>
    </row>
    <row r="87" spans="1:11" ht="34" x14ac:dyDescent="0.2">
      <c r="A87">
        <v>1491939</v>
      </c>
      <c r="B87" t="s">
        <v>434</v>
      </c>
      <c r="C87" t="s">
        <v>359</v>
      </c>
      <c r="D87" t="s">
        <v>94</v>
      </c>
      <c r="E87" t="s">
        <v>770</v>
      </c>
      <c r="F87" t="s">
        <v>27</v>
      </c>
      <c r="G87" s="1" t="s">
        <v>771</v>
      </c>
      <c r="H87" s="2" t="s">
        <v>772</v>
      </c>
      <c r="I87" s="1" t="s">
        <v>773</v>
      </c>
      <c r="J87" t="s">
        <v>1563</v>
      </c>
    </row>
    <row r="88" spans="1:11" ht="17" x14ac:dyDescent="0.2">
      <c r="A88">
        <v>153003</v>
      </c>
      <c r="B88" t="s">
        <v>434</v>
      </c>
      <c r="C88" t="s">
        <v>69</v>
      </c>
      <c r="D88" t="s">
        <v>330</v>
      </c>
      <c r="E88" t="s">
        <v>774</v>
      </c>
      <c r="F88" t="s">
        <v>331</v>
      </c>
      <c r="G88" s="1" t="s">
        <v>775</v>
      </c>
      <c r="H88" s="2" t="s">
        <v>776</v>
      </c>
      <c r="I88" s="1" t="s">
        <v>777</v>
      </c>
      <c r="J88" t="s">
        <v>1557</v>
      </c>
    </row>
    <row r="89" spans="1:11" ht="34" x14ac:dyDescent="0.2">
      <c r="A89">
        <v>3041691</v>
      </c>
      <c r="B89" t="s">
        <v>434</v>
      </c>
      <c r="C89" t="s">
        <v>477</v>
      </c>
      <c r="D89" t="s">
        <v>355</v>
      </c>
      <c r="E89" t="s">
        <v>19</v>
      </c>
      <c r="F89" t="s">
        <v>13</v>
      </c>
      <c r="G89" s="1" t="s">
        <v>778</v>
      </c>
      <c r="H89" s="2" t="s">
        <v>779</v>
      </c>
      <c r="I89" s="1" t="s">
        <v>780</v>
      </c>
      <c r="J89" t="s">
        <v>1563</v>
      </c>
    </row>
    <row r="90" spans="1:11" ht="51" x14ac:dyDescent="0.2">
      <c r="A90">
        <v>936698</v>
      </c>
      <c r="B90" t="s">
        <v>434</v>
      </c>
      <c r="C90" t="s">
        <v>17</v>
      </c>
      <c r="D90" t="s">
        <v>259</v>
      </c>
      <c r="E90" t="s">
        <v>781</v>
      </c>
      <c r="F90" t="s">
        <v>121</v>
      </c>
      <c r="G90" s="1" t="s">
        <v>782</v>
      </c>
      <c r="H90" s="2" t="s">
        <v>783</v>
      </c>
      <c r="I90" s="1" t="s">
        <v>784</v>
      </c>
      <c r="J90" t="s">
        <v>1557</v>
      </c>
      <c r="K90" t="s">
        <v>1568</v>
      </c>
    </row>
    <row r="91" spans="1:11" ht="34" x14ac:dyDescent="0.2">
      <c r="A91">
        <v>1680522</v>
      </c>
      <c r="B91" t="s">
        <v>434</v>
      </c>
      <c r="C91" t="s">
        <v>17</v>
      </c>
      <c r="D91" t="s">
        <v>785</v>
      </c>
      <c r="E91" t="s">
        <v>320</v>
      </c>
      <c r="F91" t="s">
        <v>321</v>
      </c>
      <c r="G91" s="1" t="s">
        <v>786</v>
      </c>
      <c r="H91" s="2" t="s">
        <v>787</v>
      </c>
      <c r="I91" s="1" t="s">
        <v>49</v>
      </c>
      <c r="J91" t="s">
        <v>1563</v>
      </c>
    </row>
    <row r="92" spans="1:11" ht="34" x14ac:dyDescent="0.2">
      <c r="A92">
        <v>4382307</v>
      </c>
      <c r="B92" t="s">
        <v>434</v>
      </c>
      <c r="C92" t="s">
        <v>69</v>
      </c>
      <c r="D92" t="s">
        <v>788</v>
      </c>
      <c r="E92" t="s">
        <v>18</v>
      </c>
      <c r="F92" t="s">
        <v>20</v>
      </c>
      <c r="G92" s="1" t="s">
        <v>789</v>
      </c>
      <c r="H92" s="2" t="s">
        <v>790</v>
      </c>
      <c r="I92" s="1" t="s">
        <v>791</v>
      </c>
      <c r="J92" t="s">
        <v>1563</v>
      </c>
    </row>
    <row r="93" spans="1:11" ht="34" x14ac:dyDescent="0.2">
      <c r="A93">
        <v>6050032</v>
      </c>
      <c r="B93" t="s">
        <v>434</v>
      </c>
      <c r="C93" t="s">
        <v>359</v>
      </c>
      <c r="D93" t="s">
        <v>585</v>
      </c>
      <c r="E93" t="s">
        <v>765</v>
      </c>
      <c r="F93" t="s">
        <v>331</v>
      </c>
      <c r="G93" s="1" t="s">
        <v>792</v>
      </c>
      <c r="H93" s="2" t="s">
        <v>793</v>
      </c>
      <c r="I93" s="1" t="s">
        <v>49</v>
      </c>
      <c r="J93" t="s">
        <v>1556</v>
      </c>
      <c r="K93" t="s">
        <v>1569</v>
      </c>
    </row>
    <row r="94" spans="1:11" ht="51" x14ac:dyDescent="0.2">
      <c r="A94">
        <v>622068</v>
      </c>
      <c r="B94" t="s">
        <v>434</v>
      </c>
      <c r="C94" t="s">
        <v>98</v>
      </c>
      <c r="D94" t="s">
        <v>618</v>
      </c>
      <c r="E94" t="s">
        <v>152</v>
      </c>
      <c r="F94" t="s">
        <v>153</v>
      </c>
      <c r="G94" s="1" t="s">
        <v>794</v>
      </c>
      <c r="H94" s="2" t="s">
        <v>795</v>
      </c>
      <c r="I94" s="1" t="s">
        <v>796</v>
      </c>
      <c r="J94" t="s">
        <v>1563</v>
      </c>
    </row>
    <row r="95" spans="1:11" ht="85" x14ac:dyDescent="0.2">
      <c r="A95">
        <v>5511270</v>
      </c>
      <c r="B95" t="s">
        <v>434</v>
      </c>
      <c r="C95" t="s">
        <v>10</v>
      </c>
      <c r="D95" t="s">
        <v>200</v>
      </c>
      <c r="E95" t="s">
        <v>797</v>
      </c>
      <c r="F95" t="s">
        <v>202</v>
      </c>
      <c r="G95" s="1" t="s">
        <v>798</v>
      </c>
      <c r="H95" s="2" t="s">
        <v>799</v>
      </c>
      <c r="I95" s="1" t="s">
        <v>469</v>
      </c>
      <c r="J95" t="s">
        <v>1563</v>
      </c>
    </row>
    <row r="96" spans="1:11" ht="34" x14ac:dyDescent="0.2">
      <c r="A96">
        <v>236634</v>
      </c>
      <c r="B96" t="s">
        <v>434</v>
      </c>
      <c r="C96" t="s">
        <v>24</v>
      </c>
      <c r="D96" t="s">
        <v>44</v>
      </c>
      <c r="E96" t="s">
        <v>800</v>
      </c>
      <c r="F96" t="s">
        <v>46</v>
      </c>
      <c r="G96" s="1" t="s">
        <v>801</v>
      </c>
      <c r="H96" s="2" t="s">
        <v>802</v>
      </c>
      <c r="I96" s="1" t="s">
        <v>803</v>
      </c>
      <c r="J96" t="s">
        <v>1557</v>
      </c>
    </row>
    <row r="97" spans="1:10" ht="34" x14ac:dyDescent="0.2">
      <c r="A97">
        <v>491229</v>
      </c>
      <c r="B97" t="s">
        <v>434</v>
      </c>
      <c r="C97" t="s">
        <v>10</v>
      </c>
      <c r="D97" t="s">
        <v>11</v>
      </c>
      <c r="E97" t="s">
        <v>451</v>
      </c>
      <c r="F97" t="s">
        <v>13</v>
      </c>
      <c r="G97" s="1" t="s">
        <v>804</v>
      </c>
      <c r="H97" s="2" t="s">
        <v>805</v>
      </c>
      <c r="I97" s="1" t="s">
        <v>806</v>
      </c>
      <c r="J97" t="s">
        <v>1563</v>
      </c>
    </row>
    <row r="98" spans="1:10" ht="34" x14ac:dyDescent="0.2">
      <c r="A98">
        <v>7060888</v>
      </c>
      <c r="B98" t="s">
        <v>434</v>
      </c>
      <c r="C98" t="s">
        <v>62</v>
      </c>
      <c r="D98" t="s">
        <v>254</v>
      </c>
      <c r="E98" t="s">
        <v>807</v>
      </c>
      <c r="F98" t="s">
        <v>202</v>
      </c>
      <c r="G98" s="1" t="s">
        <v>808</v>
      </c>
      <c r="H98" s="2" t="s">
        <v>809</v>
      </c>
      <c r="I98" s="1" t="s">
        <v>810</v>
      </c>
      <c r="J98" t="s">
        <v>1563</v>
      </c>
    </row>
    <row r="99" spans="1:10" ht="85" x14ac:dyDescent="0.2">
      <c r="A99">
        <v>1353490</v>
      </c>
      <c r="B99" t="s">
        <v>434</v>
      </c>
      <c r="C99" t="s">
        <v>24</v>
      </c>
      <c r="D99" t="s">
        <v>104</v>
      </c>
      <c r="E99" t="s">
        <v>811</v>
      </c>
      <c r="F99" t="s">
        <v>106</v>
      </c>
      <c r="G99" s="1" t="s">
        <v>812</v>
      </c>
      <c r="H99" s="2" t="s">
        <v>813</v>
      </c>
      <c r="I99" s="1" t="s">
        <v>814</v>
      </c>
      <c r="J99" t="s">
        <v>1557</v>
      </c>
    </row>
    <row r="100" spans="1:10" ht="68" x14ac:dyDescent="0.2">
      <c r="A100">
        <v>541804</v>
      </c>
      <c r="B100" t="s">
        <v>434</v>
      </c>
      <c r="C100" t="s">
        <v>62</v>
      </c>
      <c r="D100" t="s">
        <v>815</v>
      </c>
      <c r="E100" t="s">
        <v>52</v>
      </c>
      <c r="F100" t="s">
        <v>53</v>
      </c>
      <c r="G100" s="1" t="s">
        <v>816</v>
      </c>
      <c r="H100" s="2" t="s">
        <v>817</v>
      </c>
      <c r="I100" s="1" t="s">
        <v>469</v>
      </c>
      <c r="J100" t="s">
        <v>1563</v>
      </c>
    </row>
    <row r="101" spans="1:10" ht="17" x14ac:dyDescent="0.2">
      <c r="A101">
        <v>2964386</v>
      </c>
      <c r="B101" t="s">
        <v>434</v>
      </c>
      <c r="C101" t="s">
        <v>62</v>
      </c>
      <c r="D101" t="s">
        <v>319</v>
      </c>
      <c r="E101" t="s">
        <v>818</v>
      </c>
      <c r="F101" t="s">
        <v>321</v>
      </c>
      <c r="G101" s="1" t="s">
        <v>819</v>
      </c>
      <c r="H101" s="2" t="s">
        <v>820</v>
      </c>
      <c r="I101" s="1" t="s">
        <v>821</v>
      </c>
      <c r="J101" t="s">
        <v>1563</v>
      </c>
    </row>
  </sheetData>
  <dataValidations count="1">
    <dataValidation type="list" allowBlank="1" showInputMessage="1" showErrorMessage="1" sqref="J1:J1048576" xr:uid="{EFA4C5BC-4CDC-1947-9BB1-41EA564939FB}">
      <formula1>"ANTONYM, NOT_ANTONYM, IDYPSINCRATIC, 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034-4603-C545-BE67-72C8B874C1E2}">
  <dimension ref="A1:K101"/>
  <sheetViews>
    <sheetView topLeftCell="G90" zoomScale="126" zoomScaleNormal="126" workbookViewId="0">
      <selection activeCell="J102" sqref="J102"/>
    </sheetView>
  </sheetViews>
  <sheetFormatPr baseColWidth="10" defaultRowHeight="16" x14ac:dyDescent="0.2"/>
  <cols>
    <col min="1" max="1" width="8.1640625" bestFit="1" customWidth="1"/>
    <col min="2" max="2" width="6.33203125" customWidth="1"/>
    <col min="3" max="3" width="10.1640625" bestFit="1" customWidth="1"/>
    <col min="4" max="4" width="10.33203125" bestFit="1" customWidth="1"/>
    <col min="5" max="5" width="20" bestFit="1" customWidth="1"/>
    <col min="6" max="6" width="51.5" customWidth="1"/>
    <col min="7" max="7" width="60.6640625" style="1" customWidth="1"/>
    <col min="8" max="8" width="29.5" style="2" customWidth="1"/>
    <col min="9" max="9" width="49.83203125" style="1" customWidth="1"/>
    <col min="10" max="10" width="32.1640625" customWidth="1"/>
  </cols>
  <sheetData>
    <row r="1" spans="1:11" ht="17" x14ac:dyDescent="0.2">
      <c r="A1" t="s">
        <v>5</v>
      </c>
      <c r="B1" t="s">
        <v>0</v>
      </c>
      <c r="C1" t="s">
        <v>1</v>
      </c>
      <c r="D1" t="s">
        <v>2</v>
      </c>
      <c r="E1" t="s">
        <v>3</v>
      </c>
      <c r="F1" t="s">
        <v>4</v>
      </c>
      <c r="G1" s="1" t="s">
        <v>6</v>
      </c>
      <c r="H1" s="2" t="s">
        <v>7</v>
      </c>
      <c r="I1" s="1" t="s">
        <v>8</v>
      </c>
      <c r="J1" t="s">
        <v>1555</v>
      </c>
      <c r="K1" t="s">
        <v>1564</v>
      </c>
    </row>
    <row r="2" spans="1:11" ht="34" x14ac:dyDescent="0.2">
      <c r="A2">
        <v>14220</v>
      </c>
      <c r="B2" t="s">
        <v>9</v>
      </c>
      <c r="C2" t="s">
        <v>822</v>
      </c>
      <c r="D2" t="s">
        <v>823</v>
      </c>
      <c r="E2" t="s">
        <v>824</v>
      </c>
      <c r="F2" t="s">
        <v>825</v>
      </c>
      <c r="G2" s="1" t="s">
        <v>826</v>
      </c>
      <c r="H2" s="2" t="s">
        <v>827</v>
      </c>
      <c r="I2" s="1" t="s">
        <v>828</v>
      </c>
      <c r="J2" t="s">
        <v>1556</v>
      </c>
      <c r="K2" s="3"/>
    </row>
    <row r="3" spans="1:11" ht="34" x14ac:dyDescent="0.2">
      <c r="A3">
        <v>21935</v>
      </c>
      <c r="B3" t="s">
        <v>9</v>
      </c>
      <c r="C3" t="s">
        <v>829</v>
      </c>
      <c r="D3" t="s">
        <v>830</v>
      </c>
      <c r="E3" t="s">
        <v>250</v>
      </c>
      <c r="F3" t="s">
        <v>831</v>
      </c>
      <c r="G3" s="1" t="s">
        <v>832</v>
      </c>
      <c r="H3" s="2" t="s">
        <v>833</v>
      </c>
      <c r="I3" s="1" t="s">
        <v>834</v>
      </c>
      <c r="J3" t="s">
        <v>1556</v>
      </c>
      <c r="K3" s="3"/>
    </row>
    <row r="4" spans="1:11" ht="34" x14ac:dyDescent="0.2">
      <c r="A4">
        <v>21840</v>
      </c>
      <c r="B4" t="s">
        <v>9</v>
      </c>
      <c r="C4" t="s">
        <v>835</v>
      </c>
      <c r="D4" t="s">
        <v>836</v>
      </c>
      <c r="E4" t="s">
        <v>837</v>
      </c>
      <c r="F4" t="s">
        <v>838</v>
      </c>
      <c r="G4" s="1" t="s">
        <v>839</v>
      </c>
      <c r="H4" s="2" t="s">
        <v>840</v>
      </c>
      <c r="I4" s="1" t="s">
        <v>841</v>
      </c>
      <c r="J4" t="s">
        <v>1556</v>
      </c>
      <c r="K4" s="3"/>
    </row>
    <row r="5" spans="1:11" ht="17" x14ac:dyDescent="0.2">
      <c r="A5">
        <v>47477</v>
      </c>
      <c r="B5" t="s">
        <v>9</v>
      </c>
      <c r="C5" t="s">
        <v>842</v>
      </c>
      <c r="D5" t="s">
        <v>830</v>
      </c>
      <c r="E5" t="s">
        <v>250</v>
      </c>
      <c r="F5" t="s">
        <v>831</v>
      </c>
      <c r="G5" s="1" t="s">
        <v>843</v>
      </c>
      <c r="H5" s="2" t="s">
        <v>844</v>
      </c>
      <c r="I5" s="1" t="s">
        <v>49</v>
      </c>
      <c r="J5" t="s">
        <v>1556</v>
      </c>
      <c r="K5" s="3"/>
    </row>
    <row r="6" spans="1:11" ht="17" x14ac:dyDescent="0.2">
      <c r="A6">
        <v>12296</v>
      </c>
      <c r="B6" t="s">
        <v>9</v>
      </c>
      <c r="C6" t="s">
        <v>845</v>
      </c>
      <c r="D6" t="s">
        <v>846</v>
      </c>
      <c r="E6" t="s">
        <v>847</v>
      </c>
      <c r="F6" t="s">
        <v>848</v>
      </c>
      <c r="G6" s="1" t="s">
        <v>849</v>
      </c>
      <c r="H6" s="2" t="s">
        <v>850</v>
      </c>
      <c r="I6" s="1" t="s">
        <v>851</v>
      </c>
      <c r="J6" t="s">
        <v>1556</v>
      </c>
      <c r="K6" s="3"/>
    </row>
    <row r="7" spans="1:11" ht="34" x14ac:dyDescent="0.2">
      <c r="A7">
        <v>47070</v>
      </c>
      <c r="B7" t="s">
        <v>9</v>
      </c>
      <c r="C7" t="s">
        <v>852</v>
      </c>
      <c r="D7" t="s">
        <v>853</v>
      </c>
      <c r="E7" t="s">
        <v>854</v>
      </c>
      <c r="F7" t="s">
        <v>855</v>
      </c>
      <c r="G7" s="1" t="s">
        <v>856</v>
      </c>
      <c r="H7" s="2" t="s">
        <v>857</v>
      </c>
      <c r="I7" s="1" t="s">
        <v>49</v>
      </c>
      <c r="J7" t="s">
        <v>1557</v>
      </c>
      <c r="K7" s="3"/>
    </row>
    <row r="8" spans="1:11" ht="34" x14ac:dyDescent="0.2">
      <c r="A8">
        <v>44901</v>
      </c>
      <c r="B8" t="s">
        <v>9</v>
      </c>
      <c r="C8" t="s">
        <v>858</v>
      </c>
      <c r="D8" t="s">
        <v>859</v>
      </c>
      <c r="E8" t="s">
        <v>860</v>
      </c>
      <c r="F8" t="s">
        <v>861</v>
      </c>
      <c r="G8" s="1" t="s">
        <v>862</v>
      </c>
      <c r="H8" s="2" t="s">
        <v>863</v>
      </c>
      <c r="I8" s="1" t="s">
        <v>864</v>
      </c>
      <c r="J8" t="s">
        <v>1556</v>
      </c>
      <c r="K8" s="3"/>
    </row>
    <row r="9" spans="1:11" ht="17" x14ac:dyDescent="0.2">
      <c r="A9">
        <v>46040</v>
      </c>
      <c r="B9" t="s">
        <v>9</v>
      </c>
      <c r="C9" t="s">
        <v>842</v>
      </c>
      <c r="D9" t="s">
        <v>865</v>
      </c>
      <c r="E9" t="s">
        <v>866</v>
      </c>
      <c r="F9" t="s">
        <v>867</v>
      </c>
      <c r="G9" s="1" t="s">
        <v>868</v>
      </c>
      <c r="H9" s="2" t="s">
        <v>869</v>
      </c>
      <c r="I9" s="1" t="s">
        <v>870</v>
      </c>
      <c r="J9" t="s">
        <v>1556</v>
      </c>
      <c r="K9" s="3"/>
    </row>
    <row r="10" spans="1:11" ht="51" x14ac:dyDescent="0.2">
      <c r="A10">
        <v>38258</v>
      </c>
      <c r="B10" t="s">
        <v>9</v>
      </c>
      <c r="C10" t="s">
        <v>829</v>
      </c>
      <c r="D10" t="s">
        <v>871</v>
      </c>
      <c r="E10" t="s">
        <v>872</v>
      </c>
      <c r="F10" t="s">
        <v>873</v>
      </c>
      <c r="G10" s="1" t="s">
        <v>874</v>
      </c>
      <c r="H10" s="2" t="s">
        <v>875</v>
      </c>
      <c r="I10" s="1" t="s">
        <v>876</v>
      </c>
      <c r="J10" t="s">
        <v>1556</v>
      </c>
      <c r="K10" s="3"/>
    </row>
    <row r="11" spans="1:11" ht="34" x14ac:dyDescent="0.2">
      <c r="A11">
        <v>1748</v>
      </c>
      <c r="B11" t="s">
        <v>9</v>
      </c>
      <c r="C11" t="s">
        <v>877</v>
      </c>
      <c r="D11" t="s">
        <v>878</v>
      </c>
      <c r="E11" t="s">
        <v>879</v>
      </c>
      <c r="F11" t="s">
        <v>880</v>
      </c>
      <c r="G11" s="1" t="s">
        <v>881</v>
      </c>
      <c r="H11" s="2" t="s">
        <v>882</v>
      </c>
      <c r="I11" s="1" t="s">
        <v>883</v>
      </c>
      <c r="J11" t="s">
        <v>1556</v>
      </c>
      <c r="K11" s="3"/>
    </row>
    <row r="12" spans="1:11" ht="17" x14ac:dyDescent="0.2">
      <c r="A12">
        <v>10696</v>
      </c>
      <c r="B12" t="s">
        <v>9</v>
      </c>
      <c r="C12" t="s">
        <v>884</v>
      </c>
      <c r="D12" t="s">
        <v>885</v>
      </c>
      <c r="E12" t="s">
        <v>886</v>
      </c>
      <c r="F12" t="s">
        <v>887</v>
      </c>
      <c r="G12" s="1" t="s">
        <v>888</v>
      </c>
      <c r="H12" s="2" t="s">
        <v>889</v>
      </c>
      <c r="I12" s="1" t="s">
        <v>890</v>
      </c>
      <c r="J12" t="s">
        <v>1556</v>
      </c>
      <c r="K12" s="3"/>
    </row>
    <row r="13" spans="1:11" ht="17" x14ac:dyDescent="0.2">
      <c r="A13">
        <v>1509</v>
      </c>
      <c r="B13" t="s">
        <v>9</v>
      </c>
      <c r="C13" t="s">
        <v>842</v>
      </c>
      <c r="D13" t="s">
        <v>879</v>
      </c>
      <c r="E13" t="s">
        <v>878</v>
      </c>
      <c r="F13" t="s">
        <v>880</v>
      </c>
      <c r="G13" s="1" t="s">
        <v>891</v>
      </c>
      <c r="H13" s="2" t="s">
        <v>892</v>
      </c>
      <c r="I13" s="1" t="s">
        <v>893</v>
      </c>
      <c r="J13" t="s">
        <v>1557</v>
      </c>
      <c r="K13" s="3"/>
    </row>
    <row r="14" spans="1:11" ht="17" x14ac:dyDescent="0.2">
      <c r="A14">
        <v>34923</v>
      </c>
      <c r="B14" t="s">
        <v>9</v>
      </c>
      <c r="C14" t="s">
        <v>845</v>
      </c>
      <c r="D14" t="s">
        <v>894</v>
      </c>
      <c r="E14" t="s">
        <v>345</v>
      </c>
      <c r="F14" t="s">
        <v>895</v>
      </c>
      <c r="G14" s="1" t="s">
        <v>896</v>
      </c>
      <c r="H14" s="2" t="s">
        <v>897</v>
      </c>
      <c r="I14" s="1" t="s">
        <v>898</v>
      </c>
      <c r="J14" t="s">
        <v>1556</v>
      </c>
      <c r="K14" s="3"/>
    </row>
    <row r="15" spans="1:11" ht="34" x14ac:dyDescent="0.2">
      <c r="A15">
        <v>36856</v>
      </c>
      <c r="B15" t="s">
        <v>9</v>
      </c>
      <c r="C15" t="s">
        <v>842</v>
      </c>
      <c r="D15" t="s">
        <v>836</v>
      </c>
      <c r="E15" t="s">
        <v>837</v>
      </c>
      <c r="F15" t="s">
        <v>838</v>
      </c>
      <c r="G15" s="1" t="s">
        <v>899</v>
      </c>
      <c r="H15" s="2" t="s">
        <v>900</v>
      </c>
      <c r="I15" s="1" t="s">
        <v>901</v>
      </c>
      <c r="J15" t="s">
        <v>1556</v>
      </c>
      <c r="K15" s="3"/>
    </row>
    <row r="16" spans="1:11" ht="17" x14ac:dyDescent="0.2">
      <c r="A16">
        <v>44287</v>
      </c>
      <c r="B16" t="s">
        <v>9</v>
      </c>
      <c r="C16" t="s">
        <v>902</v>
      </c>
      <c r="D16" t="s">
        <v>903</v>
      </c>
      <c r="E16" t="s">
        <v>904</v>
      </c>
      <c r="F16" t="s">
        <v>905</v>
      </c>
      <c r="G16" s="1" t="s">
        <v>906</v>
      </c>
      <c r="H16" s="2" t="s">
        <v>907</v>
      </c>
      <c r="I16" s="1" t="s">
        <v>908</v>
      </c>
      <c r="J16" t="s">
        <v>1556</v>
      </c>
      <c r="K16" s="3"/>
    </row>
    <row r="17" spans="1:11" ht="17" x14ac:dyDescent="0.2">
      <c r="A17">
        <v>22807</v>
      </c>
      <c r="B17" t="s">
        <v>9</v>
      </c>
      <c r="C17" t="s">
        <v>909</v>
      </c>
      <c r="D17" t="s">
        <v>859</v>
      </c>
      <c r="E17" t="s">
        <v>860</v>
      </c>
      <c r="F17" t="s">
        <v>861</v>
      </c>
      <c r="G17" s="1" t="s">
        <v>910</v>
      </c>
      <c r="H17" s="2" t="s">
        <v>911</v>
      </c>
      <c r="I17" s="1" t="s">
        <v>912</v>
      </c>
      <c r="J17" t="s">
        <v>1556</v>
      </c>
      <c r="K17" s="3"/>
    </row>
    <row r="18" spans="1:11" ht="17" x14ac:dyDescent="0.2">
      <c r="A18">
        <v>40209</v>
      </c>
      <c r="B18" t="s">
        <v>9</v>
      </c>
      <c r="C18" t="s">
        <v>913</v>
      </c>
      <c r="D18" t="s">
        <v>914</v>
      </c>
      <c r="E18" t="s">
        <v>915</v>
      </c>
      <c r="F18" t="s">
        <v>916</v>
      </c>
      <c r="G18" s="1" t="s">
        <v>917</v>
      </c>
      <c r="H18" s="2" t="s">
        <v>918</v>
      </c>
      <c r="I18" s="1" t="s">
        <v>49</v>
      </c>
      <c r="J18" t="s">
        <v>1556</v>
      </c>
      <c r="K18" s="3"/>
    </row>
    <row r="19" spans="1:11" ht="17" x14ac:dyDescent="0.2">
      <c r="A19">
        <v>30239</v>
      </c>
      <c r="B19" t="s">
        <v>9</v>
      </c>
      <c r="C19" t="s">
        <v>829</v>
      </c>
      <c r="D19" t="s">
        <v>854</v>
      </c>
      <c r="E19" t="s">
        <v>853</v>
      </c>
      <c r="F19" t="s">
        <v>855</v>
      </c>
      <c r="G19" s="1" t="s">
        <v>919</v>
      </c>
      <c r="H19" s="2" t="s">
        <v>920</v>
      </c>
      <c r="I19" s="1" t="s">
        <v>921</v>
      </c>
      <c r="J19" t="s">
        <v>1556</v>
      </c>
      <c r="K19" s="3"/>
    </row>
    <row r="20" spans="1:11" ht="34" x14ac:dyDescent="0.2">
      <c r="A20">
        <v>32368</v>
      </c>
      <c r="B20" t="s">
        <v>9</v>
      </c>
      <c r="C20" t="s">
        <v>922</v>
      </c>
      <c r="D20" t="s">
        <v>923</v>
      </c>
      <c r="E20" t="s">
        <v>924</v>
      </c>
      <c r="F20" t="s">
        <v>925</v>
      </c>
      <c r="G20" s="1" t="s">
        <v>926</v>
      </c>
      <c r="H20" s="2" t="s">
        <v>927</v>
      </c>
      <c r="I20" s="1" t="s">
        <v>928</v>
      </c>
      <c r="J20" t="s">
        <v>1556</v>
      </c>
      <c r="K20" s="3"/>
    </row>
    <row r="21" spans="1:11" ht="34" x14ac:dyDescent="0.2">
      <c r="A21">
        <v>3765</v>
      </c>
      <c r="B21" t="s">
        <v>9</v>
      </c>
      <c r="C21" t="s">
        <v>877</v>
      </c>
      <c r="D21" t="s">
        <v>929</v>
      </c>
      <c r="E21" t="s">
        <v>930</v>
      </c>
      <c r="F21" t="s">
        <v>931</v>
      </c>
      <c r="G21" s="1" t="s">
        <v>932</v>
      </c>
      <c r="H21" s="2" t="s">
        <v>933</v>
      </c>
      <c r="I21" s="1" t="s">
        <v>934</v>
      </c>
      <c r="J21" t="s">
        <v>1556</v>
      </c>
      <c r="K21" s="3"/>
    </row>
    <row r="22" spans="1:11" ht="51" x14ac:dyDescent="0.2">
      <c r="A22">
        <v>41432</v>
      </c>
      <c r="B22" t="s">
        <v>9</v>
      </c>
      <c r="C22" t="s">
        <v>935</v>
      </c>
      <c r="D22" t="s">
        <v>936</v>
      </c>
      <c r="E22" t="s">
        <v>937</v>
      </c>
      <c r="F22" t="s">
        <v>938</v>
      </c>
      <c r="G22" s="1" t="s">
        <v>939</v>
      </c>
      <c r="H22" s="2" t="s">
        <v>940</v>
      </c>
      <c r="I22" s="1" t="s">
        <v>941</v>
      </c>
      <c r="J22" t="s">
        <v>1556</v>
      </c>
      <c r="K22" s="3"/>
    </row>
    <row r="23" spans="1:11" ht="51" x14ac:dyDescent="0.2">
      <c r="A23">
        <v>13332</v>
      </c>
      <c r="B23" t="s">
        <v>9</v>
      </c>
      <c r="C23" t="s">
        <v>829</v>
      </c>
      <c r="D23" t="s">
        <v>846</v>
      </c>
      <c r="E23" t="s">
        <v>847</v>
      </c>
      <c r="F23" t="s">
        <v>848</v>
      </c>
      <c r="G23" s="1" t="s">
        <v>942</v>
      </c>
      <c r="H23" s="2" t="s">
        <v>943</v>
      </c>
      <c r="I23" s="1" t="s">
        <v>944</v>
      </c>
      <c r="J23" t="s">
        <v>1556</v>
      </c>
      <c r="K23" s="3"/>
    </row>
    <row r="24" spans="1:11" ht="34" x14ac:dyDescent="0.2">
      <c r="A24">
        <v>42505</v>
      </c>
      <c r="B24" t="s">
        <v>9</v>
      </c>
      <c r="C24" t="s">
        <v>945</v>
      </c>
      <c r="D24" t="s">
        <v>105</v>
      </c>
      <c r="E24" t="s">
        <v>946</v>
      </c>
      <c r="F24" t="s">
        <v>947</v>
      </c>
      <c r="G24" s="1" t="s">
        <v>948</v>
      </c>
      <c r="H24" s="2" t="s">
        <v>949</v>
      </c>
      <c r="I24" s="1" t="s">
        <v>950</v>
      </c>
      <c r="J24" t="s">
        <v>1556</v>
      </c>
      <c r="K24" s="3"/>
    </row>
    <row r="25" spans="1:11" ht="17" x14ac:dyDescent="0.2">
      <c r="A25">
        <v>41529</v>
      </c>
      <c r="B25" t="s">
        <v>9</v>
      </c>
      <c r="C25" t="s">
        <v>822</v>
      </c>
      <c r="D25" t="s">
        <v>951</v>
      </c>
      <c r="E25" t="s">
        <v>952</v>
      </c>
      <c r="F25" t="s">
        <v>953</v>
      </c>
      <c r="G25" s="1" t="s">
        <v>954</v>
      </c>
      <c r="H25" s="2" t="s">
        <v>955</v>
      </c>
      <c r="I25" s="1" t="s">
        <v>49</v>
      </c>
      <c r="J25" t="s">
        <v>1556</v>
      </c>
      <c r="K25" s="3"/>
    </row>
    <row r="26" spans="1:11" ht="17" x14ac:dyDescent="0.2">
      <c r="A26">
        <v>1769</v>
      </c>
      <c r="B26" t="s">
        <v>9</v>
      </c>
      <c r="C26" t="s">
        <v>913</v>
      </c>
      <c r="D26" t="s">
        <v>956</v>
      </c>
      <c r="E26" t="s">
        <v>957</v>
      </c>
      <c r="F26" t="s">
        <v>958</v>
      </c>
      <c r="G26" s="1" t="s">
        <v>959</v>
      </c>
      <c r="H26" s="2" t="s">
        <v>960</v>
      </c>
      <c r="I26" s="1" t="s">
        <v>961</v>
      </c>
      <c r="J26" t="s">
        <v>1556</v>
      </c>
      <c r="K26" s="3"/>
    </row>
    <row r="27" spans="1:11" ht="17" x14ac:dyDescent="0.2">
      <c r="A27">
        <v>15684</v>
      </c>
      <c r="B27" t="s">
        <v>9</v>
      </c>
      <c r="C27" t="s">
        <v>852</v>
      </c>
      <c r="D27" t="s">
        <v>962</v>
      </c>
      <c r="E27" t="s">
        <v>963</v>
      </c>
      <c r="F27" t="s">
        <v>964</v>
      </c>
      <c r="G27" s="1" t="s">
        <v>965</v>
      </c>
      <c r="H27" s="2" t="s">
        <v>966</v>
      </c>
      <c r="I27" s="1" t="s">
        <v>967</v>
      </c>
      <c r="J27" t="s">
        <v>1556</v>
      </c>
      <c r="K27" s="3"/>
    </row>
    <row r="28" spans="1:11" ht="34" x14ac:dyDescent="0.2">
      <c r="A28">
        <v>33415</v>
      </c>
      <c r="B28" t="s">
        <v>9</v>
      </c>
      <c r="C28" t="s">
        <v>829</v>
      </c>
      <c r="D28" t="s">
        <v>903</v>
      </c>
      <c r="E28" t="s">
        <v>904</v>
      </c>
      <c r="F28" t="s">
        <v>905</v>
      </c>
      <c r="G28" s="1" t="s">
        <v>968</v>
      </c>
      <c r="H28" s="2" t="s">
        <v>969</v>
      </c>
      <c r="I28" s="1" t="s">
        <v>970</v>
      </c>
      <c r="J28" t="s">
        <v>1556</v>
      </c>
      <c r="K28" s="3"/>
    </row>
    <row r="29" spans="1:11" ht="51" x14ac:dyDescent="0.2">
      <c r="A29">
        <v>2730</v>
      </c>
      <c r="B29" t="s">
        <v>9</v>
      </c>
      <c r="C29" t="s">
        <v>922</v>
      </c>
      <c r="D29" t="s">
        <v>915</v>
      </c>
      <c r="E29" t="s">
        <v>914</v>
      </c>
      <c r="F29" t="s">
        <v>916</v>
      </c>
      <c r="G29" s="1" t="s">
        <v>971</v>
      </c>
      <c r="H29" s="2" t="s">
        <v>972</v>
      </c>
      <c r="I29" s="1" t="s">
        <v>973</v>
      </c>
      <c r="J29" t="s">
        <v>1556</v>
      </c>
      <c r="K29" s="3"/>
    </row>
    <row r="30" spans="1:11" ht="17" x14ac:dyDescent="0.2">
      <c r="A30">
        <v>27039</v>
      </c>
      <c r="B30" t="s">
        <v>9</v>
      </c>
      <c r="C30" t="s">
        <v>945</v>
      </c>
      <c r="D30" t="s">
        <v>937</v>
      </c>
      <c r="E30" t="s">
        <v>936</v>
      </c>
      <c r="F30" t="s">
        <v>938</v>
      </c>
      <c r="G30" s="1" t="s">
        <v>974</v>
      </c>
      <c r="H30" s="2" t="s">
        <v>975</v>
      </c>
      <c r="I30" s="1" t="s">
        <v>976</v>
      </c>
      <c r="J30" t="s">
        <v>1557</v>
      </c>
      <c r="K30" s="3"/>
    </row>
    <row r="31" spans="1:11" ht="34" x14ac:dyDescent="0.2">
      <c r="A31">
        <v>6656</v>
      </c>
      <c r="B31" t="s">
        <v>9</v>
      </c>
      <c r="C31" t="s">
        <v>909</v>
      </c>
      <c r="D31" t="s">
        <v>952</v>
      </c>
      <c r="E31" t="s">
        <v>951</v>
      </c>
      <c r="F31" t="s">
        <v>953</v>
      </c>
      <c r="G31" s="1" t="s">
        <v>977</v>
      </c>
      <c r="H31" s="2" t="s">
        <v>978</v>
      </c>
      <c r="I31" s="1" t="s">
        <v>979</v>
      </c>
      <c r="J31" t="s">
        <v>1557</v>
      </c>
      <c r="K31" s="3"/>
    </row>
    <row r="32" spans="1:11" ht="17" x14ac:dyDescent="0.2">
      <c r="A32">
        <v>16740</v>
      </c>
      <c r="B32" t="s">
        <v>9</v>
      </c>
      <c r="C32" t="s">
        <v>877</v>
      </c>
      <c r="D32" t="s">
        <v>924</v>
      </c>
      <c r="E32" t="s">
        <v>923</v>
      </c>
      <c r="F32" t="s">
        <v>925</v>
      </c>
      <c r="G32" s="1" t="s">
        <v>980</v>
      </c>
      <c r="H32" s="2" t="s">
        <v>981</v>
      </c>
      <c r="I32" s="1" t="s">
        <v>49</v>
      </c>
      <c r="J32" t="s">
        <v>1556</v>
      </c>
      <c r="K32" s="3"/>
    </row>
    <row r="33" spans="1:11" ht="51" x14ac:dyDescent="0.2">
      <c r="A33">
        <v>16437</v>
      </c>
      <c r="B33" t="s">
        <v>9</v>
      </c>
      <c r="C33" t="s">
        <v>842</v>
      </c>
      <c r="D33" t="s">
        <v>853</v>
      </c>
      <c r="E33" t="s">
        <v>854</v>
      </c>
      <c r="F33" t="s">
        <v>855</v>
      </c>
      <c r="G33" s="1" t="s">
        <v>982</v>
      </c>
      <c r="H33" s="2" t="s">
        <v>983</v>
      </c>
      <c r="I33" s="1" t="s">
        <v>984</v>
      </c>
      <c r="J33" t="s">
        <v>1556</v>
      </c>
      <c r="K33" s="3"/>
    </row>
    <row r="34" spans="1:11" ht="34" x14ac:dyDescent="0.2">
      <c r="A34">
        <v>5426</v>
      </c>
      <c r="B34" t="s">
        <v>9</v>
      </c>
      <c r="C34" t="s">
        <v>822</v>
      </c>
      <c r="D34" t="s">
        <v>836</v>
      </c>
      <c r="E34" t="s">
        <v>837</v>
      </c>
      <c r="F34" t="s">
        <v>838</v>
      </c>
      <c r="G34" s="1" t="s">
        <v>985</v>
      </c>
      <c r="H34" s="2" t="s">
        <v>986</v>
      </c>
      <c r="I34" s="1" t="s">
        <v>987</v>
      </c>
      <c r="J34" t="s">
        <v>1556</v>
      </c>
      <c r="K34" s="3"/>
    </row>
    <row r="35" spans="1:11" ht="17" x14ac:dyDescent="0.2">
      <c r="A35">
        <v>36095</v>
      </c>
      <c r="B35" t="s">
        <v>9</v>
      </c>
      <c r="C35" t="s">
        <v>884</v>
      </c>
      <c r="D35" t="s">
        <v>847</v>
      </c>
      <c r="E35" t="s">
        <v>846</v>
      </c>
      <c r="F35" t="s">
        <v>848</v>
      </c>
      <c r="G35" s="1" t="s">
        <v>988</v>
      </c>
      <c r="H35" s="2" t="s">
        <v>989</v>
      </c>
      <c r="I35" s="1" t="s">
        <v>49</v>
      </c>
      <c r="J35" t="s">
        <v>1556</v>
      </c>
      <c r="K35" s="3"/>
    </row>
    <row r="36" spans="1:11" ht="17" x14ac:dyDescent="0.2">
      <c r="A36">
        <v>15583</v>
      </c>
      <c r="B36" t="s">
        <v>9</v>
      </c>
      <c r="C36" t="s">
        <v>829</v>
      </c>
      <c r="D36" t="s">
        <v>929</v>
      </c>
      <c r="E36" t="s">
        <v>930</v>
      </c>
      <c r="F36" t="s">
        <v>931</v>
      </c>
      <c r="G36" s="1" t="s">
        <v>990</v>
      </c>
      <c r="H36" s="2" t="s">
        <v>991</v>
      </c>
      <c r="I36" s="1" t="s">
        <v>49</v>
      </c>
      <c r="J36" t="s">
        <v>1556</v>
      </c>
      <c r="K36" s="3"/>
    </row>
    <row r="37" spans="1:11" ht="17" x14ac:dyDescent="0.2">
      <c r="A37">
        <v>18947</v>
      </c>
      <c r="B37" t="s">
        <v>9</v>
      </c>
      <c r="C37" t="s">
        <v>877</v>
      </c>
      <c r="D37" t="s">
        <v>915</v>
      </c>
      <c r="E37" t="s">
        <v>914</v>
      </c>
      <c r="F37" t="s">
        <v>916</v>
      </c>
      <c r="G37" s="1" t="s">
        <v>992</v>
      </c>
      <c r="H37" s="2" t="s">
        <v>993</v>
      </c>
      <c r="I37" s="1" t="s">
        <v>49</v>
      </c>
      <c r="J37" t="s">
        <v>1556</v>
      </c>
      <c r="K37" s="3"/>
    </row>
    <row r="38" spans="1:11" ht="51" x14ac:dyDescent="0.2">
      <c r="A38">
        <v>44553</v>
      </c>
      <c r="B38" t="s">
        <v>9</v>
      </c>
      <c r="C38" t="s">
        <v>945</v>
      </c>
      <c r="D38" t="s">
        <v>871</v>
      </c>
      <c r="E38" t="s">
        <v>872</v>
      </c>
      <c r="F38" t="s">
        <v>873</v>
      </c>
      <c r="G38" s="1" t="s">
        <v>994</v>
      </c>
      <c r="H38" s="2" t="s">
        <v>995</v>
      </c>
      <c r="I38" s="1" t="s">
        <v>996</v>
      </c>
      <c r="J38" t="s">
        <v>1556</v>
      </c>
      <c r="K38" s="3"/>
    </row>
    <row r="39" spans="1:11" ht="34" x14ac:dyDescent="0.2">
      <c r="A39">
        <v>27027</v>
      </c>
      <c r="B39" t="s">
        <v>9</v>
      </c>
      <c r="C39" t="s">
        <v>858</v>
      </c>
      <c r="D39" t="s">
        <v>830</v>
      </c>
      <c r="E39" t="s">
        <v>250</v>
      </c>
      <c r="F39" t="s">
        <v>831</v>
      </c>
      <c r="G39" s="1" t="s">
        <v>997</v>
      </c>
      <c r="H39" s="2" t="s">
        <v>998</v>
      </c>
      <c r="I39" s="1" t="s">
        <v>999</v>
      </c>
      <c r="J39" t="s">
        <v>1556</v>
      </c>
      <c r="K39" s="3"/>
    </row>
    <row r="40" spans="1:11" ht="34" x14ac:dyDescent="0.2">
      <c r="A40">
        <v>26748</v>
      </c>
      <c r="B40" t="s">
        <v>9</v>
      </c>
      <c r="C40" t="s">
        <v>909</v>
      </c>
      <c r="D40" t="s">
        <v>937</v>
      </c>
      <c r="E40" t="s">
        <v>936</v>
      </c>
      <c r="F40" t="s">
        <v>938</v>
      </c>
      <c r="G40" s="1" t="s">
        <v>1000</v>
      </c>
      <c r="H40" s="2" t="s">
        <v>1001</v>
      </c>
      <c r="I40" s="1" t="s">
        <v>1002</v>
      </c>
      <c r="J40" t="s">
        <v>1556</v>
      </c>
      <c r="K40" s="3"/>
    </row>
    <row r="41" spans="1:11" ht="34" x14ac:dyDescent="0.2">
      <c r="A41">
        <v>7106</v>
      </c>
      <c r="B41" t="s">
        <v>9</v>
      </c>
      <c r="C41" t="s">
        <v>845</v>
      </c>
      <c r="D41" t="s">
        <v>946</v>
      </c>
      <c r="E41" t="s">
        <v>105</v>
      </c>
      <c r="F41" t="s">
        <v>947</v>
      </c>
      <c r="G41" s="1" t="s">
        <v>1003</v>
      </c>
      <c r="H41" s="2" t="s">
        <v>1004</v>
      </c>
      <c r="I41" s="1" t="s">
        <v>1005</v>
      </c>
      <c r="J41" t="s">
        <v>1556</v>
      </c>
      <c r="K41" s="3"/>
    </row>
    <row r="42" spans="1:11" ht="51" x14ac:dyDescent="0.2">
      <c r="A42">
        <v>27123</v>
      </c>
      <c r="B42" t="s">
        <v>9</v>
      </c>
      <c r="C42" t="s">
        <v>922</v>
      </c>
      <c r="D42" t="s">
        <v>951</v>
      </c>
      <c r="E42" t="s">
        <v>952</v>
      </c>
      <c r="F42" t="s">
        <v>953</v>
      </c>
      <c r="G42" s="1" t="s">
        <v>1006</v>
      </c>
      <c r="H42" s="2" t="s">
        <v>1007</v>
      </c>
      <c r="I42" s="1" t="s">
        <v>1008</v>
      </c>
      <c r="J42" t="s">
        <v>1556</v>
      </c>
      <c r="K42" s="3"/>
    </row>
    <row r="43" spans="1:11" ht="34" x14ac:dyDescent="0.2">
      <c r="A43">
        <v>37121</v>
      </c>
      <c r="B43" t="s">
        <v>9</v>
      </c>
      <c r="C43" t="s">
        <v>877</v>
      </c>
      <c r="D43" t="s">
        <v>836</v>
      </c>
      <c r="E43" t="s">
        <v>837</v>
      </c>
      <c r="F43" t="s">
        <v>838</v>
      </c>
      <c r="G43" s="1" t="s">
        <v>1009</v>
      </c>
      <c r="H43" s="2" t="s">
        <v>1010</v>
      </c>
      <c r="I43" s="1" t="s">
        <v>1011</v>
      </c>
      <c r="J43" t="s">
        <v>1556</v>
      </c>
      <c r="K43" s="3"/>
    </row>
    <row r="44" spans="1:11" ht="34" x14ac:dyDescent="0.2">
      <c r="A44">
        <v>11007</v>
      </c>
      <c r="B44" t="s">
        <v>9</v>
      </c>
      <c r="C44" t="s">
        <v>877</v>
      </c>
      <c r="D44" t="s">
        <v>823</v>
      </c>
      <c r="E44" t="s">
        <v>824</v>
      </c>
      <c r="F44" t="s">
        <v>825</v>
      </c>
      <c r="G44" s="1" t="s">
        <v>1012</v>
      </c>
      <c r="H44" s="2" t="s">
        <v>1013</v>
      </c>
      <c r="I44" s="1" t="s">
        <v>1014</v>
      </c>
      <c r="J44" t="s">
        <v>1556</v>
      </c>
      <c r="K44" s="3"/>
    </row>
    <row r="45" spans="1:11" ht="17" x14ac:dyDescent="0.2">
      <c r="A45">
        <v>33275</v>
      </c>
      <c r="B45" t="s">
        <v>9</v>
      </c>
      <c r="C45" t="s">
        <v>829</v>
      </c>
      <c r="D45" t="s">
        <v>1015</v>
      </c>
      <c r="E45" t="s">
        <v>1016</v>
      </c>
      <c r="F45" t="s">
        <v>1017</v>
      </c>
      <c r="G45" s="1" t="s">
        <v>1018</v>
      </c>
      <c r="H45" s="2" t="s">
        <v>1019</v>
      </c>
      <c r="I45" s="1" t="s">
        <v>1020</v>
      </c>
      <c r="J45" t="s">
        <v>1560</v>
      </c>
      <c r="K45" s="3"/>
    </row>
    <row r="46" spans="1:11" ht="34" x14ac:dyDescent="0.2">
      <c r="A46">
        <v>40172</v>
      </c>
      <c r="B46" t="s">
        <v>9</v>
      </c>
      <c r="C46" t="s">
        <v>858</v>
      </c>
      <c r="D46" t="s">
        <v>879</v>
      </c>
      <c r="E46" t="s">
        <v>878</v>
      </c>
      <c r="F46" t="s">
        <v>880</v>
      </c>
      <c r="G46" s="1" t="s">
        <v>1021</v>
      </c>
      <c r="H46" s="2" t="s">
        <v>1022</v>
      </c>
      <c r="I46" s="1" t="s">
        <v>49</v>
      </c>
      <c r="J46" t="s">
        <v>1556</v>
      </c>
      <c r="K46" s="3"/>
    </row>
    <row r="47" spans="1:11" ht="34" x14ac:dyDescent="0.2">
      <c r="A47">
        <v>33881</v>
      </c>
      <c r="B47" t="s">
        <v>9</v>
      </c>
      <c r="C47" t="s">
        <v>922</v>
      </c>
      <c r="D47" t="s">
        <v>824</v>
      </c>
      <c r="E47" t="s">
        <v>823</v>
      </c>
      <c r="F47" t="s">
        <v>825</v>
      </c>
      <c r="G47" s="1" t="s">
        <v>1023</v>
      </c>
      <c r="H47" s="2" t="s">
        <v>1024</v>
      </c>
      <c r="I47" s="1" t="s">
        <v>49</v>
      </c>
      <c r="J47" t="s">
        <v>1556</v>
      </c>
      <c r="K47" s="3"/>
    </row>
    <row r="48" spans="1:11" ht="51" x14ac:dyDescent="0.2">
      <c r="A48">
        <v>1152</v>
      </c>
      <c r="B48" t="s">
        <v>9</v>
      </c>
      <c r="C48" t="s">
        <v>845</v>
      </c>
      <c r="D48" t="s">
        <v>823</v>
      </c>
      <c r="E48" t="s">
        <v>824</v>
      </c>
      <c r="F48" t="s">
        <v>825</v>
      </c>
      <c r="G48" s="1" t="s">
        <v>1025</v>
      </c>
      <c r="H48" s="2" t="s">
        <v>1026</v>
      </c>
      <c r="I48" s="1" t="s">
        <v>49</v>
      </c>
      <c r="J48" t="s">
        <v>1556</v>
      </c>
      <c r="K48" s="3"/>
    </row>
    <row r="49" spans="1:11" ht="17" x14ac:dyDescent="0.2">
      <c r="A49">
        <v>27176</v>
      </c>
      <c r="B49" t="s">
        <v>9</v>
      </c>
      <c r="C49" t="s">
        <v>935</v>
      </c>
      <c r="D49" t="s">
        <v>105</v>
      </c>
      <c r="E49" t="s">
        <v>946</v>
      </c>
      <c r="F49" t="s">
        <v>947</v>
      </c>
      <c r="G49" s="1" t="s">
        <v>1027</v>
      </c>
      <c r="H49" s="2" t="s">
        <v>1028</v>
      </c>
      <c r="I49" s="1" t="s">
        <v>1029</v>
      </c>
      <c r="J49" t="s">
        <v>1560</v>
      </c>
      <c r="K49" s="3"/>
    </row>
    <row r="50" spans="1:11" ht="17" x14ac:dyDescent="0.2">
      <c r="A50">
        <v>23408</v>
      </c>
      <c r="B50" t="s">
        <v>9</v>
      </c>
      <c r="C50" t="s">
        <v>913</v>
      </c>
      <c r="D50" t="s">
        <v>823</v>
      </c>
      <c r="E50" t="s">
        <v>824</v>
      </c>
      <c r="F50" t="s">
        <v>825</v>
      </c>
      <c r="G50" s="1" t="s">
        <v>1030</v>
      </c>
      <c r="H50" s="2" t="s">
        <v>1031</v>
      </c>
      <c r="I50" s="1" t="s">
        <v>1032</v>
      </c>
      <c r="J50" t="s">
        <v>1556</v>
      </c>
      <c r="K50" s="3"/>
    </row>
    <row r="51" spans="1:11" ht="17" x14ac:dyDescent="0.2">
      <c r="A51">
        <v>46810</v>
      </c>
      <c r="B51" t="s">
        <v>9</v>
      </c>
      <c r="C51" t="s">
        <v>877</v>
      </c>
      <c r="D51" t="s">
        <v>830</v>
      </c>
      <c r="E51" t="s">
        <v>250</v>
      </c>
      <c r="F51" t="s">
        <v>831</v>
      </c>
      <c r="G51" s="1" t="s">
        <v>1033</v>
      </c>
      <c r="H51" s="2" t="s">
        <v>1034</v>
      </c>
      <c r="I51" s="1" t="s">
        <v>49</v>
      </c>
      <c r="J51" t="s">
        <v>1556</v>
      </c>
      <c r="K51" s="3"/>
    </row>
    <row r="52" spans="1:11" ht="17" x14ac:dyDescent="0.2">
      <c r="A52">
        <v>31095</v>
      </c>
      <c r="B52" t="s">
        <v>9</v>
      </c>
      <c r="C52" t="s">
        <v>842</v>
      </c>
      <c r="D52" t="s">
        <v>923</v>
      </c>
      <c r="E52" t="s">
        <v>924</v>
      </c>
      <c r="F52" t="s">
        <v>925</v>
      </c>
      <c r="G52" s="1" t="s">
        <v>1035</v>
      </c>
      <c r="H52" s="2" t="s">
        <v>1036</v>
      </c>
      <c r="I52" s="1" t="s">
        <v>1037</v>
      </c>
      <c r="J52" t="s">
        <v>1556</v>
      </c>
      <c r="K52" s="3"/>
    </row>
    <row r="53" spans="1:11" ht="17" x14ac:dyDescent="0.2">
      <c r="A53">
        <v>38520</v>
      </c>
      <c r="B53" t="s">
        <v>9</v>
      </c>
      <c r="C53" t="s">
        <v>842</v>
      </c>
      <c r="D53" t="s">
        <v>915</v>
      </c>
      <c r="E53" t="s">
        <v>914</v>
      </c>
      <c r="F53" t="s">
        <v>916</v>
      </c>
      <c r="G53" s="1" t="s">
        <v>1038</v>
      </c>
      <c r="H53" s="2" t="s">
        <v>1039</v>
      </c>
      <c r="I53" s="1" t="s">
        <v>1040</v>
      </c>
      <c r="J53" t="s">
        <v>1556</v>
      </c>
      <c r="K53" s="3"/>
    </row>
    <row r="54" spans="1:11" ht="17" x14ac:dyDescent="0.2">
      <c r="A54">
        <v>20931</v>
      </c>
      <c r="B54" t="s">
        <v>9</v>
      </c>
      <c r="C54" t="s">
        <v>877</v>
      </c>
      <c r="D54" t="s">
        <v>952</v>
      </c>
      <c r="E54" t="s">
        <v>951</v>
      </c>
      <c r="F54" t="s">
        <v>953</v>
      </c>
      <c r="G54" s="1" t="s">
        <v>1041</v>
      </c>
      <c r="H54" s="2" t="s">
        <v>1042</v>
      </c>
      <c r="I54" s="1" t="s">
        <v>1043</v>
      </c>
      <c r="J54" t="s">
        <v>1556</v>
      </c>
      <c r="K54" s="3"/>
    </row>
    <row r="55" spans="1:11" ht="34" x14ac:dyDescent="0.2">
      <c r="A55">
        <v>28978</v>
      </c>
      <c r="B55" t="s">
        <v>9</v>
      </c>
      <c r="C55" t="s">
        <v>902</v>
      </c>
      <c r="D55" t="s">
        <v>914</v>
      </c>
      <c r="E55" t="s">
        <v>915</v>
      </c>
      <c r="F55" t="s">
        <v>916</v>
      </c>
      <c r="G55" s="1" t="s">
        <v>1044</v>
      </c>
      <c r="H55" s="2" t="s">
        <v>1045</v>
      </c>
      <c r="I55" s="1" t="s">
        <v>49</v>
      </c>
      <c r="J55" t="s">
        <v>1556</v>
      </c>
      <c r="K55" s="3"/>
    </row>
    <row r="56" spans="1:11" ht="51" x14ac:dyDescent="0.2">
      <c r="A56">
        <v>33046</v>
      </c>
      <c r="B56" t="s">
        <v>9</v>
      </c>
      <c r="C56" t="s">
        <v>884</v>
      </c>
      <c r="D56" t="s">
        <v>956</v>
      </c>
      <c r="E56" t="s">
        <v>957</v>
      </c>
      <c r="F56" t="s">
        <v>958</v>
      </c>
      <c r="G56" s="1" t="s">
        <v>1046</v>
      </c>
      <c r="H56" s="2" t="s">
        <v>1047</v>
      </c>
      <c r="I56" s="1" t="s">
        <v>1048</v>
      </c>
      <c r="J56" t="s">
        <v>1556</v>
      </c>
      <c r="K56" s="3"/>
    </row>
    <row r="57" spans="1:11" ht="34" x14ac:dyDescent="0.2">
      <c r="A57">
        <v>10408</v>
      </c>
      <c r="B57" t="s">
        <v>9</v>
      </c>
      <c r="C57" t="s">
        <v>902</v>
      </c>
      <c r="D57" t="s">
        <v>946</v>
      </c>
      <c r="E57" t="s">
        <v>105</v>
      </c>
      <c r="F57" t="s">
        <v>947</v>
      </c>
      <c r="G57" s="1" t="s">
        <v>1049</v>
      </c>
      <c r="H57" s="2" t="s">
        <v>1050</v>
      </c>
      <c r="I57" s="1" t="s">
        <v>1051</v>
      </c>
      <c r="J57" t="s">
        <v>1556</v>
      </c>
      <c r="K57" s="3"/>
    </row>
    <row r="58" spans="1:11" ht="34" x14ac:dyDescent="0.2">
      <c r="A58">
        <v>5618</v>
      </c>
      <c r="B58" t="s">
        <v>9</v>
      </c>
      <c r="C58" t="s">
        <v>1052</v>
      </c>
      <c r="D58" t="s">
        <v>956</v>
      </c>
      <c r="E58" t="s">
        <v>957</v>
      </c>
      <c r="F58" t="s">
        <v>958</v>
      </c>
      <c r="G58" s="1" t="s">
        <v>1053</v>
      </c>
      <c r="H58" s="2" t="s">
        <v>1054</v>
      </c>
      <c r="I58" s="1" t="s">
        <v>1055</v>
      </c>
      <c r="J58" t="s">
        <v>1556</v>
      </c>
      <c r="K58" s="3"/>
    </row>
    <row r="59" spans="1:11" ht="34" x14ac:dyDescent="0.2">
      <c r="A59">
        <v>22886</v>
      </c>
      <c r="B59" t="s">
        <v>9</v>
      </c>
      <c r="C59" t="s">
        <v>852</v>
      </c>
      <c r="D59" t="s">
        <v>1056</v>
      </c>
      <c r="E59" t="s">
        <v>1057</v>
      </c>
      <c r="F59" t="s">
        <v>1058</v>
      </c>
      <c r="G59" s="1" t="s">
        <v>1059</v>
      </c>
      <c r="H59" s="2" t="s">
        <v>1060</v>
      </c>
      <c r="I59" s="1" t="s">
        <v>1061</v>
      </c>
      <c r="J59" t="s">
        <v>1556</v>
      </c>
      <c r="K59" s="3"/>
    </row>
    <row r="60" spans="1:11" ht="34" x14ac:dyDescent="0.2">
      <c r="A60">
        <v>8158</v>
      </c>
      <c r="B60" t="s">
        <v>9</v>
      </c>
      <c r="C60" t="s">
        <v>909</v>
      </c>
      <c r="D60" t="s">
        <v>846</v>
      </c>
      <c r="E60" t="s">
        <v>847</v>
      </c>
      <c r="F60" t="s">
        <v>848</v>
      </c>
      <c r="G60" s="1" t="s">
        <v>1062</v>
      </c>
      <c r="H60" s="2" t="s">
        <v>1063</v>
      </c>
      <c r="I60" s="1" t="s">
        <v>49</v>
      </c>
      <c r="J60" t="s">
        <v>1556</v>
      </c>
      <c r="K60" s="3"/>
    </row>
    <row r="61" spans="1:11" ht="34" x14ac:dyDescent="0.2">
      <c r="A61">
        <v>36979</v>
      </c>
      <c r="B61" t="s">
        <v>9</v>
      </c>
      <c r="C61" t="s">
        <v>845</v>
      </c>
      <c r="D61" t="s">
        <v>878</v>
      </c>
      <c r="E61" t="s">
        <v>879</v>
      </c>
      <c r="F61" t="s">
        <v>880</v>
      </c>
      <c r="G61" s="1" t="s">
        <v>1064</v>
      </c>
      <c r="H61" s="2" t="s">
        <v>1065</v>
      </c>
      <c r="I61" s="1" t="s">
        <v>49</v>
      </c>
      <c r="J61" t="s">
        <v>1560</v>
      </c>
      <c r="K61" s="3"/>
    </row>
    <row r="62" spans="1:11" ht="34" x14ac:dyDescent="0.2">
      <c r="A62">
        <v>22009</v>
      </c>
      <c r="B62" t="s">
        <v>9</v>
      </c>
      <c r="C62" t="s">
        <v>909</v>
      </c>
      <c r="D62" t="s">
        <v>865</v>
      </c>
      <c r="E62" t="s">
        <v>866</v>
      </c>
      <c r="F62" t="s">
        <v>867</v>
      </c>
      <c r="G62" s="1" t="s">
        <v>1066</v>
      </c>
      <c r="H62" s="2" t="s">
        <v>1067</v>
      </c>
      <c r="I62" s="1" t="s">
        <v>49</v>
      </c>
      <c r="J62" t="s">
        <v>1556</v>
      </c>
      <c r="K62" s="3"/>
    </row>
    <row r="63" spans="1:11" ht="34" x14ac:dyDescent="0.2">
      <c r="A63">
        <v>1059</v>
      </c>
      <c r="B63" t="s">
        <v>9</v>
      </c>
      <c r="C63" t="s">
        <v>945</v>
      </c>
      <c r="D63" t="s">
        <v>903</v>
      </c>
      <c r="E63" t="s">
        <v>904</v>
      </c>
      <c r="F63" t="s">
        <v>905</v>
      </c>
      <c r="G63" s="1" t="s">
        <v>1068</v>
      </c>
      <c r="H63" s="2" t="s">
        <v>1069</v>
      </c>
      <c r="I63" s="1" t="s">
        <v>49</v>
      </c>
      <c r="J63" t="s">
        <v>1556</v>
      </c>
      <c r="K63" s="3"/>
    </row>
    <row r="64" spans="1:11" ht="17" x14ac:dyDescent="0.2">
      <c r="A64">
        <v>11585</v>
      </c>
      <c r="B64" t="s">
        <v>9</v>
      </c>
      <c r="C64" t="s">
        <v>909</v>
      </c>
      <c r="D64" t="s">
        <v>836</v>
      </c>
      <c r="E64" t="s">
        <v>837</v>
      </c>
      <c r="F64" t="s">
        <v>838</v>
      </c>
      <c r="G64" s="1" t="s">
        <v>1070</v>
      </c>
      <c r="H64" s="2" t="s">
        <v>1071</v>
      </c>
      <c r="I64" s="1" t="s">
        <v>1072</v>
      </c>
      <c r="J64" t="s">
        <v>1556</v>
      </c>
      <c r="K64" s="3"/>
    </row>
    <row r="65" spans="1:11" ht="34" x14ac:dyDescent="0.2">
      <c r="A65">
        <v>14884</v>
      </c>
      <c r="B65" t="s">
        <v>9</v>
      </c>
      <c r="C65" t="s">
        <v>858</v>
      </c>
      <c r="D65" t="s">
        <v>345</v>
      </c>
      <c r="E65" t="s">
        <v>894</v>
      </c>
      <c r="F65" t="s">
        <v>895</v>
      </c>
      <c r="G65" s="1" t="s">
        <v>1073</v>
      </c>
      <c r="H65" s="2" t="s">
        <v>1074</v>
      </c>
      <c r="I65" s="1" t="s">
        <v>1075</v>
      </c>
      <c r="J65" t="s">
        <v>1556</v>
      </c>
      <c r="K65" s="3"/>
    </row>
    <row r="66" spans="1:11" ht="34" x14ac:dyDescent="0.2">
      <c r="A66">
        <v>749</v>
      </c>
      <c r="B66" t="s">
        <v>9</v>
      </c>
      <c r="C66" t="s">
        <v>922</v>
      </c>
      <c r="D66" t="s">
        <v>878</v>
      </c>
      <c r="E66" t="s">
        <v>879</v>
      </c>
      <c r="F66" t="s">
        <v>880</v>
      </c>
      <c r="G66" s="1" t="s">
        <v>1076</v>
      </c>
      <c r="H66" s="2" t="s">
        <v>1077</v>
      </c>
      <c r="I66" s="1" t="s">
        <v>1078</v>
      </c>
      <c r="J66" t="s">
        <v>1556</v>
      </c>
      <c r="K66" s="3"/>
    </row>
    <row r="67" spans="1:11" ht="34" x14ac:dyDescent="0.2">
      <c r="A67">
        <v>9091</v>
      </c>
      <c r="B67" t="s">
        <v>9</v>
      </c>
      <c r="C67" t="s">
        <v>877</v>
      </c>
      <c r="D67" t="s">
        <v>904</v>
      </c>
      <c r="E67" t="s">
        <v>903</v>
      </c>
      <c r="F67" t="s">
        <v>905</v>
      </c>
      <c r="G67" s="1" t="s">
        <v>1079</v>
      </c>
      <c r="H67" s="2" t="s">
        <v>1080</v>
      </c>
      <c r="I67" s="1" t="s">
        <v>1081</v>
      </c>
      <c r="J67" t="s">
        <v>1556</v>
      </c>
      <c r="K67" s="3"/>
    </row>
    <row r="68" spans="1:11" ht="51" x14ac:dyDescent="0.2">
      <c r="A68">
        <v>26365</v>
      </c>
      <c r="B68" t="s">
        <v>9</v>
      </c>
      <c r="C68" t="s">
        <v>922</v>
      </c>
      <c r="D68" t="s">
        <v>250</v>
      </c>
      <c r="E68" t="s">
        <v>830</v>
      </c>
      <c r="F68" t="s">
        <v>831</v>
      </c>
      <c r="G68" s="1" t="s">
        <v>1082</v>
      </c>
      <c r="H68" s="2" t="s">
        <v>1083</v>
      </c>
      <c r="I68" s="1" t="s">
        <v>49</v>
      </c>
      <c r="J68" t="s">
        <v>1556</v>
      </c>
      <c r="K68" s="3"/>
    </row>
    <row r="69" spans="1:11" ht="34" x14ac:dyDescent="0.2">
      <c r="A69">
        <v>22275</v>
      </c>
      <c r="B69" t="s">
        <v>9</v>
      </c>
      <c r="C69" t="s">
        <v>909</v>
      </c>
      <c r="D69" t="s">
        <v>946</v>
      </c>
      <c r="E69" t="s">
        <v>105</v>
      </c>
      <c r="F69" t="s">
        <v>947</v>
      </c>
      <c r="G69" s="1" t="s">
        <v>1084</v>
      </c>
      <c r="H69" s="2" t="s">
        <v>1085</v>
      </c>
      <c r="I69" s="1" t="s">
        <v>1086</v>
      </c>
      <c r="J69" t="s">
        <v>1556</v>
      </c>
      <c r="K69" s="3"/>
    </row>
    <row r="70" spans="1:11" ht="17" x14ac:dyDescent="0.2">
      <c r="A70">
        <v>20751</v>
      </c>
      <c r="B70" t="s">
        <v>9</v>
      </c>
      <c r="C70" t="s">
        <v>858</v>
      </c>
      <c r="D70" t="s">
        <v>823</v>
      </c>
      <c r="E70" t="s">
        <v>824</v>
      </c>
      <c r="F70" t="s">
        <v>825</v>
      </c>
      <c r="G70" s="1" t="s">
        <v>1087</v>
      </c>
      <c r="H70" s="2" t="s">
        <v>1088</v>
      </c>
      <c r="I70" s="1" t="s">
        <v>49</v>
      </c>
      <c r="J70" t="s">
        <v>1556</v>
      </c>
      <c r="K70" s="3"/>
    </row>
    <row r="71" spans="1:11" ht="51" x14ac:dyDescent="0.2">
      <c r="A71">
        <v>20288</v>
      </c>
      <c r="B71" t="s">
        <v>9</v>
      </c>
      <c r="C71" t="s">
        <v>945</v>
      </c>
      <c r="D71" t="s">
        <v>915</v>
      </c>
      <c r="E71" t="s">
        <v>914</v>
      </c>
      <c r="F71" t="s">
        <v>916</v>
      </c>
      <c r="G71" s="1" t="s">
        <v>1089</v>
      </c>
      <c r="H71" s="2" t="s">
        <v>1090</v>
      </c>
      <c r="I71" s="1" t="s">
        <v>1091</v>
      </c>
      <c r="J71" t="s">
        <v>1556</v>
      </c>
      <c r="K71" s="3"/>
    </row>
    <row r="72" spans="1:11" ht="17" x14ac:dyDescent="0.2">
      <c r="A72">
        <v>17672</v>
      </c>
      <c r="B72" t="s">
        <v>9</v>
      </c>
      <c r="C72" t="s">
        <v>945</v>
      </c>
      <c r="D72" t="s">
        <v>952</v>
      </c>
      <c r="E72" t="s">
        <v>951</v>
      </c>
      <c r="F72" t="s">
        <v>953</v>
      </c>
      <c r="G72" s="1" t="s">
        <v>1092</v>
      </c>
      <c r="H72" s="2" t="s">
        <v>1093</v>
      </c>
      <c r="I72" s="1" t="s">
        <v>1094</v>
      </c>
      <c r="J72" t="s">
        <v>1556</v>
      </c>
      <c r="K72" s="3"/>
    </row>
    <row r="73" spans="1:11" ht="17" x14ac:dyDescent="0.2">
      <c r="A73">
        <v>25203</v>
      </c>
      <c r="B73" t="s">
        <v>9</v>
      </c>
      <c r="C73" t="s">
        <v>845</v>
      </c>
      <c r="D73" t="s">
        <v>853</v>
      </c>
      <c r="E73" t="s">
        <v>854</v>
      </c>
      <c r="F73" t="s">
        <v>855</v>
      </c>
      <c r="G73" s="1" t="s">
        <v>1095</v>
      </c>
      <c r="H73" s="2" t="s">
        <v>1096</v>
      </c>
      <c r="I73" s="1" t="s">
        <v>1097</v>
      </c>
      <c r="J73" t="s">
        <v>1556</v>
      </c>
      <c r="K73" s="3"/>
    </row>
    <row r="74" spans="1:11" ht="34" x14ac:dyDescent="0.2">
      <c r="A74">
        <v>2351</v>
      </c>
      <c r="B74" t="s">
        <v>9</v>
      </c>
      <c r="C74" t="s">
        <v>902</v>
      </c>
      <c r="D74" t="s">
        <v>879</v>
      </c>
      <c r="E74" t="s">
        <v>878</v>
      </c>
      <c r="F74" t="s">
        <v>880</v>
      </c>
      <c r="G74" s="1" t="s">
        <v>1098</v>
      </c>
      <c r="H74" s="2" t="s">
        <v>1099</v>
      </c>
      <c r="I74" s="1" t="s">
        <v>1100</v>
      </c>
      <c r="J74" t="s">
        <v>1556</v>
      </c>
      <c r="K74" s="3"/>
    </row>
    <row r="75" spans="1:11" ht="34" x14ac:dyDescent="0.2">
      <c r="A75">
        <v>41456</v>
      </c>
      <c r="B75" t="s">
        <v>9</v>
      </c>
      <c r="C75" t="s">
        <v>822</v>
      </c>
      <c r="D75" t="s">
        <v>1056</v>
      </c>
      <c r="E75" t="s">
        <v>1057</v>
      </c>
      <c r="F75" t="s">
        <v>1058</v>
      </c>
      <c r="G75" s="1" t="s">
        <v>1101</v>
      </c>
      <c r="H75" s="2" t="s">
        <v>1102</v>
      </c>
      <c r="I75" s="1" t="s">
        <v>1103</v>
      </c>
      <c r="J75" t="s">
        <v>1556</v>
      </c>
      <c r="K75" s="3"/>
    </row>
    <row r="76" spans="1:11" ht="17" x14ac:dyDescent="0.2">
      <c r="A76">
        <v>33901</v>
      </c>
      <c r="B76" t="s">
        <v>9</v>
      </c>
      <c r="C76" t="s">
        <v>877</v>
      </c>
      <c r="D76" t="s">
        <v>963</v>
      </c>
      <c r="E76" t="s">
        <v>962</v>
      </c>
      <c r="F76" t="s">
        <v>964</v>
      </c>
      <c r="G76" s="1" t="s">
        <v>1104</v>
      </c>
      <c r="H76" s="2" t="s">
        <v>1105</v>
      </c>
      <c r="I76" s="1" t="s">
        <v>1106</v>
      </c>
      <c r="J76" t="s">
        <v>1556</v>
      </c>
      <c r="K76" s="3"/>
    </row>
    <row r="77" spans="1:11" ht="51" x14ac:dyDescent="0.2">
      <c r="A77">
        <v>6526</v>
      </c>
      <c r="B77" t="s">
        <v>9</v>
      </c>
      <c r="C77" t="s">
        <v>877</v>
      </c>
      <c r="D77" t="s">
        <v>936</v>
      </c>
      <c r="E77" t="s">
        <v>937</v>
      </c>
      <c r="F77" t="s">
        <v>938</v>
      </c>
      <c r="G77" s="1" t="s">
        <v>1107</v>
      </c>
      <c r="H77" s="2" t="s">
        <v>1108</v>
      </c>
      <c r="I77" s="1" t="s">
        <v>1109</v>
      </c>
      <c r="J77" t="s">
        <v>1556</v>
      </c>
      <c r="K77" s="3"/>
    </row>
    <row r="78" spans="1:11" ht="51" x14ac:dyDescent="0.2">
      <c r="A78">
        <v>30629</v>
      </c>
      <c r="B78" t="s">
        <v>9</v>
      </c>
      <c r="C78" t="s">
        <v>852</v>
      </c>
      <c r="D78" t="s">
        <v>951</v>
      </c>
      <c r="E78" t="s">
        <v>952</v>
      </c>
      <c r="F78" t="s">
        <v>953</v>
      </c>
      <c r="G78" s="1" t="s">
        <v>1110</v>
      </c>
      <c r="H78" s="2" t="s">
        <v>1111</v>
      </c>
      <c r="I78" s="1" t="s">
        <v>1112</v>
      </c>
      <c r="J78" t="s">
        <v>1556</v>
      </c>
      <c r="K78" s="3"/>
    </row>
    <row r="79" spans="1:11" ht="17" x14ac:dyDescent="0.2">
      <c r="A79">
        <v>34373</v>
      </c>
      <c r="B79" t="s">
        <v>9</v>
      </c>
      <c r="C79" t="s">
        <v>829</v>
      </c>
      <c r="D79" t="s">
        <v>936</v>
      </c>
      <c r="E79" t="s">
        <v>937</v>
      </c>
      <c r="F79" t="s">
        <v>938</v>
      </c>
      <c r="G79" s="1" t="s">
        <v>1113</v>
      </c>
      <c r="H79" s="2" t="s">
        <v>1114</v>
      </c>
      <c r="I79" s="1" t="s">
        <v>49</v>
      </c>
      <c r="J79" t="s">
        <v>1557</v>
      </c>
      <c r="K79" s="3"/>
    </row>
    <row r="80" spans="1:11" ht="34" x14ac:dyDescent="0.2">
      <c r="A80">
        <v>4182</v>
      </c>
      <c r="B80" t="s">
        <v>9</v>
      </c>
      <c r="C80" t="s">
        <v>884</v>
      </c>
      <c r="D80" t="s">
        <v>854</v>
      </c>
      <c r="E80" t="s">
        <v>853</v>
      </c>
      <c r="F80" t="s">
        <v>855</v>
      </c>
      <c r="G80" s="1" t="s">
        <v>1115</v>
      </c>
      <c r="H80" s="2" t="s">
        <v>1116</v>
      </c>
      <c r="I80" s="1" t="s">
        <v>1117</v>
      </c>
      <c r="J80" t="s">
        <v>1557</v>
      </c>
      <c r="K80" s="3"/>
    </row>
    <row r="81" spans="1:11" ht="17" x14ac:dyDescent="0.2">
      <c r="A81">
        <v>35526</v>
      </c>
      <c r="B81" t="s">
        <v>9</v>
      </c>
      <c r="C81" t="s">
        <v>877</v>
      </c>
      <c r="D81" t="s">
        <v>854</v>
      </c>
      <c r="E81" t="s">
        <v>853</v>
      </c>
      <c r="F81" t="s">
        <v>855</v>
      </c>
      <c r="G81" s="1" t="s">
        <v>1118</v>
      </c>
      <c r="H81" s="2" t="s">
        <v>1119</v>
      </c>
      <c r="I81" s="1" t="s">
        <v>1120</v>
      </c>
      <c r="J81" t="s">
        <v>1560</v>
      </c>
      <c r="K81" s="3"/>
    </row>
    <row r="82" spans="1:11" ht="34" x14ac:dyDescent="0.2">
      <c r="A82">
        <v>12153</v>
      </c>
      <c r="B82" t="s">
        <v>9</v>
      </c>
      <c r="C82" t="s">
        <v>909</v>
      </c>
      <c r="D82" t="s">
        <v>853</v>
      </c>
      <c r="E82" t="s">
        <v>854</v>
      </c>
      <c r="F82" t="s">
        <v>855</v>
      </c>
      <c r="G82" s="1" t="s">
        <v>1121</v>
      </c>
      <c r="H82" s="2" t="s">
        <v>1122</v>
      </c>
      <c r="I82" s="1" t="s">
        <v>49</v>
      </c>
      <c r="J82" t="s">
        <v>1556</v>
      </c>
      <c r="K82" s="3"/>
    </row>
    <row r="83" spans="1:11" ht="17" x14ac:dyDescent="0.2">
      <c r="A83">
        <v>36224</v>
      </c>
      <c r="B83" t="s">
        <v>9</v>
      </c>
      <c r="C83" t="s">
        <v>1123</v>
      </c>
      <c r="D83" t="s">
        <v>1057</v>
      </c>
      <c r="E83" t="s">
        <v>1056</v>
      </c>
      <c r="F83" t="s">
        <v>1058</v>
      </c>
      <c r="G83" s="1" t="s">
        <v>1124</v>
      </c>
      <c r="H83" s="2" t="s">
        <v>1125</v>
      </c>
      <c r="I83" s="1" t="s">
        <v>1126</v>
      </c>
      <c r="J83" t="s">
        <v>1560</v>
      </c>
      <c r="K83" s="3"/>
    </row>
    <row r="84" spans="1:11" ht="17" x14ac:dyDescent="0.2">
      <c r="A84">
        <v>11469</v>
      </c>
      <c r="B84" t="s">
        <v>9</v>
      </c>
      <c r="C84" t="s">
        <v>922</v>
      </c>
      <c r="D84" t="s">
        <v>894</v>
      </c>
      <c r="E84" t="s">
        <v>345</v>
      </c>
      <c r="F84" t="s">
        <v>895</v>
      </c>
      <c r="G84" s="1" t="s">
        <v>1127</v>
      </c>
      <c r="H84" s="2" t="s">
        <v>1128</v>
      </c>
      <c r="I84" s="1" t="s">
        <v>1129</v>
      </c>
      <c r="J84" t="s">
        <v>1556</v>
      </c>
      <c r="K84" s="3"/>
    </row>
    <row r="85" spans="1:11" ht="17" x14ac:dyDescent="0.2">
      <c r="A85">
        <v>22805</v>
      </c>
      <c r="B85" t="s">
        <v>9</v>
      </c>
      <c r="C85" t="s">
        <v>852</v>
      </c>
      <c r="D85" t="s">
        <v>1130</v>
      </c>
      <c r="E85" t="s">
        <v>1131</v>
      </c>
      <c r="F85" t="s">
        <v>1132</v>
      </c>
      <c r="G85" s="1" t="s">
        <v>1133</v>
      </c>
      <c r="H85" s="2" t="s">
        <v>1134</v>
      </c>
      <c r="I85" s="1" t="s">
        <v>1135</v>
      </c>
      <c r="J85" t="s">
        <v>1556</v>
      </c>
      <c r="K85" s="3"/>
    </row>
    <row r="86" spans="1:11" ht="17" x14ac:dyDescent="0.2">
      <c r="A86">
        <v>14324</v>
      </c>
      <c r="B86" t="s">
        <v>9</v>
      </c>
      <c r="C86" t="s">
        <v>842</v>
      </c>
      <c r="D86" t="s">
        <v>345</v>
      </c>
      <c r="E86" t="s">
        <v>894</v>
      </c>
      <c r="F86" t="s">
        <v>895</v>
      </c>
      <c r="G86" s="1" t="s">
        <v>1136</v>
      </c>
      <c r="H86" s="2" t="s">
        <v>1137</v>
      </c>
      <c r="I86" s="1" t="s">
        <v>1138</v>
      </c>
      <c r="J86" t="s">
        <v>1556</v>
      </c>
      <c r="K86" s="3"/>
    </row>
    <row r="87" spans="1:11" ht="34" x14ac:dyDescent="0.2">
      <c r="A87">
        <v>19009</v>
      </c>
      <c r="B87" t="s">
        <v>9</v>
      </c>
      <c r="C87" t="s">
        <v>909</v>
      </c>
      <c r="D87" t="s">
        <v>962</v>
      </c>
      <c r="E87" t="s">
        <v>963</v>
      </c>
      <c r="F87" t="s">
        <v>964</v>
      </c>
      <c r="G87" s="1" t="s">
        <v>1139</v>
      </c>
      <c r="H87" s="2" t="s">
        <v>1140</v>
      </c>
      <c r="I87" s="1" t="s">
        <v>1141</v>
      </c>
      <c r="J87" t="s">
        <v>1556</v>
      </c>
      <c r="K87" s="3"/>
    </row>
    <row r="88" spans="1:11" ht="34" x14ac:dyDescent="0.2">
      <c r="A88">
        <v>20606</v>
      </c>
      <c r="B88" t="s">
        <v>9</v>
      </c>
      <c r="C88" t="s">
        <v>1142</v>
      </c>
      <c r="D88" t="s">
        <v>823</v>
      </c>
      <c r="E88" t="s">
        <v>824</v>
      </c>
      <c r="F88" t="s">
        <v>825</v>
      </c>
      <c r="G88" s="1" t="s">
        <v>1143</v>
      </c>
      <c r="H88" s="2" t="s">
        <v>1144</v>
      </c>
      <c r="I88" s="1" t="s">
        <v>1145</v>
      </c>
      <c r="J88" t="s">
        <v>1556</v>
      </c>
      <c r="K88" s="3"/>
    </row>
    <row r="89" spans="1:11" ht="51" x14ac:dyDescent="0.2">
      <c r="A89">
        <v>4053</v>
      </c>
      <c r="B89" t="s">
        <v>9</v>
      </c>
      <c r="C89" t="s">
        <v>829</v>
      </c>
      <c r="D89" t="s">
        <v>1146</v>
      </c>
      <c r="E89" t="s">
        <v>1147</v>
      </c>
      <c r="F89" t="s">
        <v>1148</v>
      </c>
      <c r="G89" s="1" t="s">
        <v>1149</v>
      </c>
      <c r="H89" s="2" t="s">
        <v>1150</v>
      </c>
      <c r="I89" s="1" t="s">
        <v>1151</v>
      </c>
      <c r="J89" t="s">
        <v>1556</v>
      </c>
      <c r="K89" s="3"/>
    </row>
    <row r="90" spans="1:11" ht="34" x14ac:dyDescent="0.2">
      <c r="A90">
        <v>8225</v>
      </c>
      <c r="B90" t="s">
        <v>9</v>
      </c>
      <c r="C90" t="s">
        <v>935</v>
      </c>
      <c r="D90" t="s">
        <v>957</v>
      </c>
      <c r="E90" t="s">
        <v>956</v>
      </c>
      <c r="F90" t="s">
        <v>958</v>
      </c>
      <c r="G90" s="1" t="s">
        <v>1152</v>
      </c>
      <c r="H90" s="2" t="s">
        <v>1153</v>
      </c>
      <c r="I90" s="1" t="s">
        <v>1154</v>
      </c>
      <c r="J90" t="s">
        <v>1556</v>
      </c>
      <c r="K90" s="3"/>
    </row>
    <row r="91" spans="1:11" ht="34" x14ac:dyDescent="0.2">
      <c r="A91">
        <v>48660</v>
      </c>
      <c r="B91" t="s">
        <v>9</v>
      </c>
      <c r="C91" t="s">
        <v>822</v>
      </c>
      <c r="D91" t="s">
        <v>914</v>
      </c>
      <c r="E91" t="s">
        <v>915</v>
      </c>
      <c r="F91" t="s">
        <v>916</v>
      </c>
      <c r="G91" s="1" t="s">
        <v>1155</v>
      </c>
      <c r="H91" s="2" t="s">
        <v>1156</v>
      </c>
      <c r="I91" s="1" t="s">
        <v>49</v>
      </c>
      <c r="J91" t="s">
        <v>1556</v>
      </c>
      <c r="K91" s="3"/>
    </row>
    <row r="92" spans="1:11" ht="34" x14ac:dyDescent="0.2">
      <c r="A92">
        <v>6362</v>
      </c>
      <c r="B92" t="s">
        <v>9</v>
      </c>
      <c r="C92" t="s">
        <v>884</v>
      </c>
      <c r="D92" t="s">
        <v>823</v>
      </c>
      <c r="E92" t="s">
        <v>824</v>
      </c>
      <c r="F92" t="s">
        <v>825</v>
      </c>
      <c r="G92" s="1" t="s">
        <v>1157</v>
      </c>
      <c r="H92" s="2" t="s">
        <v>1158</v>
      </c>
      <c r="I92" s="1" t="s">
        <v>49</v>
      </c>
      <c r="J92" t="s">
        <v>1556</v>
      </c>
      <c r="K92" s="3"/>
    </row>
    <row r="93" spans="1:11" ht="51" x14ac:dyDescent="0.2">
      <c r="A93">
        <v>6530</v>
      </c>
      <c r="B93" t="s">
        <v>9</v>
      </c>
      <c r="C93" t="s">
        <v>945</v>
      </c>
      <c r="D93" t="s">
        <v>957</v>
      </c>
      <c r="E93" t="s">
        <v>956</v>
      </c>
      <c r="F93" t="s">
        <v>958</v>
      </c>
      <c r="G93" s="1" t="s">
        <v>1159</v>
      </c>
      <c r="H93" s="2" t="s">
        <v>1160</v>
      </c>
      <c r="I93" s="1" t="s">
        <v>1161</v>
      </c>
      <c r="J93" t="s">
        <v>1556</v>
      </c>
      <c r="K93" s="3"/>
    </row>
    <row r="94" spans="1:11" ht="68" x14ac:dyDescent="0.2">
      <c r="A94">
        <v>33529</v>
      </c>
      <c r="B94" t="s">
        <v>9</v>
      </c>
      <c r="C94" t="s">
        <v>877</v>
      </c>
      <c r="D94" t="s">
        <v>1016</v>
      </c>
      <c r="E94" t="s">
        <v>1015</v>
      </c>
      <c r="F94" t="s">
        <v>1017</v>
      </c>
      <c r="G94" s="1" t="s">
        <v>1162</v>
      </c>
      <c r="H94" s="2" t="s">
        <v>1163</v>
      </c>
      <c r="I94" s="1" t="s">
        <v>1164</v>
      </c>
      <c r="J94" t="s">
        <v>1556</v>
      </c>
      <c r="K94" s="3"/>
    </row>
    <row r="95" spans="1:11" ht="17" x14ac:dyDescent="0.2">
      <c r="A95">
        <v>29984</v>
      </c>
      <c r="B95" t="s">
        <v>9</v>
      </c>
      <c r="C95" t="s">
        <v>1052</v>
      </c>
      <c r="D95" t="s">
        <v>853</v>
      </c>
      <c r="E95" t="s">
        <v>854</v>
      </c>
      <c r="F95" t="s">
        <v>855</v>
      </c>
      <c r="G95" s="1" t="s">
        <v>1165</v>
      </c>
      <c r="H95" s="2" t="s">
        <v>1166</v>
      </c>
      <c r="I95" s="1" t="s">
        <v>1167</v>
      </c>
      <c r="J95" t="s">
        <v>1556</v>
      </c>
      <c r="K95" s="3"/>
    </row>
    <row r="96" spans="1:11" ht="17" x14ac:dyDescent="0.2">
      <c r="A96">
        <v>22909</v>
      </c>
      <c r="B96" t="s">
        <v>9</v>
      </c>
      <c r="C96" t="s">
        <v>884</v>
      </c>
      <c r="D96" t="s">
        <v>903</v>
      </c>
      <c r="E96" t="s">
        <v>904</v>
      </c>
      <c r="F96" t="s">
        <v>905</v>
      </c>
      <c r="G96" s="1" t="s">
        <v>1168</v>
      </c>
      <c r="H96" s="2" t="s">
        <v>1169</v>
      </c>
      <c r="I96" s="1" t="s">
        <v>49</v>
      </c>
      <c r="J96" t="s">
        <v>1556</v>
      </c>
      <c r="K96" s="3"/>
    </row>
    <row r="97" spans="1:11" ht="17" x14ac:dyDescent="0.2">
      <c r="A97">
        <v>45169</v>
      </c>
      <c r="B97" t="s">
        <v>9</v>
      </c>
      <c r="C97" t="s">
        <v>945</v>
      </c>
      <c r="D97" t="s">
        <v>1170</v>
      </c>
      <c r="E97" t="s">
        <v>1171</v>
      </c>
      <c r="F97" t="s">
        <v>1172</v>
      </c>
      <c r="G97" s="1" t="s">
        <v>1173</v>
      </c>
      <c r="H97" s="2" t="s">
        <v>1174</v>
      </c>
      <c r="I97" s="1" t="s">
        <v>49</v>
      </c>
      <c r="J97" t="s">
        <v>1556</v>
      </c>
      <c r="K97" s="3"/>
    </row>
    <row r="98" spans="1:11" ht="17" x14ac:dyDescent="0.2">
      <c r="A98">
        <v>551</v>
      </c>
      <c r="B98" t="s">
        <v>9</v>
      </c>
      <c r="C98" t="s">
        <v>909</v>
      </c>
      <c r="D98" t="s">
        <v>830</v>
      </c>
      <c r="E98" t="s">
        <v>250</v>
      </c>
      <c r="F98" t="s">
        <v>831</v>
      </c>
      <c r="G98" s="1" t="s">
        <v>1175</v>
      </c>
      <c r="H98" s="2" t="s">
        <v>1176</v>
      </c>
      <c r="I98" s="1" t="s">
        <v>1177</v>
      </c>
      <c r="J98" t="s">
        <v>1557</v>
      </c>
      <c r="K98" s="3"/>
    </row>
    <row r="99" spans="1:11" ht="17" x14ac:dyDescent="0.2">
      <c r="A99">
        <v>4437</v>
      </c>
      <c r="B99" t="s">
        <v>9</v>
      </c>
      <c r="C99" t="s">
        <v>842</v>
      </c>
      <c r="D99" t="s">
        <v>859</v>
      </c>
      <c r="E99" t="s">
        <v>860</v>
      </c>
      <c r="F99" t="s">
        <v>861</v>
      </c>
      <c r="G99" s="1" t="s">
        <v>1178</v>
      </c>
      <c r="H99" s="2" t="s">
        <v>1179</v>
      </c>
      <c r="I99" s="1" t="s">
        <v>1180</v>
      </c>
      <c r="J99" t="s">
        <v>1556</v>
      </c>
      <c r="K99" s="3"/>
    </row>
    <row r="100" spans="1:11" ht="17" x14ac:dyDescent="0.2">
      <c r="A100">
        <v>9826</v>
      </c>
      <c r="B100" t="s">
        <v>9</v>
      </c>
      <c r="C100" t="s">
        <v>902</v>
      </c>
      <c r="D100" t="s">
        <v>894</v>
      </c>
      <c r="E100" t="s">
        <v>345</v>
      </c>
      <c r="F100" t="s">
        <v>895</v>
      </c>
      <c r="G100" s="1" t="s">
        <v>1181</v>
      </c>
      <c r="H100" s="2" t="s">
        <v>1182</v>
      </c>
      <c r="I100" s="1" t="s">
        <v>49</v>
      </c>
      <c r="J100" t="s">
        <v>1556</v>
      </c>
      <c r="K100" s="3"/>
    </row>
    <row r="101" spans="1:11" ht="34" x14ac:dyDescent="0.2">
      <c r="A101">
        <v>32104</v>
      </c>
      <c r="B101" t="s">
        <v>9</v>
      </c>
      <c r="C101" t="s">
        <v>884</v>
      </c>
      <c r="D101" t="s">
        <v>923</v>
      </c>
      <c r="E101" t="s">
        <v>924</v>
      </c>
      <c r="F101" t="s">
        <v>925</v>
      </c>
      <c r="G101" s="1" t="s">
        <v>1183</v>
      </c>
      <c r="H101" s="2" t="s">
        <v>1184</v>
      </c>
      <c r="I101" s="1" t="s">
        <v>49</v>
      </c>
      <c r="J101" t="s">
        <v>1556</v>
      </c>
      <c r="K101" s="3"/>
    </row>
  </sheetData>
  <dataValidations count="1">
    <dataValidation type="list" allowBlank="1" showInputMessage="1" showErrorMessage="1" sqref="J1:J1048576" xr:uid="{725D6CED-D50B-2A4F-B8F5-AA07935E499A}">
      <formula1>"ANTONYM, NOT_ANTONYM, IDYPSINCRATIC, ERROR"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0890-07B9-0A41-B7C6-714D9DE0781B}">
  <dimension ref="A1:K101"/>
  <sheetViews>
    <sheetView tabSelected="1" topLeftCell="E90" zoomScale="120" zoomScaleNormal="120" workbookViewId="0">
      <selection activeCell="J102" sqref="J102"/>
    </sheetView>
  </sheetViews>
  <sheetFormatPr baseColWidth="10" defaultRowHeight="16" x14ac:dyDescent="0.2"/>
  <cols>
    <col min="1" max="1" width="8.1640625" bestFit="1" customWidth="1"/>
    <col min="2" max="2" width="20.33203125" bestFit="1" customWidth="1"/>
    <col min="3" max="3" width="12.6640625" bestFit="1" customWidth="1"/>
    <col min="4" max="4" width="10.33203125" bestFit="1" customWidth="1"/>
    <col min="5" max="5" width="20" bestFit="1" customWidth="1"/>
    <col min="6" max="6" width="9.6640625" bestFit="1" customWidth="1"/>
    <col min="7" max="7" width="52" style="1" customWidth="1"/>
    <col min="8" max="8" width="31.33203125" style="2" customWidth="1"/>
    <col min="9" max="9" width="44.5" style="1" customWidth="1"/>
    <col min="10" max="10" width="32.33203125" customWidth="1"/>
  </cols>
  <sheetData>
    <row r="1" spans="1:11" ht="17" x14ac:dyDescent="0.2">
      <c r="A1" t="s">
        <v>5</v>
      </c>
      <c r="B1" t="s">
        <v>0</v>
      </c>
      <c r="C1" t="s">
        <v>1</v>
      </c>
      <c r="D1" t="s">
        <v>2</v>
      </c>
      <c r="E1" t="s">
        <v>3</v>
      </c>
      <c r="F1" t="s">
        <v>4</v>
      </c>
      <c r="G1" s="1" t="s">
        <v>6</v>
      </c>
      <c r="H1" s="2" t="s">
        <v>7</v>
      </c>
      <c r="I1" s="1" t="s">
        <v>8</v>
      </c>
      <c r="J1" t="s">
        <v>1555</v>
      </c>
      <c r="K1" t="s">
        <v>1571</v>
      </c>
    </row>
    <row r="2" spans="1:11" ht="51" x14ac:dyDescent="0.2">
      <c r="A2">
        <v>37896</v>
      </c>
      <c r="B2" t="s">
        <v>434</v>
      </c>
      <c r="C2" t="s">
        <v>922</v>
      </c>
      <c r="D2" t="s">
        <v>1057</v>
      </c>
      <c r="E2" t="s">
        <v>1185</v>
      </c>
      <c r="F2" t="s">
        <v>1058</v>
      </c>
      <c r="G2" s="1" t="s">
        <v>1186</v>
      </c>
      <c r="H2" s="2" t="s">
        <v>1187</v>
      </c>
      <c r="I2" s="1" t="s">
        <v>1188</v>
      </c>
      <c r="J2" t="s">
        <v>1563</v>
      </c>
    </row>
    <row r="3" spans="1:11" ht="17" x14ac:dyDescent="0.2">
      <c r="A3">
        <v>40922</v>
      </c>
      <c r="B3" t="s">
        <v>434</v>
      </c>
      <c r="C3" t="s">
        <v>842</v>
      </c>
      <c r="D3" t="s">
        <v>1189</v>
      </c>
      <c r="E3" t="s">
        <v>846</v>
      </c>
      <c r="F3" t="s">
        <v>848</v>
      </c>
      <c r="G3" s="1" t="s">
        <v>1190</v>
      </c>
      <c r="H3" s="2" t="s">
        <v>1191</v>
      </c>
      <c r="I3" s="1" t="s">
        <v>49</v>
      </c>
      <c r="J3" t="s">
        <v>1563</v>
      </c>
    </row>
    <row r="4" spans="1:11" ht="34" x14ac:dyDescent="0.2">
      <c r="A4">
        <v>17574</v>
      </c>
      <c r="B4" t="s">
        <v>434</v>
      </c>
      <c r="C4" t="s">
        <v>935</v>
      </c>
      <c r="D4" t="s">
        <v>1192</v>
      </c>
      <c r="E4" t="s">
        <v>946</v>
      </c>
      <c r="F4" t="s">
        <v>947</v>
      </c>
      <c r="G4" s="1" t="s">
        <v>1193</v>
      </c>
      <c r="H4" s="2" t="s">
        <v>1194</v>
      </c>
      <c r="I4" s="1" t="s">
        <v>1195</v>
      </c>
      <c r="J4" t="s">
        <v>1563</v>
      </c>
    </row>
    <row r="5" spans="1:11" ht="17" x14ac:dyDescent="0.2">
      <c r="A5">
        <v>33703</v>
      </c>
      <c r="B5" t="s">
        <v>434</v>
      </c>
      <c r="C5" t="s">
        <v>1052</v>
      </c>
      <c r="D5" t="s">
        <v>1196</v>
      </c>
      <c r="E5" t="s">
        <v>879</v>
      </c>
      <c r="F5" t="s">
        <v>880</v>
      </c>
      <c r="G5" s="1" t="s">
        <v>1197</v>
      </c>
      <c r="H5" s="2" t="s">
        <v>1198</v>
      </c>
      <c r="I5" s="1" t="s">
        <v>49</v>
      </c>
      <c r="J5" t="s">
        <v>1556</v>
      </c>
    </row>
    <row r="6" spans="1:11" ht="17" x14ac:dyDescent="0.2">
      <c r="A6">
        <v>377</v>
      </c>
      <c r="B6" t="s">
        <v>434</v>
      </c>
      <c r="C6" t="s">
        <v>877</v>
      </c>
      <c r="D6" t="s">
        <v>1199</v>
      </c>
      <c r="E6" t="s">
        <v>859</v>
      </c>
      <c r="F6" t="s">
        <v>861</v>
      </c>
      <c r="G6" s="1" t="s">
        <v>1200</v>
      </c>
      <c r="H6" s="2" t="s">
        <v>1201</v>
      </c>
      <c r="I6" s="1" t="s">
        <v>49</v>
      </c>
      <c r="J6" t="s">
        <v>1563</v>
      </c>
    </row>
    <row r="7" spans="1:11" ht="34" x14ac:dyDescent="0.2">
      <c r="A7">
        <v>19390</v>
      </c>
      <c r="B7" t="s">
        <v>434</v>
      </c>
      <c r="C7" t="s">
        <v>945</v>
      </c>
      <c r="D7" t="s">
        <v>1202</v>
      </c>
      <c r="E7" t="s">
        <v>1056</v>
      </c>
      <c r="F7" t="s">
        <v>1058</v>
      </c>
      <c r="G7" s="1" t="s">
        <v>1203</v>
      </c>
      <c r="H7" s="2" t="s">
        <v>1204</v>
      </c>
      <c r="I7" s="1" t="s">
        <v>49</v>
      </c>
      <c r="J7" t="s">
        <v>1556</v>
      </c>
    </row>
    <row r="8" spans="1:11" ht="34" x14ac:dyDescent="0.2">
      <c r="A8">
        <v>2870</v>
      </c>
      <c r="B8" t="s">
        <v>434</v>
      </c>
      <c r="C8" t="s">
        <v>858</v>
      </c>
      <c r="D8" t="s">
        <v>872</v>
      </c>
      <c r="E8" t="s">
        <v>1205</v>
      </c>
      <c r="F8" t="s">
        <v>873</v>
      </c>
      <c r="G8" s="1" t="s">
        <v>1206</v>
      </c>
      <c r="H8" s="2" t="s">
        <v>1207</v>
      </c>
      <c r="I8" s="1" t="s">
        <v>1208</v>
      </c>
      <c r="J8" t="s">
        <v>1557</v>
      </c>
    </row>
    <row r="9" spans="1:11" ht="34" x14ac:dyDescent="0.2">
      <c r="A9">
        <v>34041</v>
      </c>
      <c r="B9" t="s">
        <v>434</v>
      </c>
      <c r="C9" t="s">
        <v>945</v>
      </c>
      <c r="D9" t="s">
        <v>1209</v>
      </c>
      <c r="E9" t="s">
        <v>903</v>
      </c>
      <c r="F9" t="s">
        <v>905</v>
      </c>
      <c r="G9" s="1" t="s">
        <v>1210</v>
      </c>
      <c r="H9" s="2" t="s">
        <v>1211</v>
      </c>
      <c r="I9" s="1" t="s">
        <v>1212</v>
      </c>
      <c r="J9" t="s">
        <v>1563</v>
      </c>
    </row>
    <row r="10" spans="1:11" ht="17" x14ac:dyDescent="0.2">
      <c r="A10">
        <v>41004</v>
      </c>
      <c r="B10" t="s">
        <v>434</v>
      </c>
      <c r="C10" t="s">
        <v>829</v>
      </c>
      <c r="D10" t="s">
        <v>1213</v>
      </c>
      <c r="E10" t="s">
        <v>837</v>
      </c>
      <c r="F10" t="s">
        <v>838</v>
      </c>
      <c r="G10" s="1" t="s">
        <v>1214</v>
      </c>
      <c r="H10" s="2" t="s">
        <v>1215</v>
      </c>
      <c r="I10" s="1" t="s">
        <v>1216</v>
      </c>
      <c r="J10" t="s">
        <v>1563</v>
      </c>
    </row>
    <row r="11" spans="1:11" ht="34" x14ac:dyDescent="0.2">
      <c r="A11">
        <v>23106</v>
      </c>
      <c r="B11" t="s">
        <v>434</v>
      </c>
      <c r="C11" t="s">
        <v>902</v>
      </c>
      <c r="D11" t="s">
        <v>1217</v>
      </c>
      <c r="E11" t="s">
        <v>878</v>
      </c>
      <c r="F11" t="s">
        <v>880</v>
      </c>
      <c r="G11" s="1" t="s">
        <v>1218</v>
      </c>
      <c r="H11" s="2" t="s">
        <v>1219</v>
      </c>
      <c r="I11" s="1" t="s">
        <v>1220</v>
      </c>
      <c r="J11" t="s">
        <v>1563</v>
      </c>
    </row>
    <row r="12" spans="1:11" ht="51" x14ac:dyDescent="0.2">
      <c r="A12">
        <v>40932</v>
      </c>
      <c r="B12" t="s">
        <v>434</v>
      </c>
      <c r="C12" t="s">
        <v>877</v>
      </c>
      <c r="D12" t="s">
        <v>915</v>
      </c>
      <c r="E12" t="s">
        <v>1221</v>
      </c>
      <c r="F12" t="s">
        <v>916</v>
      </c>
      <c r="G12" s="1" t="s">
        <v>1222</v>
      </c>
      <c r="H12" s="2" t="s">
        <v>1223</v>
      </c>
      <c r="I12" s="1" t="s">
        <v>1224</v>
      </c>
      <c r="J12" t="s">
        <v>1563</v>
      </c>
    </row>
    <row r="13" spans="1:11" ht="51" x14ac:dyDescent="0.2">
      <c r="A13">
        <v>27542</v>
      </c>
      <c r="B13" t="s">
        <v>434</v>
      </c>
      <c r="C13" t="s">
        <v>1225</v>
      </c>
      <c r="D13" t="s">
        <v>914</v>
      </c>
      <c r="E13" t="s">
        <v>1226</v>
      </c>
      <c r="F13" t="s">
        <v>916</v>
      </c>
      <c r="G13" s="1" t="s">
        <v>1227</v>
      </c>
      <c r="H13" s="2" t="s">
        <v>1228</v>
      </c>
      <c r="I13" s="1" t="s">
        <v>1229</v>
      </c>
      <c r="J13" t="s">
        <v>1557</v>
      </c>
    </row>
    <row r="14" spans="1:11" ht="17" x14ac:dyDescent="0.2">
      <c r="A14">
        <v>5482</v>
      </c>
      <c r="B14" t="s">
        <v>434</v>
      </c>
      <c r="C14" t="s">
        <v>935</v>
      </c>
      <c r="D14" t="s">
        <v>937</v>
      </c>
      <c r="E14" t="s">
        <v>1196</v>
      </c>
      <c r="F14" t="s">
        <v>938</v>
      </c>
      <c r="G14" s="1" t="s">
        <v>1230</v>
      </c>
      <c r="H14" s="2" t="s">
        <v>1231</v>
      </c>
      <c r="I14" s="1" t="s">
        <v>1232</v>
      </c>
      <c r="J14" t="s">
        <v>1557</v>
      </c>
    </row>
    <row r="15" spans="1:11" ht="17" x14ac:dyDescent="0.2">
      <c r="A15">
        <v>4218</v>
      </c>
      <c r="B15" t="s">
        <v>434</v>
      </c>
      <c r="C15" t="s">
        <v>1123</v>
      </c>
      <c r="D15" t="s">
        <v>915</v>
      </c>
      <c r="E15" t="s">
        <v>1233</v>
      </c>
      <c r="F15" t="s">
        <v>916</v>
      </c>
      <c r="G15" s="1" t="s">
        <v>1234</v>
      </c>
      <c r="H15" s="2" t="s">
        <v>1235</v>
      </c>
      <c r="I15" s="1" t="s">
        <v>1236</v>
      </c>
      <c r="J15" t="s">
        <v>1556</v>
      </c>
    </row>
    <row r="16" spans="1:11" ht="17" x14ac:dyDescent="0.2">
      <c r="A16">
        <v>35556</v>
      </c>
      <c r="B16" t="s">
        <v>434</v>
      </c>
      <c r="C16" t="s">
        <v>858</v>
      </c>
      <c r="D16" t="s">
        <v>963</v>
      </c>
      <c r="E16" t="s">
        <v>1237</v>
      </c>
      <c r="F16" t="s">
        <v>964</v>
      </c>
      <c r="G16" s="1" t="s">
        <v>1238</v>
      </c>
      <c r="H16" s="2" t="s">
        <v>1239</v>
      </c>
      <c r="I16" s="1" t="s">
        <v>1240</v>
      </c>
      <c r="J16" t="s">
        <v>1563</v>
      </c>
    </row>
    <row r="17" spans="1:10" ht="34" x14ac:dyDescent="0.2">
      <c r="A17">
        <v>48181</v>
      </c>
      <c r="B17" t="s">
        <v>434</v>
      </c>
      <c r="C17" t="s">
        <v>922</v>
      </c>
      <c r="D17" t="s">
        <v>837</v>
      </c>
      <c r="E17" t="s">
        <v>1241</v>
      </c>
      <c r="F17" t="s">
        <v>838</v>
      </c>
      <c r="G17" s="1" t="s">
        <v>1242</v>
      </c>
      <c r="H17" s="2" t="s">
        <v>1243</v>
      </c>
      <c r="I17" s="1" t="s">
        <v>1244</v>
      </c>
      <c r="J17" t="s">
        <v>1557</v>
      </c>
    </row>
    <row r="18" spans="1:10" ht="17" x14ac:dyDescent="0.2">
      <c r="A18">
        <v>421</v>
      </c>
      <c r="B18" t="s">
        <v>434</v>
      </c>
      <c r="C18" t="s">
        <v>935</v>
      </c>
      <c r="D18" t="s">
        <v>1245</v>
      </c>
      <c r="E18" t="s">
        <v>952</v>
      </c>
      <c r="F18" t="s">
        <v>953</v>
      </c>
      <c r="G18" s="1" t="s">
        <v>1246</v>
      </c>
      <c r="H18" s="2" t="s">
        <v>1247</v>
      </c>
      <c r="I18" s="1" t="s">
        <v>1248</v>
      </c>
      <c r="J18" t="s">
        <v>1556</v>
      </c>
    </row>
    <row r="19" spans="1:10" ht="51" x14ac:dyDescent="0.2">
      <c r="A19">
        <v>13068</v>
      </c>
      <c r="B19" t="s">
        <v>434</v>
      </c>
      <c r="C19" t="s">
        <v>829</v>
      </c>
      <c r="D19" t="s">
        <v>1249</v>
      </c>
      <c r="E19" t="s">
        <v>886</v>
      </c>
      <c r="F19" t="s">
        <v>887</v>
      </c>
      <c r="G19" s="1" t="s">
        <v>1250</v>
      </c>
      <c r="H19" s="2" t="s">
        <v>1251</v>
      </c>
      <c r="I19" s="1" t="s">
        <v>1252</v>
      </c>
      <c r="J19" t="s">
        <v>1563</v>
      </c>
    </row>
    <row r="20" spans="1:10" ht="51" x14ac:dyDescent="0.2">
      <c r="A20">
        <v>21365</v>
      </c>
      <c r="B20" t="s">
        <v>434</v>
      </c>
      <c r="C20" t="s">
        <v>858</v>
      </c>
      <c r="D20" t="s">
        <v>1253</v>
      </c>
      <c r="E20" t="s">
        <v>859</v>
      </c>
      <c r="F20" t="s">
        <v>861</v>
      </c>
      <c r="G20" s="1" t="s">
        <v>1254</v>
      </c>
      <c r="H20" s="2" t="s">
        <v>1255</v>
      </c>
      <c r="I20" s="1" t="s">
        <v>1256</v>
      </c>
      <c r="J20" t="s">
        <v>1557</v>
      </c>
    </row>
    <row r="21" spans="1:10" ht="34" x14ac:dyDescent="0.2">
      <c r="A21">
        <v>7726</v>
      </c>
      <c r="B21" t="s">
        <v>434</v>
      </c>
      <c r="C21" t="s">
        <v>842</v>
      </c>
      <c r="D21" t="s">
        <v>866</v>
      </c>
      <c r="E21" t="s">
        <v>1257</v>
      </c>
      <c r="F21" t="s">
        <v>867</v>
      </c>
      <c r="G21" s="1" t="s">
        <v>1258</v>
      </c>
      <c r="H21" s="2" t="s">
        <v>1259</v>
      </c>
      <c r="I21" s="1" t="s">
        <v>1260</v>
      </c>
      <c r="J21" t="s">
        <v>1563</v>
      </c>
    </row>
    <row r="22" spans="1:10" ht="34" x14ac:dyDescent="0.2">
      <c r="A22">
        <v>14690</v>
      </c>
      <c r="B22" t="s">
        <v>434</v>
      </c>
      <c r="C22" t="s">
        <v>945</v>
      </c>
      <c r="D22" t="s">
        <v>1261</v>
      </c>
      <c r="E22" t="s">
        <v>846</v>
      </c>
      <c r="F22" t="s">
        <v>848</v>
      </c>
      <c r="G22" s="1" t="s">
        <v>1262</v>
      </c>
      <c r="H22" s="2" t="s">
        <v>1263</v>
      </c>
      <c r="I22" s="1" t="s">
        <v>1264</v>
      </c>
      <c r="J22" t="s">
        <v>1563</v>
      </c>
    </row>
    <row r="23" spans="1:10" ht="34" x14ac:dyDescent="0.2">
      <c r="A23">
        <v>32065</v>
      </c>
      <c r="B23" t="s">
        <v>434</v>
      </c>
      <c r="C23" t="s">
        <v>858</v>
      </c>
      <c r="D23" t="s">
        <v>1253</v>
      </c>
      <c r="E23" t="s">
        <v>1056</v>
      </c>
      <c r="F23" t="s">
        <v>1058</v>
      </c>
      <c r="G23" s="1" t="s">
        <v>1265</v>
      </c>
      <c r="H23" s="2" t="s">
        <v>1266</v>
      </c>
      <c r="I23" s="1" t="s">
        <v>1267</v>
      </c>
      <c r="J23" t="s">
        <v>1557</v>
      </c>
    </row>
    <row r="24" spans="1:10" ht="17" x14ac:dyDescent="0.2">
      <c r="A24">
        <v>9760</v>
      </c>
      <c r="B24" t="s">
        <v>434</v>
      </c>
      <c r="C24" t="s">
        <v>1123</v>
      </c>
      <c r="D24" t="s">
        <v>823</v>
      </c>
      <c r="E24" t="s">
        <v>1268</v>
      </c>
      <c r="F24" t="s">
        <v>825</v>
      </c>
      <c r="G24" s="1" t="s">
        <v>1269</v>
      </c>
      <c r="H24" s="2" t="s">
        <v>1270</v>
      </c>
      <c r="I24" s="1" t="s">
        <v>1271</v>
      </c>
      <c r="J24" t="s">
        <v>1563</v>
      </c>
    </row>
    <row r="25" spans="1:10" ht="17" x14ac:dyDescent="0.2">
      <c r="A25">
        <v>17853</v>
      </c>
      <c r="B25" t="s">
        <v>434</v>
      </c>
      <c r="C25" t="s">
        <v>902</v>
      </c>
      <c r="D25" t="s">
        <v>860</v>
      </c>
      <c r="E25" t="s">
        <v>1272</v>
      </c>
      <c r="F25" t="s">
        <v>861</v>
      </c>
      <c r="G25" s="1" t="s">
        <v>1273</v>
      </c>
      <c r="H25" s="2" t="s">
        <v>1274</v>
      </c>
      <c r="I25" s="1" t="s">
        <v>1275</v>
      </c>
      <c r="J25" t="s">
        <v>1557</v>
      </c>
    </row>
    <row r="26" spans="1:10" ht="17" x14ac:dyDescent="0.2">
      <c r="A26">
        <v>41903</v>
      </c>
      <c r="B26" t="s">
        <v>434</v>
      </c>
      <c r="C26" t="s">
        <v>922</v>
      </c>
      <c r="D26" t="s">
        <v>878</v>
      </c>
      <c r="E26" t="s">
        <v>1276</v>
      </c>
      <c r="F26" t="s">
        <v>880</v>
      </c>
      <c r="G26" s="1" t="s">
        <v>1277</v>
      </c>
      <c r="H26" s="2" t="s">
        <v>1278</v>
      </c>
      <c r="I26" s="1" t="s">
        <v>1279</v>
      </c>
      <c r="J26" t="s">
        <v>1557</v>
      </c>
    </row>
    <row r="27" spans="1:10" ht="51" x14ac:dyDescent="0.2">
      <c r="A27">
        <v>13365</v>
      </c>
      <c r="B27" t="s">
        <v>434</v>
      </c>
      <c r="C27" t="s">
        <v>845</v>
      </c>
      <c r="D27" t="s">
        <v>1280</v>
      </c>
      <c r="E27" t="s">
        <v>105</v>
      </c>
      <c r="F27" t="s">
        <v>947</v>
      </c>
      <c r="G27" s="1" t="s">
        <v>1281</v>
      </c>
      <c r="H27" s="2" t="s">
        <v>1282</v>
      </c>
      <c r="I27" s="1" t="s">
        <v>1283</v>
      </c>
      <c r="J27" t="s">
        <v>1556</v>
      </c>
    </row>
    <row r="28" spans="1:10" ht="17" x14ac:dyDescent="0.2">
      <c r="A28">
        <v>26615</v>
      </c>
      <c r="B28" t="s">
        <v>434</v>
      </c>
      <c r="C28" t="s">
        <v>1225</v>
      </c>
      <c r="D28" t="s">
        <v>1284</v>
      </c>
      <c r="E28" t="s">
        <v>854</v>
      </c>
      <c r="F28" t="s">
        <v>855</v>
      </c>
      <c r="G28" s="1" t="s">
        <v>1285</v>
      </c>
      <c r="H28" s="2" t="s">
        <v>1286</v>
      </c>
      <c r="I28" s="1" t="s">
        <v>1287</v>
      </c>
      <c r="J28" t="s">
        <v>1557</v>
      </c>
    </row>
    <row r="29" spans="1:10" ht="68" x14ac:dyDescent="0.2">
      <c r="A29">
        <v>5805</v>
      </c>
      <c r="B29" t="s">
        <v>434</v>
      </c>
      <c r="C29" t="s">
        <v>902</v>
      </c>
      <c r="D29" t="s">
        <v>1288</v>
      </c>
      <c r="E29" t="s">
        <v>952</v>
      </c>
      <c r="F29" t="s">
        <v>953</v>
      </c>
      <c r="G29" s="1" t="s">
        <v>1289</v>
      </c>
      <c r="H29" s="2" t="s">
        <v>1290</v>
      </c>
      <c r="I29" s="1" t="s">
        <v>1291</v>
      </c>
      <c r="J29" t="s">
        <v>1563</v>
      </c>
    </row>
    <row r="30" spans="1:10" ht="34" x14ac:dyDescent="0.2">
      <c r="A30">
        <v>39162</v>
      </c>
      <c r="B30" t="s">
        <v>434</v>
      </c>
      <c r="C30" t="s">
        <v>884</v>
      </c>
      <c r="D30" t="s">
        <v>1292</v>
      </c>
      <c r="E30" t="s">
        <v>1147</v>
      </c>
      <c r="F30" t="s">
        <v>1148</v>
      </c>
      <c r="G30" s="1" t="s">
        <v>1293</v>
      </c>
      <c r="H30" s="2" t="s">
        <v>1294</v>
      </c>
      <c r="I30" s="1" t="s">
        <v>1295</v>
      </c>
      <c r="J30" t="s">
        <v>1563</v>
      </c>
    </row>
    <row r="31" spans="1:10" ht="34" x14ac:dyDescent="0.2">
      <c r="A31">
        <v>10418</v>
      </c>
      <c r="B31" t="s">
        <v>434</v>
      </c>
      <c r="C31" t="s">
        <v>913</v>
      </c>
      <c r="D31" t="s">
        <v>1196</v>
      </c>
      <c r="E31" t="s">
        <v>879</v>
      </c>
      <c r="F31" t="s">
        <v>880</v>
      </c>
      <c r="G31" s="1" t="s">
        <v>1296</v>
      </c>
      <c r="H31" s="2" t="s">
        <v>1297</v>
      </c>
      <c r="I31" s="1" t="s">
        <v>1298</v>
      </c>
      <c r="J31" t="s">
        <v>1556</v>
      </c>
    </row>
    <row r="32" spans="1:10" ht="17" x14ac:dyDescent="0.2">
      <c r="A32">
        <v>45383</v>
      </c>
      <c r="B32" t="s">
        <v>434</v>
      </c>
      <c r="C32" t="s">
        <v>935</v>
      </c>
      <c r="D32" t="s">
        <v>1299</v>
      </c>
      <c r="E32" t="s">
        <v>915</v>
      </c>
      <c r="F32" t="s">
        <v>916</v>
      </c>
      <c r="G32" s="1" t="s">
        <v>1300</v>
      </c>
      <c r="H32" s="2" t="s">
        <v>1301</v>
      </c>
      <c r="I32" s="1" t="s">
        <v>1302</v>
      </c>
      <c r="J32" t="s">
        <v>1556</v>
      </c>
    </row>
    <row r="33" spans="1:10" ht="34" x14ac:dyDescent="0.2">
      <c r="A33">
        <v>44367</v>
      </c>
      <c r="B33" t="s">
        <v>434</v>
      </c>
      <c r="C33" t="s">
        <v>884</v>
      </c>
      <c r="D33" t="s">
        <v>1303</v>
      </c>
      <c r="E33" t="s">
        <v>837</v>
      </c>
      <c r="F33" t="s">
        <v>838</v>
      </c>
      <c r="G33" s="1" t="s">
        <v>1304</v>
      </c>
      <c r="H33" s="2" t="s">
        <v>1305</v>
      </c>
      <c r="I33" s="1" t="s">
        <v>1306</v>
      </c>
      <c r="J33" t="s">
        <v>1560</v>
      </c>
    </row>
    <row r="34" spans="1:10" ht="34" x14ac:dyDescent="0.2">
      <c r="A34">
        <v>10905</v>
      </c>
      <c r="B34" t="s">
        <v>434</v>
      </c>
      <c r="C34" t="s">
        <v>845</v>
      </c>
      <c r="D34" t="s">
        <v>1307</v>
      </c>
      <c r="E34" t="s">
        <v>904</v>
      </c>
      <c r="F34" t="s">
        <v>905</v>
      </c>
      <c r="G34" s="1" t="s">
        <v>1308</v>
      </c>
      <c r="H34" s="2" t="s">
        <v>1309</v>
      </c>
      <c r="I34" s="1" t="s">
        <v>1310</v>
      </c>
      <c r="J34" t="s">
        <v>1563</v>
      </c>
    </row>
    <row r="35" spans="1:10" ht="34" x14ac:dyDescent="0.2">
      <c r="A35">
        <v>36921</v>
      </c>
      <c r="B35" t="s">
        <v>434</v>
      </c>
      <c r="C35" t="s">
        <v>945</v>
      </c>
      <c r="D35" t="s">
        <v>871</v>
      </c>
      <c r="E35" t="s">
        <v>1311</v>
      </c>
      <c r="F35" t="s">
        <v>873</v>
      </c>
      <c r="G35" s="1" t="s">
        <v>1312</v>
      </c>
      <c r="H35" s="2" t="s">
        <v>1313</v>
      </c>
      <c r="I35" s="1" t="s">
        <v>1314</v>
      </c>
      <c r="J35" t="s">
        <v>1563</v>
      </c>
    </row>
    <row r="36" spans="1:10" ht="34" x14ac:dyDescent="0.2">
      <c r="A36">
        <v>9473</v>
      </c>
      <c r="B36" t="s">
        <v>434</v>
      </c>
      <c r="C36" t="s">
        <v>884</v>
      </c>
      <c r="D36" t="s">
        <v>1315</v>
      </c>
      <c r="E36" t="s">
        <v>962</v>
      </c>
      <c r="F36" t="s">
        <v>964</v>
      </c>
      <c r="G36" s="1" t="s">
        <v>1316</v>
      </c>
      <c r="H36" s="2" t="s">
        <v>1317</v>
      </c>
      <c r="I36" s="1" t="s">
        <v>1318</v>
      </c>
      <c r="J36" t="s">
        <v>1557</v>
      </c>
    </row>
    <row r="37" spans="1:10" ht="34" x14ac:dyDescent="0.2">
      <c r="A37">
        <v>40109</v>
      </c>
      <c r="B37" t="s">
        <v>434</v>
      </c>
      <c r="C37" t="s">
        <v>909</v>
      </c>
      <c r="D37" t="s">
        <v>1319</v>
      </c>
      <c r="E37" t="s">
        <v>957</v>
      </c>
      <c r="F37" t="s">
        <v>958</v>
      </c>
      <c r="G37" s="1" t="s">
        <v>1320</v>
      </c>
      <c r="H37" s="2" t="s">
        <v>1321</v>
      </c>
      <c r="I37" s="1" t="s">
        <v>1322</v>
      </c>
      <c r="J37" t="s">
        <v>1556</v>
      </c>
    </row>
    <row r="38" spans="1:10" ht="34" x14ac:dyDescent="0.2">
      <c r="A38">
        <v>21715</v>
      </c>
      <c r="B38" t="s">
        <v>434</v>
      </c>
      <c r="C38" t="s">
        <v>845</v>
      </c>
      <c r="D38" t="s">
        <v>1323</v>
      </c>
      <c r="E38" t="s">
        <v>923</v>
      </c>
      <c r="F38" t="s">
        <v>925</v>
      </c>
      <c r="G38" s="1" t="s">
        <v>1324</v>
      </c>
      <c r="H38" s="2" t="s">
        <v>1325</v>
      </c>
      <c r="I38" s="1" t="s">
        <v>1326</v>
      </c>
      <c r="J38" t="s">
        <v>1556</v>
      </c>
    </row>
    <row r="39" spans="1:10" ht="51" x14ac:dyDescent="0.2">
      <c r="A39">
        <v>15333</v>
      </c>
      <c r="B39" t="s">
        <v>434</v>
      </c>
      <c r="C39" t="s">
        <v>945</v>
      </c>
      <c r="D39" t="s">
        <v>1196</v>
      </c>
      <c r="E39" t="s">
        <v>879</v>
      </c>
      <c r="F39" t="s">
        <v>880</v>
      </c>
      <c r="G39" s="1" t="s">
        <v>1327</v>
      </c>
      <c r="H39" s="2" t="s">
        <v>1328</v>
      </c>
      <c r="I39" s="1" t="s">
        <v>1329</v>
      </c>
      <c r="J39" t="s">
        <v>1556</v>
      </c>
    </row>
    <row r="40" spans="1:10" ht="17" x14ac:dyDescent="0.2">
      <c r="A40">
        <v>45795</v>
      </c>
      <c r="B40" t="s">
        <v>434</v>
      </c>
      <c r="C40" t="s">
        <v>909</v>
      </c>
      <c r="D40" t="s">
        <v>885</v>
      </c>
      <c r="E40" t="s">
        <v>1330</v>
      </c>
      <c r="F40" t="s">
        <v>887</v>
      </c>
      <c r="G40" s="1" t="s">
        <v>1331</v>
      </c>
      <c r="H40" s="2" t="s">
        <v>1332</v>
      </c>
      <c r="I40" s="1" t="s">
        <v>1333</v>
      </c>
      <c r="J40" t="s">
        <v>1563</v>
      </c>
    </row>
    <row r="41" spans="1:10" ht="34" x14ac:dyDescent="0.2">
      <c r="A41">
        <v>21345</v>
      </c>
      <c r="B41" t="s">
        <v>434</v>
      </c>
      <c r="C41" t="s">
        <v>884</v>
      </c>
      <c r="D41" t="s">
        <v>854</v>
      </c>
      <c r="E41" t="s">
        <v>1334</v>
      </c>
      <c r="F41" t="s">
        <v>855</v>
      </c>
      <c r="G41" s="1" t="s">
        <v>1335</v>
      </c>
      <c r="H41" s="2" t="s">
        <v>1336</v>
      </c>
      <c r="I41" s="1" t="s">
        <v>1337</v>
      </c>
      <c r="J41" t="s">
        <v>1563</v>
      </c>
    </row>
    <row r="42" spans="1:10" ht="51" x14ac:dyDescent="0.2">
      <c r="A42">
        <v>39549</v>
      </c>
      <c r="B42" t="s">
        <v>434</v>
      </c>
      <c r="C42" t="s">
        <v>877</v>
      </c>
      <c r="D42" t="s">
        <v>1015</v>
      </c>
      <c r="E42" t="s">
        <v>1338</v>
      </c>
      <c r="F42" t="s">
        <v>1017</v>
      </c>
      <c r="G42" s="1" t="s">
        <v>1339</v>
      </c>
      <c r="H42" s="2" t="s">
        <v>1340</v>
      </c>
      <c r="I42" s="1" t="s">
        <v>1341</v>
      </c>
      <c r="J42" t="s">
        <v>1563</v>
      </c>
    </row>
    <row r="43" spans="1:10" ht="17" x14ac:dyDescent="0.2">
      <c r="A43">
        <v>17198</v>
      </c>
      <c r="B43" t="s">
        <v>434</v>
      </c>
      <c r="C43" t="s">
        <v>884</v>
      </c>
      <c r="D43" t="s">
        <v>1342</v>
      </c>
      <c r="E43" t="s">
        <v>929</v>
      </c>
      <c r="F43" t="s">
        <v>931</v>
      </c>
      <c r="G43" s="1" t="s">
        <v>1343</v>
      </c>
      <c r="H43" s="2" t="s">
        <v>1344</v>
      </c>
      <c r="I43" s="1" t="s">
        <v>1345</v>
      </c>
      <c r="J43" t="s">
        <v>1563</v>
      </c>
    </row>
    <row r="44" spans="1:10" ht="34" x14ac:dyDescent="0.2">
      <c r="A44">
        <v>24030</v>
      </c>
      <c r="B44" t="s">
        <v>434</v>
      </c>
      <c r="C44" t="s">
        <v>1225</v>
      </c>
      <c r="D44" t="s">
        <v>1170</v>
      </c>
      <c r="E44" t="s">
        <v>1346</v>
      </c>
      <c r="F44" t="s">
        <v>1172</v>
      </c>
      <c r="G44" s="1" t="s">
        <v>1347</v>
      </c>
      <c r="H44" s="2" t="s">
        <v>1348</v>
      </c>
      <c r="I44" s="1" t="s">
        <v>1349</v>
      </c>
      <c r="J44" t="s">
        <v>1557</v>
      </c>
    </row>
    <row r="45" spans="1:10" ht="51" x14ac:dyDescent="0.2">
      <c r="A45">
        <v>44121</v>
      </c>
      <c r="B45" t="s">
        <v>434</v>
      </c>
      <c r="C45" t="s">
        <v>909</v>
      </c>
      <c r="D45" t="s">
        <v>1130</v>
      </c>
      <c r="E45" t="s">
        <v>1350</v>
      </c>
      <c r="F45" t="s">
        <v>1132</v>
      </c>
      <c r="G45" s="1" t="s">
        <v>1351</v>
      </c>
      <c r="H45" s="2" t="s">
        <v>1352</v>
      </c>
      <c r="I45" s="1" t="s">
        <v>49</v>
      </c>
      <c r="J45" t="s">
        <v>1563</v>
      </c>
    </row>
    <row r="46" spans="1:10" ht="34" x14ac:dyDescent="0.2">
      <c r="A46">
        <v>2027</v>
      </c>
      <c r="B46" t="s">
        <v>434</v>
      </c>
      <c r="C46" t="s">
        <v>1052</v>
      </c>
      <c r="D46" t="s">
        <v>1056</v>
      </c>
      <c r="E46" t="s">
        <v>1353</v>
      </c>
      <c r="F46" t="s">
        <v>1058</v>
      </c>
      <c r="G46" s="1" t="s">
        <v>1354</v>
      </c>
      <c r="H46" s="2" t="s">
        <v>1355</v>
      </c>
      <c r="I46" s="1" t="s">
        <v>1356</v>
      </c>
      <c r="J46" t="s">
        <v>1563</v>
      </c>
    </row>
    <row r="47" spans="1:10" ht="34" x14ac:dyDescent="0.2">
      <c r="A47">
        <v>33151</v>
      </c>
      <c r="B47" t="s">
        <v>434</v>
      </c>
      <c r="C47" t="s">
        <v>935</v>
      </c>
      <c r="D47" t="s">
        <v>1357</v>
      </c>
      <c r="E47" t="s">
        <v>823</v>
      </c>
      <c r="F47" t="s">
        <v>825</v>
      </c>
      <c r="G47" s="1" t="s">
        <v>1358</v>
      </c>
      <c r="H47" s="2" t="s">
        <v>1359</v>
      </c>
      <c r="I47" s="1" t="s">
        <v>1360</v>
      </c>
      <c r="J47" t="s">
        <v>1557</v>
      </c>
    </row>
    <row r="48" spans="1:10" ht="34" x14ac:dyDescent="0.2">
      <c r="A48">
        <v>39015</v>
      </c>
      <c r="B48" t="s">
        <v>434</v>
      </c>
      <c r="C48" t="s">
        <v>829</v>
      </c>
      <c r="D48" t="s">
        <v>1361</v>
      </c>
      <c r="E48" t="s">
        <v>946</v>
      </c>
      <c r="F48" t="s">
        <v>947</v>
      </c>
      <c r="G48" s="1" t="s">
        <v>1362</v>
      </c>
      <c r="H48" s="2" t="s">
        <v>1363</v>
      </c>
      <c r="I48" s="1" t="s">
        <v>1364</v>
      </c>
      <c r="J48" t="s">
        <v>1563</v>
      </c>
    </row>
    <row r="49" spans="1:10" ht="51" x14ac:dyDescent="0.2">
      <c r="A49">
        <v>41817</v>
      </c>
      <c r="B49" t="s">
        <v>434</v>
      </c>
      <c r="C49" t="s">
        <v>829</v>
      </c>
      <c r="D49" t="s">
        <v>1365</v>
      </c>
      <c r="E49" t="s">
        <v>952</v>
      </c>
      <c r="F49" t="s">
        <v>953</v>
      </c>
      <c r="G49" s="1" t="s">
        <v>1366</v>
      </c>
      <c r="H49" s="2" t="s">
        <v>1367</v>
      </c>
      <c r="I49" s="1" t="s">
        <v>1368</v>
      </c>
      <c r="J49" t="s">
        <v>1563</v>
      </c>
    </row>
    <row r="50" spans="1:10" ht="34" x14ac:dyDescent="0.2">
      <c r="A50">
        <v>35490</v>
      </c>
      <c r="B50" t="s">
        <v>434</v>
      </c>
      <c r="C50" t="s">
        <v>1225</v>
      </c>
      <c r="D50" t="s">
        <v>865</v>
      </c>
      <c r="E50" t="s">
        <v>1369</v>
      </c>
      <c r="F50" t="s">
        <v>867</v>
      </c>
      <c r="G50" s="1" t="s">
        <v>1370</v>
      </c>
      <c r="H50" s="2" t="s">
        <v>1371</v>
      </c>
      <c r="I50" s="1" t="s">
        <v>1372</v>
      </c>
      <c r="J50" t="s">
        <v>1557</v>
      </c>
    </row>
    <row r="51" spans="1:10" ht="34" x14ac:dyDescent="0.2">
      <c r="A51">
        <v>2845</v>
      </c>
      <c r="B51" t="s">
        <v>434</v>
      </c>
      <c r="C51" t="s">
        <v>945</v>
      </c>
      <c r="D51" t="s">
        <v>962</v>
      </c>
      <c r="E51" t="s">
        <v>1130</v>
      </c>
      <c r="F51" t="s">
        <v>964</v>
      </c>
      <c r="G51" s="1" t="s">
        <v>1373</v>
      </c>
      <c r="H51" s="2" t="s">
        <v>1374</v>
      </c>
      <c r="I51" s="1" t="s">
        <v>1375</v>
      </c>
      <c r="J51" t="s">
        <v>1556</v>
      </c>
    </row>
    <row r="52" spans="1:10" ht="51" x14ac:dyDescent="0.2">
      <c r="A52">
        <v>11765</v>
      </c>
      <c r="B52" t="s">
        <v>434</v>
      </c>
      <c r="C52" t="s">
        <v>842</v>
      </c>
      <c r="D52" t="s">
        <v>1130</v>
      </c>
      <c r="E52" t="s">
        <v>1376</v>
      </c>
      <c r="F52" t="s">
        <v>1132</v>
      </c>
      <c r="G52" s="1" t="s">
        <v>1377</v>
      </c>
      <c r="H52" s="2" t="s">
        <v>1378</v>
      </c>
      <c r="I52" s="1" t="s">
        <v>49</v>
      </c>
      <c r="J52" t="s">
        <v>1563</v>
      </c>
    </row>
    <row r="53" spans="1:10" ht="17" x14ac:dyDescent="0.2">
      <c r="A53">
        <v>430</v>
      </c>
      <c r="B53" t="s">
        <v>434</v>
      </c>
      <c r="C53" t="s">
        <v>922</v>
      </c>
      <c r="D53" t="s">
        <v>1379</v>
      </c>
      <c r="E53" t="s">
        <v>962</v>
      </c>
      <c r="F53" t="s">
        <v>964</v>
      </c>
      <c r="G53" s="1" t="s">
        <v>1380</v>
      </c>
      <c r="H53" s="2" t="s">
        <v>1381</v>
      </c>
      <c r="I53" s="1" t="s">
        <v>49</v>
      </c>
      <c r="J53" t="s">
        <v>1563</v>
      </c>
    </row>
    <row r="54" spans="1:10" ht="17" x14ac:dyDescent="0.2">
      <c r="A54">
        <v>2976</v>
      </c>
      <c r="B54" t="s">
        <v>434</v>
      </c>
      <c r="C54" t="s">
        <v>829</v>
      </c>
      <c r="D54" t="s">
        <v>1382</v>
      </c>
      <c r="E54" t="s">
        <v>1016</v>
      </c>
      <c r="F54" t="s">
        <v>1017</v>
      </c>
      <c r="G54" s="1" t="s">
        <v>1383</v>
      </c>
      <c r="H54" s="2" t="s">
        <v>1384</v>
      </c>
      <c r="I54" s="1" t="s">
        <v>1385</v>
      </c>
      <c r="J54" t="s">
        <v>1557</v>
      </c>
    </row>
    <row r="55" spans="1:10" ht="34" x14ac:dyDescent="0.2">
      <c r="A55">
        <v>8270</v>
      </c>
      <c r="B55" t="s">
        <v>434</v>
      </c>
      <c r="C55" t="s">
        <v>909</v>
      </c>
      <c r="D55" t="s">
        <v>946</v>
      </c>
      <c r="E55" t="s">
        <v>1386</v>
      </c>
      <c r="F55" t="s">
        <v>947</v>
      </c>
      <c r="G55" s="1" t="s">
        <v>1387</v>
      </c>
      <c r="H55" s="2" t="s">
        <v>1388</v>
      </c>
      <c r="I55" s="1" t="s">
        <v>1389</v>
      </c>
      <c r="J55" t="s">
        <v>1556</v>
      </c>
    </row>
    <row r="56" spans="1:10" ht="17" x14ac:dyDescent="0.2">
      <c r="A56">
        <v>18234</v>
      </c>
      <c r="B56" t="s">
        <v>434</v>
      </c>
      <c r="C56" t="s">
        <v>913</v>
      </c>
      <c r="D56" t="s">
        <v>1390</v>
      </c>
      <c r="E56" t="s">
        <v>846</v>
      </c>
      <c r="F56" t="s">
        <v>848</v>
      </c>
      <c r="G56" s="1" t="s">
        <v>1391</v>
      </c>
      <c r="H56" s="2" t="s">
        <v>1392</v>
      </c>
      <c r="I56" s="1" t="s">
        <v>1393</v>
      </c>
      <c r="J56" t="s">
        <v>1563</v>
      </c>
    </row>
    <row r="57" spans="1:10" ht="17" x14ac:dyDescent="0.2">
      <c r="A57">
        <v>1335</v>
      </c>
      <c r="B57" t="s">
        <v>434</v>
      </c>
      <c r="C57" t="s">
        <v>1052</v>
      </c>
      <c r="D57" t="s">
        <v>859</v>
      </c>
      <c r="E57" t="s">
        <v>1199</v>
      </c>
      <c r="F57" t="s">
        <v>861</v>
      </c>
      <c r="G57" s="1" t="s">
        <v>1394</v>
      </c>
      <c r="H57" s="2" t="s">
        <v>1395</v>
      </c>
      <c r="I57" s="1" t="s">
        <v>49</v>
      </c>
      <c r="J57" t="s">
        <v>1563</v>
      </c>
    </row>
    <row r="58" spans="1:10" ht="34" x14ac:dyDescent="0.2">
      <c r="A58">
        <v>12583</v>
      </c>
      <c r="B58" t="s">
        <v>434</v>
      </c>
      <c r="C58" t="s">
        <v>852</v>
      </c>
      <c r="D58" t="s">
        <v>1396</v>
      </c>
      <c r="E58" t="s">
        <v>923</v>
      </c>
      <c r="F58" t="s">
        <v>925</v>
      </c>
      <c r="G58" s="1" t="s">
        <v>1397</v>
      </c>
      <c r="H58" s="2" t="s">
        <v>1398</v>
      </c>
      <c r="I58" s="1" t="s">
        <v>1399</v>
      </c>
      <c r="J58" t="s">
        <v>1556</v>
      </c>
    </row>
    <row r="59" spans="1:10" ht="17" x14ac:dyDescent="0.2">
      <c r="A59">
        <v>15317</v>
      </c>
      <c r="B59" t="s">
        <v>434</v>
      </c>
      <c r="C59" t="s">
        <v>909</v>
      </c>
      <c r="D59" t="s">
        <v>915</v>
      </c>
      <c r="E59" t="s">
        <v>1400</v>
      </c>
      <c r="F59" t="s">
        <v>916</v>
      </c>
      <c r="G59" s="1" t="s">
        <v>1401</v>
      </c>
      <c r="H59" s="2" t="s">
        <v>1402</v>
      </c>
      <c r="I59" s="1" t="s">
        <v>1403</v>
      </c>
      <c r="J59" t="s">
        <v>1563</v>
      </c>
    </row>
    <row r="60" spans="1:10" ht="17" x14ac:dyDescent="0.2">
      <c r="A60">
        <v>12364</v>
      </c>
      <c r="B60" t="s">
        <v>434</v>
      </c>
      <c r="C60" t="s">
        <v>829</v>
      </c>
      <c r="D60" t="s">
        <v>859</v>
      </c>
      <c r="E60" t="s">
        <v>937</v>
      </c>
      <c r="F60" t="s">
        <v>938</v>
      </c>
      <c r="G60" s="1" t="s">
        <v>1404</v>
      </c>
      <c r="H60" s="2" t="s">
        <v>1405</v>
      </c>
      <c r="I60" s="1" t="s">
        <v>49</v>
      </c>
      <c r="J60" t="s">
        <v>1560</v>
      </c>
    </row>
    <row r="61" spans="1:10" ht="34" x14ac:dyDescent="0.2">
      <c r="A61">
        <v>18522</v>
      </c>
      <c r="B61" t="s">
        <v>434</v>
      </c>
      <c r="C61" t="s">
        <v>913</v>
      </c>
      <c r="D61" t="s">
        <v>1406</v>
      </c>
      <c r="E61" t="s">
        <v>854</v>
      </c>
      <c r="F61" t="s">
        <v>855</v>
      </c>
      <c r="G61" s="1" t="s">
        <v>1407</v>
      </c>
      <c r="H61" s="2" t="s">
        <v>1408</v>
      </c>
      <c r="I61" s="1" t="s">
        <v>1409</v>
      </c>
      <c r="J61" t="s">
        <v>1563</v>
      </c>
    </row>
    <row r="62" spans="1:10" ht="17" x14ac:dyDescent="0.2">
      <c r="A62">
        <v>4120</v>
      </c>
      <c r="B62" t="s">
        <v>434</v>
      </c>
      <c r="C62" t="s">
        <v>858</v>
      </c>
      <c r="D62" t="s">
        <v>1410</v>
      </c>
      <c r="E62" t="s">
        <v>878</v>
      </c>
      <c r="F62" t="s">
        <v>880</v>
      </c>
      <c r="G62" s="1" t="s">
        <v>1411</v>
      </c>
      <c r="H62" s="2" t="s">
        <v>1412</v>
      </c>
      <c r="I62" s="1" t="s">
        <v>1413</v>
      </c>
      <c r="J62" t="s">
        <v>1557</v>
      </c>
    </row>
    <row r="63" spans="1:10" ht="17" x14ac:dyDescent="0.2">
      <c r="A63">
        <v>22558</v>
      </c>
      <c r="B63" t="s">
        <v>434</v>
      </c>
      <c r="C63" t="s">
        <v>858</v>
      </c>
      <c r="D63" t="s">
        <v>894</v>
      </c>
      <c r="E63" t="s">
        <v>1414</v>
      </c>
      <c r="F63" t="s">
        <v>895</v>
      </c>
      <c r="G63" s="1" t="s">
        <v>1415</v>
      </c>
      <c r="H63" s="2" t="s">
        <v>1416</v>
      </c>
      <c r="I63" s="1" t="s">
        <v>1417</v>
      </c>
      <c r="J63" t="s">
        <v>1557</v>
      </c>
    </row>
    <row r="64" spans="1:10" ht="34" x14ac:dyDescent="0.2">
      <c r="A64">
        <v>15900</v>
      </c>
      <c r="B64" t="s">
        <v>434</v>
      </c>
      <c r="C64" t="s">
        <v>922</v>
      </c>
      <c r="D64" t="s">
        <v>1418</v>
      </c>
      <c r="E64" t="s">
        <v>923</v>
      </c>
      <c r="F64" t="s">
        <v>925</v>
      </c>
      <c r="G64" s="1" t="s">
        <v>1419</v>
      </c>
      <c r="H64" s="2" t="s">
        <v>1420</v>
      </c>
      <c r="I64" s="1" t="s">
        <v>49</v>
      </c>
      <c r="J64" t="s">
        <v>1563</v>
      </c>
    </row>
    <row r="65" spans="1:10" ht="51" x14ac:dyDescent="0.2">
      <c r="A65">
        <v>30956</v>
      </c>
      <c r="B65" t="s">
        <v>434</v>
      </c>
      <c r="C65" t="s">
        <v>822</v>
      </c>
      <c r="D65" t="s">
        <v>1421</v>
      </c>
      <c r="E65" t="s">
        <v>894</v>
      </c>
      <c r="F65" t="s">
        <v>895</v>
      </c>
      <c r="G65" s="1" t="s">
        <v>1422</v>
      </c>
      <c r="H65" s="2" t="s">
        <v>1423</v>
      </c>
      <c r="I65" s="1" t="s">
        <v>1424</v>
      </c>
      <c r="J65" t="s">
        <v>1563</v>
      </c>
    </row>
    <row r="66" spans="1:10" ht="17" x14ac:dyDescent="0.2">
      <c r="A66">
        <v>42736</v>
      </c>
      <c r="B66" t="s">
        <v>434</v>
      </c>
      <c r="C66" t="s">
        <v>945</v>
      </c>
      <c r="D66" t="s">
        <v>823</v>
      </c>
      <c r="E66" t="s">
        <v>1319</v>
      </c>
      <c r="F66" t="s">
        <v>825</v>
      </c>
      <c r="G66" s="1" t="s">
        <v>1425</v>
      </c>
      <c r="H66" s="2" t="s">
        <v>1426</v>
      </c>
      <c r="I66" s="1" t="s">
        <v>318</v>
      </c>
      <c r="J66" t="s">
        <v>1563</v>
      </c>
    </row>
    <row r="67" spans="1:10" ht="17" x14ac:dyDescent="0.2">
      <c r="A67">
        <v>21082</v>
      </c>
      <c r="B67" t="s">
        <v>434</v>
      </c>
      <c r="C67" t="s">
        <v>877</v>
      </c>
      <c r="D67" t="s">
        <v>1427</v>
      </c>
      <c r="E67" t="s">
        <v>929</v>
      </c>
      <c r="F67" t="s">
        <v>931</v>
      </c>
      <c r="G67" s="1" t="s">
        <v>1428</v>
      </c>
      <c r="H67" s="2" t="s">
        <v>1429</v>
      </c>
      <c r="I67" s="1" t="s">
        <v>1430</v>
      </c>
      <c r="J67" t="s">
        <v>1556</v>
      </c>
    </row>
    <row r="68" spans="1:10" ht="68" x14ac:dyDescent="0.2">
      <c r="A68">
        <v>43326</v>
      </c>
      <c r="B68" t="s">
        <v>434</v>
      </c>
      <c r="C68" t="s">
        <v>922</v>
      </c>
      <c r="D68" t="s">
        <v>1431</v>
      </c>
      <c r="E68" t="s">
        <v>894</v>
      </c>
      <c r="F68" t="s">
        <v>895</v>
      </c>
      <c r="G68" s="1" t="s">
        <v>1432</v>
      </c>
      <c r="H68" s="2" t="s">
        <v>1433</v>
      </c>
      <c r="I68" s="1" t="s">
        <v>49</v>
      </c>
      <c r="J68" t="s">
        <v>1563</v>
      </c>
    </row>
    <row r="69" spans="1:10" ht="17" x14ac:dyDescent="0.2">
      <c r="A69">
        <v>10329</v>
      </c>
      <c r="B69" t="s">
        <v>434</v>
      </c>
      <c r="C69" t="s">
        <v>829</v>
      </c>
      <c r="D69" t="s">
        <v>1434</v>
      </c>
      <c r="E69" t="s">
        <v>929</v>
      </c>
      <c r="F69" t="s">
        <v>931</v>
      </c>
      <c r="G69" s="1" t="s">
        <v>1435</v>
      </c>
      <c r="H69" s="2" t="s">
        <v>1436</v>
      </c>
      <c r="I69" s="1" t="s">
        <v>1437</v>
      </c>
      <c r="J69" t="s">
        <v>1563</v>
      </c>
    </row>
    <row r="70" spans="1:10" ht="34" x14ac:dyDescent="0.2">
      <c r="A70">
        <v>2210</v>
      </c>
      <c r="B70" t="s">
        <v>434</v>
      </c>
      <c r="C70" t="s">
        <v>945</v>
      </c>
      <c r="D70" t="s">
        <v>1131</v>
      </c>
      <c r="E70" t="s">
        <v>1438</v>
      </c>
      <c r="F70" t="s">
        <v>1132</v>
      </c>
      <c r="G70" s="1" t="s">
        <v>1439</v>
      </c>
      <c r="H70" s="2" t="s">
        <v>1440</v>
      </c>
      <c r="I70" s="1" t="s">
        <v>1441</v>
      </c>
      <c r="J70" t="s">
        <v>1563</v>
      </c>
    </row>
    <row r="71" spans="1:10" ht="17" x14ac:dyDescent="0.2">
      <c r="A71">
        <v>47359</v>
      </c>
      <c r="B71" t="s">
        <v>434</v>
      </c>
      <c r="C71" t="s">
        <v>902</v>
      </c>
      <c r="D71" t="s">
        <v>1442</v>
      </c>
      <c r="E71" t="s">
        <v>937</v>
      </c>
      <c r="F71" t="s">
        <v>938</v>
      </c>
      <c r="G71" s="1" t="s">
        <v>1443</v>
      </c>
      <c r="H71" s="2" t="s">
        <v>1444</v>
      </c>
      <c r="I71" s="1" t="s">
        <v>1445</v>
      </c>
      <c r="J71" t="s">
        <v>1557</v>
      </c>
    </row>
    <row r="72" spans="1:10" ht="17" x14ac:dyDescent="0.2">
      <c r="A72">
        <v>1361</v>
      </c>
      <c r="B72" t="s">
        <v>434</v>
      </c>
      <c r="C72" t="s">
        <v>829</v>
      </c>
      <c r="D72" t="s">
        <v>956</v>
      </c>
      <c r="E72" t="s">
        <v>1446</v>
      </c>
      <c r="F72" t="s">
        <v>958</v>
      </c>
      <c r="G72" s="1" t="s">
        <v>1447</v>
      </c>
      <c r="H72" s="2" t="s">
        <v>1448</v>
      </c>
      <c r="I72" s="1" t="s">
        <v>1449</v>
      </c>
      <c r="J72" t="s">
        <v>1563</v>
      </c>
    </row>
    <row r="73" spans="1:10" ht="17" x14ac:dyDescent="0.2">
      <c r="A73">
        <v>573</v>
      </c>
      <c r="B73" t="s">
        <v>434</v>
      </c>
      <c r="C73" t="s">
        <v>829</v>
      </c>
      <c r="D73" t="s">
        <v>1450</v>
      </c>
      <c r="E73" t="s">
        <v>872</v>
      </c>
      <c r="F73" t="s">
        <v>873</v>
      </c>
      <c r="G73" s="1" t="s">
        <v>1451</v>
      </c>
      <c r="H73" s="2" t="s">
        <v>1452</v>
      </c>
      <c r="I73" s="1" t="s">
        <v>1453</v>
      </c>
      <c r="J73" t="s">
        <v>1563</v>
      </c>
    </row>
    <row r="74" spans="1:10" ht="17" x14ac:dyDescent="0.2">
      <c r="A74">
        <v>23147</v>
      </c>
      <c r="B74" t="s">
        <v>434</v>
      </c>
      <c r="C74" t="s">
        <v>922</v>
      </c>
      <c r="D74" t="s">
        <v>1454</v>
      </c>
      <c r="E74" t="s">
        <v>930</v>
      </c>
      <c r="F74" t="s">
        <v>931</v>
      </c>
      <c r="G74" s="1" t="s">
        <v>1218</v>
      </c>
      <c r="H74" s="2" t="s">
        <v>1455</v>
      </c>
      <c r="I74" s="1" t="s">
        <v>1456</v>
      </c>
      <c r="J74" t="s">
        <v>1563</v>
      </c>
    </row>
    <row r="75" spans="1:10" ht="34" x14ac:dyDescent="0.2">
      <c r="A75">
        <v>48024</v>
      </c>
      <c r="B75" t="s">
        <v>434</v>
      </c>
      <c r="C75" t="s">
        <v>884</v>
      </c>
      <c r="D75" t="s">
        <v>1057</v>
      </c>
      <c r="E75" t="s">
        <v>1457</v>
      </c>
      <c r="F75" t="s">
        <v>1058</v>
      </c>
      <c r="G75" s="1" t="s">
        <v>1458</v>
      </c>
      <c r="H75" s="2" t="s">
        <v>1459</v>
      </c>
      <c r="I75" s="1" t="s">
        <v>1460</v>
      </c>
      <c r="J75" t="s">
        <v>1557</v>
      </c>
    </row>
    <row r="76" spans="1:10" ht="17" x14ac:dyDescent="0.2">
      <c r="A76">
        <v>47780</v>
      </c>
      <c r="B76" t="s">
        <v>434</v>
      </c>
      <c r="C76" t="s">
        <v>913</v>
      </c>
      <c r="D76" t="s">
        <v>1461</v>
      </c>
      <c r="E76" t="s">
        <v>957</v>
      </c>
      <c r="F76" t="s">
        <v>958</v>
      </c>
      <c r="G76" s="1" t="s">
        <v>1462</v>
      </c>
      <c r="H76" s="2" t="s">
        <v>1463</v>
      </c>
      <c r="I76" s="1" t="s">
        <v>1464</v>
      </c>
      <c r="J76" t="s">
        <v>1557</v>
      </c>
    </row>
    <row r="77" spans="1:10" ht="17" x14ac:dyDescent="0.2">
      <c r="A77">
        <v>10850</v>
      </c>
      <c r="B77" t="s">
        <v>434</v>
      </c>
      <c r="C77" t="s">
        <v>935</v>
      </c>
      <c r="D77" t="s">
        <v>903</v>
      </c>
      <c r="E77" t="s">
        <v>1396</v>
      </c>
      <c r="F77" t="s">
        <v>905</v>
      </c>
      <c r="G77" s="1" t="s">
        <v>1465</v>
      </c>
      <c r="H77" s="2" t="s">
        <v>1466</v>
      </c>
      <c r="I77" s="1" t="s">
        <v>318</v>
      </c>
      <c r="J77" t="s">
        <v>1563</v>
      </c>
    </row>
    <row r="78" spans="1:10" ht="17" x14ac:dyDescent="0.2">
      <c r="A78">
        <v>25868</v>
      </c>
      <c r="B78" t="s">
        <v>434</v>
      </c>
      <c r="C78" t="s">
        <v>829</v>
      </c>
      <c r="D78" t="s">
        <v>1467</v>
      </c>
      <c r="E78" t="s">
        <v>854</v>
      </c>
      <c r="F78" t="s">
        <v>855</v>
      </c>
      <c r="G78" s="1" t="s">
        <v>1468</v>
      </c>
      <c r="H78" s="2" t="s">
        <v>1469</v>
      </c>
      <c r="I78" s="1" t="s">
        <v>49</v>
      </c>
      <c r="J78" t="s">
        <v>1563</v>
      </c>
    </row>
    <row r="79" spans="1:10" ht="51" x14ac:dyDescent="0.2">
      <c r="A79">
        <v>3872</v>
      </c>
      <c r="B79" t="s">
        <v>434</v>
      </c>
      <c r="C79" t="s">
        <v>845</v>
      </c>
      <c r="D79" t="s">
        <v>1470</v>
      </c>
      <c r="E79" t="s">
        <v>846</v>
      </c>
      <c r="F79" t="s">
        <v>848</v>
      </c>
      <c r="G79" s="1" t="s">
        <v>1471</v>
      </c>
      <c r="H79" s="2" t="s">
        <v>1472</v>
      </c>
      <c r="I79" s="1" t="s">
        <v>49</v>
      </c>
      <c r="J79" t="s">
        <v>1556</v>
      </c>
    </row>
    <row r="80" spans="1:10" ht="17" x14ac:dyDescent="0.2">
      <c r="A80">
        <v>23098</v>
      </c>
      <c r="B80" t="s">
        <v>434</v>
      </c>
      <c r="C80" t="s">
        <v>877</v>
      </c>
      <c r="D80" t="s">
        <v>1473</v>
      </c>
      <c r="E80" t="s">
        <v>904</v>
      </c>
      <c r="F80" t="s">
        <v>905</v>
      </c>
      <c r="G80" s="1" t="s">
        <v>1218</v>
      </c>
      <c r="H80" s="2" t="s">
        <v>1474</v>
      </c>
      <c r="I80" s="1" t="s">
        <v>1475</v>
      </c>
      <c r="J80" t="s">
        <v>1563</v>
      </c>
    </row>
    <row r="81" spans="1:11" ht="34" x14ac:dyDescent="0.2">
      <c r="A81">
        <v>32788</v>
      </c>
      <c r="B81" t="s">
        <v>434</v>
      </c>
      <c r="C81" t="s">
        <v>1225</v>
      </c>
      <c r="D81" t="s">
        <v>1476</v>
      </c>
      <c r="E81" t="s">
        <v>924</v>
      </c>
      <c r="F81" t="s">
        <v>925</v>
      </c>
      <c r="G81" s="1" t="s">
        <v>1477</v>
      </c>
      <c r="H81" s="2" t="s">
        <v>1478</v>
      </c>
      <c r="I81" s="1" t="s">
        <v>1479</v>
      </c>
      <c r="J81" t="s">
        <v>1563</v>
      </c>
    </row>
    <row r="82" spans="1:11" ht="51" x14ac:dyDescent="0.2">
      <c r="A82">
        <v>30145</v>
      </c>
      <c r="B82" t="s">
        <v>434</v>
      </c>
      <c r="C82" t="s">
        <v>884</v>
      </c>
      <c r="D82" t="s">
        <v>847</v>
      </c>
      <c r="E82" t="s">
        <v>1480</v>
      </c>
      <c r="F82" t="s">
        <v>848</v>
      </c>
      <c r="G82" s="1" t="s">
        <v>1481</v>
      </c>
      <c r="H82" s="2" t="s">
        <v>1482</v>
      </c>
      <c r="I82" s="1" t="s">
        <v>1483</v>
      </c>
      <c r="J82" t="s">
        <v>1563</v>
      </c>
    </row>
    <row r="83" spans="1:11" ht="34" x14ac:dyDescent="0.2">
      <c r="A83">
        <v>25791</v>
      </c>
      <c r="B83" t="s">
        <v>434</v>
      </c>
      <c r="C83" t="s">
        <v>913</v>
      </c>
      <c r="D83" t="s">
        <v>1056</v>
      </c>
      <c r="E83" t="s">
        <v>1484</v>
      </c>
      <c r="F83" t="s">
        <v>1058</v>
      </c>
      <c r="G83" s="1" t="s">
        <v>1485</v>
      </c>
      <c r="H83" s="2" t="s">
        <v>1486</v>
      </c>
      <c r="I83" s="1" t="s">
        <v>1487</v>
      </c>
      <c r="J83" t="s">
        <v>1557</v>
      </c>
    </row>
    <row r="84" spans="1:11" ht="17" x14ac:dyDescent="0.2">
      <c r="A84">
        <v>22222</v>
      </c>
      <c r="B84" t="s">
        <v>434</v>
      </c>
      <c r="C84" t="s">
        <v>945</v>
      </c>
      <c r="D84" t="s">
        <v>1488</v>
      </c>
      <c r="E84" t="s">
        <v>946</v>
      </c>
      <c r="F84" t="s">
        <v>947</v>
      </c>
      <c r="G84" s="1" t="s">
        <v>1489</v>
      </c>
      <c r="H84" s="2" t="s">
        <v>1490</v>
      </c>
      <c r="I84" s="1" t="s">
        <v>1491</v>
      </c>
      <c r="J84" t="s">
        <v>1563</v>
      </c>
    </row>
    <row r="85" spans="1:11" ht="17" x14ac:dyDescent="0.2">
      <c r="A85">
        <v>2915</v>
      </c>
      <c r="B85" t="s">
        <v>434</v>
      </c>
      <c r="C85" t="s">
        <v>877</v>
      </c>
      <c r="D85" t="s">
        <v>1170</v>
      </c>
      <c r="E85" t="s">
        <v>1492</v>
      </c>
      <c r="F85" t="s">
        <v>1172</v>
      </c>
      <c r="G85" s="1" t="s">
        <v>1493</v>
      </c>
      <c r="H85" s="2" t="s">
        <v>1494</v>
      </c>
      <c r="I85" s="1" t="s">
        <v>1495</v>
      </c>
      <c r="J85" t="s">
        <v>1563</v>
      </c>
    </row>
    <row r="86" spans="1:11" ht="34" x14ac:dyDescent="0.2">
      <c r="A86">
        <v>2318</v>
      </c>
      <c r="B86" t="s">
        <v>434</v>
      </c>
      <c r="C86" t="s">
        <v>945</v>
      </c>
      <c r="D86" t="s">
        <v>1496</v>
      </c>
      <c r="E86" t="s">
        <v>923</v>
      </c>
      <c r="F86" t="s">
        <v>925</v>
      </c>
      <c r="G86" s="1" t="s">
        <v>1497</v>
      </c>
      <c r="H86" s="2" t="s">
        <v>1498</v>
      </c>
      <c r="I86" s="1" t="s">
        <v>1499</v>
      </c>
      <c r="J86" t="s">
        <v>1557</v>
      </c>
    </row>
    <row r="87" spans="1:11" ht="17" x14ac:dyDescent="0.2">
      <c r="A87">
        <v>27804</v>
      </c>
      <c r="B87" t="s">
        <v>434</v>
      </c>
      <c r="C87" t="s">
        <v>913</v>
      </c>
      <c r="D87" t="s">
        <v>1147</v>
      </c>
      <c r="E87" t="s">
        <v>915</v>
      </c>
      <c r="F87" t="s">
        <v>1148</v>
      </c>
      <c r="G87" s="1" t="s">
        <v>1500</v>
      </c>
      <c r="H87" s="2" t="s">
        <v>1501</v>
      </c>
      <c r="I87" s="1" t="s">
        <v>1502</v>
      </c>
      <c r="J87" t="s">
        <v>1563</v>
      </c>
    </row>
    <row r="88" spans="1:11" ht="51" x14ac:dyDescent="0.2">
      <c r="A88">
        <v>37839</v>
      </c>
      <c r="B88" t="s">
        <v>434</v>
      </c>
      <c r="C88" t="s">
        <v>877</v>
      </c>
      <c r="D88" t="s">
        <v>865</v>
      </c>
      <c r="E88" t="s">
        <v>1503</v>
      </c>
      <c r="F88" t="s">
        <v>867</v>
      </c>
      <c r="G88" s="1" t="s">
        <v>1504</v>
      </c>
      <c r="H88" s="2" t="s">
        <v>1505</v>
      </c>
      <c r="I88" s="1" t="s">
        <v>1506</v>
      </c>
      <c r="J88" t="s">
        <v>1556</v>
      </c>
    </row>
    <row r="89" spans="1:11" ht="68" x14ac:dyDescent="0.2">
      <c r="A89">
        <v>159</v>
      </c>
      <c r="B89" t="s">
        <v>434</v>
      </c>
      <c r="C89" t="s">
        <v>829</v>
      </c>
      <c r="D89" t="s">
        <v>1507</v>
      </c>
      <c r="E89" t="s">
        <v>914</v>
      </c>
      <c r="F89" t="s">
        <v>916</v>
      </c>
      <c r="G89" s="1" t="s">
        <v>1508</v>
      </c>
      <c r="H89" s="2" t="s">
        <v>1509</v>
      </c>
      <c r="I89" s="1" t="s">
        <v>1510</v>
      </c>
      <c r="J89" t="s">
        <v>1557</v>
      </c>
    </row>
    <row r="90" spans="1:11" ht="34" x14ac:dyDescent="0.2">
      <c r="A90">
        <v>27459</v>
      </c>
      <c r="B90" t="s">
        <v>434</v>
      </c>
      <c r="C90" t="s">
        <v>842</v>
      </c>
      <c r="D90" t="s">
        <v>1511</v>
      </c>
      <c r="E90" t="s">
        <v>930</v>
      </c>
      <c r="F90" t="s">
        <v>931</v>
      </c>
      <c r="G90" s="1" t="s">
        <v>1512</v>
      </c>
      <c r="H90" s="2" t="s">
        <v>1513</v>
      </c>
      <c r="I90" s="1" t="s">
        <v>1514</v>
      </c>
      <c r="J90" t="s">
        <v>1556</v>
      </c>
    </row>
    <row r="91" spans="1:11" ht="34" x14ac:dyDescent="0.2">
      <c r="A91">
        <v>17591</v>
      </c>
      <c r="B91" t="s">
        <v>434</v>
      </c>
      <c r="C91" t="s">
        <v>922</v>
      </c>
      <c r="D91" t="s">
        <v>1503</v>
      </c>
      <c r="E91" t="s">
        <v>865</v>
      </c>
      <c r="F91" t="s">
        <v>867</v>
      </c>
      <c r="G91" s="1" t="s">
        <v>1515</v>
      </c>
      <c r="H91" s="2" t="s">
        <v>1516</v>
      </c>
      <c r="I91" s="1" t="s">
        <v>1517</v>
      </c>
      <c r="J91" t="s">
        <v>1556</v>
      </c>
    </row>
    <row r="92" spans="1:11" ht="34" x14ac:dyDescent="0.2">
      <c r="A92">
        <v>16527</v>
      </c>
      <c r="B92" t="s">
        <v>434</v>
      </c>
      <c r="C92" t="s">
        <v>858</v>
      </c>
      <c r="D92" t="s">
        <v>1518</v>
      </c>
      <c r="E92" t="s">
        <v>1146</v>
      </c>
      <c r="F92" t="s">
        <v>1148</v>
      </c>
      <c r="G92" s="1" t="s">
        <v>1519</v>
      </c>
      <c r="H92" s="2" t="s">
        <v>1520</v>
      </c>
      <c r="I92" s="1" t="s">
        <v>1521</v>
      </c>
      <c r="J92" t="s">
        <v>1563</v>
      </c>
    </row>
    <row r="93" spans="1:11" ht="17" x14ac:dyDescent="0.2">
      <c r="A93">
        <v>365</v>
      </c>
      <c r="B93" t="s">
        <v>434</v>
      </c>
      <c r="C93" t="s">
        <v>902</v>
      </c>
      <c r="D93" t="s">
        <v>1522</v>
      </c>
      <c r="E93" t="s">
        <v>885</v>
      </c>
      <c r="F93" t="s">
        <v>887</v>
      </c>
      <c r="G93" s="1" t="s">
        <v>1523</v>
      </c>
      <c r="H93" s="2" t="s">
        <v>1524</v>
      </c>
      <c r="I93" s="1" t="s">
        <v>1525</v>
      </c>
      <c r="J93" t="s">
        <v>1563</v>
      </c>
    </row>
    <row r="94" spans="1:11" ht="17" x14ac:dyDescent="0.2">
      <c r="A94">
        <v>47582</v>
      </c>
      <c r="B94" t="s">
        <v>434</v>
      </c>
      <c r="C94" t="s">
        <v>902</v>
      </c>
      <c r="D94" t="s">
        <v>871</v>
      </c>
      <c r="E94" t="s">
        <v>1526</v>
      </c>
      <c r="F94" t="s">
        <v>873</v>
      </c>
      <c r="G94" s="1" t="s">
        <v>1527</v>
      </c>
      <c r="H94" s="2" t="s">
        <v>1528</v>
      </c>
      <c r="I94" s="1" t="s">
        <v>1529</v>
      </c>
      <c r="J94" t="s">
        <v>1557</v>
      </c>
    </row>
    <row r="95" spans="1:11" ht="34" x14ac:dyDescent="0.2">
      <c r="A95">
        <v>30651</v>
      </c>
      <c r="B95" t="s">
        <v>434</v>
      </c>
      <c r="C95" t="s">
        <v>902</v>
      </c>
      <c r="D95" t="s">
        <v>866</v>
      </c>
      <c r="E95" t="s">
        <v>1530</v>
      </c>
      <c r="F95" t="s">
        <v>867</v>
      </c>
      <c r="G95" s="1" t="s">
        <v>1531</v>
      </c>
      <c r="H95" s="2" t="s">
        <v>1532</v>
      </c>
      <c r="I95" s="1" t="s">
        <v>1533</v>
      </c>
      <c r="J95" t="s">
        <v>1563</v>
      </c>
      <c r="K95" t="s">
        <v>1570</v>
      </c>
    </row>
    <row r="96" spans="1:11" ht="17" x14ac:dyDescent="0.2">
      <c r="A96">
        <v>1371</v>
      </c>
      <c r="B96" t="s">
        <v>434</v>
      </c>
      <c r="C96" t="s">
        <v>858</v>
      </c>
      <c r="D96" t="s">
        <v>904</v>
      </c>
      <c r="E96" t="s">
        <v>1534</v>
      </c>
      <c r="F96" t="s">
        <v>905</v>
      </c>
      <c r="G96" s="1" t="s">
        <v>1535</v>
      </c>
      <c r="H96" s="2" t="s">
        <v>1536</v>
      </c>
      <c r="I96" s="1" t="s">
        <v>49</v>
      </c>
      <c r="J96" t="s">
        <v>1563</v>
      </c>
    </row>
    <row r="97" spans="1:10" ht="34" x14ac:dyDescent="0.2">
      <c r="A97">
        <v>21650</v>
      </c>
      <c r="B97" t="s">
        <v>434</v>
      </c>
      <c r="C97" t="s">
        <v>884</v>
      </c>
      <c r="D97" t="s">
        <v>1537</v>
      </c>
      <c r="E97" t="s">
        <v>1171</v>
      </c>
      <c r="F97" t="s">
        <v>1172</v>
      </c>
      <c r="G97" s="1" t="s">
        <v>1538</v>
      </c>
      <c r="H97" s="2" t="s">
        <v>1539</v>
      </c>
      <c r="I97" s="1" t="s">
        <v>1540</v>
      </c>
      <c r="J97" t="s">
        <v>1563</v>
      </c>
    </row>
    <row r="98" spans="1:10" ht="34" x14ac:dyDescent="0.2">
      <c r="A98">
        <v>738</v>
      </c>
      <c r="B98" t="s">
        <v>434</v>
      </c>
      <c r="C98" t="s">
        <v>852</v>
      </c>
      <c r="D98" t="s">
        <v>878</v>
      </c>
      <c r="E98" t="s">
        <v>1541</v>
      </c>
      <c r="F98" t="s">
        <v>880</v>
      </c>
      <c r="G98" s="1" t="s">
        <v>1542</v>
      </c>
      <c r="H98" s="2" t="s">
        <v>1543</v>
      </c>
      <c r="I98" s="1" t="s">
        <v>1544</v>
      </c>
      <c r="J98" t="s">
        <v>1563</v>
      </c>
    </row>
    <row r="99" spans="1:10" ht="51" x14ac:dyDescent="0.2">
      <c r="A99">
        <v>27904</v>
      </c>
      <c r="B99" t="s">
        <v>434</v>
      </c>
      <c r="C99" t="s">
        <v>858</v>
      </c>
      <c r="D99" t="s">
        <v>1338</v>
      </c>
      <c r="E99" t="s">
        <v>915</v>
      </c>
      <c r="F99" t="s">
        <v>916</v>
      </c>
      <c r="G99" s="1" t="s">
        <v>1545</v>
      </c>
      <c r="H99" s="2" t="s">
        <v>1546</v>
      </c>
      <c r="I99" s="1" t="s">
        <v>1547</v>
      </c>
      <c r="J99" t="s">
        <v>1557</v>
      </c>
    </row>
    <row r="100" spans="1:10" ht="34" x14ac:dyDescent="0.2">
      <c r="A100">
        <v>13904</v>
      </c>
      <c r="B100" t="s">
        <v>434</v>
      </c>
      <c r="C100" t="s">
        <v>935</v>
      </c>
      <c r="D100" t="s">
        <v>1548</v>
      </c>
      <c r="E100" t="s">
        <v>1147</v>
      </c>
      <c r="F100" t="s">
        <v>1148</v>
      </c>
      <c r="G100" s="1" t="s">
        <v>1549</v>
      </c>
      <c r="H100" s="2" t="s">
        <v>1550</v>
      </c>
      <c r="I100" s="1" t="s">
        <v>1551</v>
      </c>
      <c r="J100" t="s">
        <v>1557</v>
      </c>
    </row>
    <row r="101" spans="1:10" ht="17" x14ac:dyDescent="0.2">
      <c r="A101">
        <v>28144</v>
      </c>
      <c r="B101" t="s">
        <v>434</v>
      </c>
      <c r="C101" t="s">
        <v>1052</v>
      </c>
      <c r="D101" t="s">
        <v>957</v>
      </c>
      <c r="E101" t="s">
        <v>854</v>
      </c>
      <c r="F101" t="s">
        <v>855</v>
      </c>
      <c r="G101" s="1" t="s">
        <v>1552</v>
      </c>
      <c r="H101" s="2" t="s">
        <v>1553</v>
      </c>
      <c r="I101" s="1" t="s">
        <v>1554</v>
      </c>
      <c r="J101" t="s">
        <v>1563</v>
      </c>
    </row>
  </sheetData>
  <dataValidations count="1">
    <dataValidation type="list" allowBlank="1" showInputMessage="1" showErrorMessage="1" sqref="J1:J1048576" xr:uid="{06544E2A-BEDF-BE4C-95A8-74E70C2B85F3}">
      <formula1>"ANTONYM, NOT_ANTONYM, IDYPSINCRATIC,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ita_pos_sampled</vt:lpstr>
      <vt:lpstr>ita_neg_sampled</vt:lpstr>
      <vt:lpstr>eng_pos_sampled</vt:lpstr>
      <vt:lpstr>eng_neg_sampled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Ludovica Pannitto</cp:lastModifiedBy>
  <dcterms:created xsi:type="dcterms:W3CDTF">2026-04-09T03:03:24Z</dcterms:created>
  <dcterms:modified xsi:type="dcterms:W3CDTF">2026-04-14T12:34:17Z</dcterms:modified>
</cp:coreProperties>
</file>