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wo_wheeler\dev\"/>
    </mc:Choice>
  </mc:AlternateContent>
  <xr:revisionPtr revIDLastSave="0" documentId="13_ncr:1_{5A6B4C01-E346-449A-A8FA-A9B57B6D0E3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1" l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4" i="1"/>
  <c r="D25" i="1"/>
  <c r="D26" i="1"/>
  <c r="D27" i="1"/>
  <c r="D28" i="1"/>
  <c r="D29" i="1"/>
  <c r="D30" i="1"/>
  <c r="D31" i="1"/>
  <c r="D3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<sst xmlns="http://schemas.openxmlformats.org/spreadsheetml/2006/main" count="8" uniqueCount="8">
  <si>
    <t>elev (m)</t>
  </si>
  <si>
    <t>dist (m)</t>
  </si>
  <si>
    <t>time (s)</t>
  </si>
  <si>
    <t>v (km/h)</t>
  </si>
  <si>
    <t>source</t>
  </si>
  <si>
    <t>http://brouter.de/brouter-web/#map=12/47.3194/8.5808/cyclosm&amp;lonlats=8.404541,47.406508;8.580664,47.319341</t>
  </si>
  <si>
    <t>Values for missing seconds have been interpolated.</t>
  </si>
  <si>
    <t>gradient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</si>
</sst>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v (km/h)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Sheet1!$A$4:$A$1804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cat>
          <c:val>
            <c:numRef>
              <c:f>Sheet1!$D$4:$D$1804</c:f>
              <c:numCache>
                <c:formatCode>0.0</c:formatCode>
                <c:ptCount val="1801"/>
                <c:pt idx="0" formatCode="General">
                  <c:v>0</c:v>
                </c:pt>
                <c:pt idx="1">
                  <c:v>5.4782608695652186</c:v>
                </c:pt>
                <c:pt idx="2">
                  <c:v>5.4782608695652151</c:v>
                </c:pt>
                <c:pt idx="3">
                  <c:v>5.4782608695652177</c:v>
                </c:pt>
                <c:pt idx="4">
                  <c:v>5.4782608695652195</c:v>
                </c:pt>
                <c:pt idx="5">
                  <c:v>5.4782608695652195</c:v>
                </c:pt>
                <c:pt idx="6">
                  <c:v>5.4782608695652124</c:v>
                </c:pt>
                <c:pt idx="7">
                  <c:v>5.4782608695652257</c:v>
                </c:pt>
                <c:pt idx="8">
                  <c:v>5.4782608695652062</c:v>
                </c:pt>
                <c:pt idx="9">
                  <c:v>5.4782608695652062</c:v>
                </c:pt>
                <c:pt idx="10">
                  <c:v>5.4782608695652444</c:v>
                </c:pt>
                <c:pt idx="11">
                  <c:v>5.4782608695652062</c:v>
                </c:pt>
                <c:pt idx="12">
                  <c:v>5.4782608695652124</c:v>
                </c:pt>
                <c:pt idx="13">
                  <c:v>5.4782608695652382</c:v>
                </c:pt>
                <c:pt idx="14">
                  <c:v>5.4782608695652124</c:v>
                </c:pt>
                <c:pt idx="15">
                  <c:v>5.4782608695652</c:v>
                </c:pt>
                <c:pt idx="16">
                  <c:v>5.4782608695652124</c:v>
                </c:pt>
                <c:pt idx="17">
                  <c:v>5.4782608695652124</c:v>
                </c:pt>
                <c:pt idx="18">
                  <c:v>5.4782608695652382</c:v>
                </c:pt>
                <c:pt idx="19">
                  <c:v>5.4782608695652124</c:v>
                </c:pt>
                <c:pt idx="20">
                  <c:v>5.4782608695652382</c:v>
                </c:pt>
                <c:pt idx="21">
                  <c:v>5.4782608695652124</c:v>
                </c:pt>
                <c:pt idx="22">
                  <c:v>5.4782608695652</c:v>
                </c:pt>
                <c:pt idx="23">
                  <c:v>5.4782608695652124</c:v>
                </c:pt>
                <c:pt idx="24">
                  <c:v>16.2</c:v>
                </c:pt>
                <c:pt idx="25">
                  <c:v>16.2</c:v>
                </c:pt>
                <c:pt idx="26">
                  <c:v>21.6</c:v>
                </c:pt>
                <c:pt idx="27">
                  <c:v>31.200000000000017</c:v>
                </c:pt>
                <c:pt idx="28">
                  <c:v>31.199999999999967</c:v>
                </c:pt>
                <c:pt idx="29">
                  <c:v>31.200000000000017</c:v>
                </c:pt>
                <c:pt idx="30">
                  <c:v>31.199999999999967</c:v>
                </c:pt>
                <c:pt idx="31">
                  <c:v>31.200000000000017</c:v>
                </c:pt>
                <c:pt idx="32">
                  <c:v>31.200000000000017</c:v>
                </c:pt>
                <c:pt idx="33">
                  <c:v>28.8</c:v>
                </c:pt>
                <c:pt idx="34">
                  <c:v>30.6</c:v>
                </c:pt>
                <c:pt idx="35">
                  <c:v>30.6</c:v>
                </c:pt>
                <c:pt idx="36">
                  <c:v>31.319999999999961</c:v>
                </c:pt>
                <c:pt idx="37">
                  <c:v>31.320000000000061</c:v>
                </c:pt>
                <c:pt idx="38">
                  <c:v>31.319999999999961</c:v>
                </c:pt>
                <c:pt idx="39">
                  <c:v>31.320000000000061</c:v>
                </c:pt>
                <c:pt idx="40">
                  <c:v>31.319999999999961</c:v>
                </c:pt>
                <c:pt idx="41">
                  <c:v>31.319999999999961</c:v>
                </c:pt>
                <c:pt idx="42">
                  <c:v>31.320000000000061</c:v>
                </c:pt>
                <c:pt idx="43">
                  <c:v>31.319999999999961</c:v>
                </c:pt>
                <c:pt idx="44">
                  <c:v>31.320000000000061</c:v>
                </c:pt>
                <c:pt idx="45">
                  <c:v>31.319999999999961</c:v>
                </c:pt>
                <c:pt idx="46">
                  <c:v>25.2</c:v>
                </c:pt>
                <c:pt idx="47">
                  <c:v>21.6</c:v>
                </c:pt>
                <c:pt idx="48">
                  <c:v>21.6</c:v>
                </c:pt>
                <c:pt idx="49">
                  <c:v>21.6</c:v>
                </c:pt>
                <c:pt idx="50">
                  <c:v>21.6</c:v>
                </c:pt>
                <c:pt idx="51">
                  <c:v>21.6</c:v>
                </c:pt>
                <c:pt idx="52">
                  <c:v>21.6</c:v>
                </c:pt>
                <c:pt idx="53">
                  <c:v>21.6</c:v>
                </c:pt>
                <c:pt idx="54">
                  <c:v>21.6</c:v>
                </c:pt>
                <c:pt idx="55">
                  <c:v>21.6</c:v>
                </c:pt>
                <c:pt idx="56">
                  <c:v>21.6</c:v>
                </c:pt>
                <c:pt idx="57">
                  <c:v>21.6</c:v>
                </c:pt>
                <c:pt idx="58">
                  <c:v>21.6</c:v>
                </c:pt>
                <c:pt idx="59">
                  <c:v>21.6</c:v>
                </c:pt>
                <c:pt idx="60">
                  <c:v>21.6</c:v>
                </c:pt>
                <c:pt idx="61">
                  <c:v>21.6</c:v>
                </c:pt>
                <c:pt idx="62">
                  <c:v>21.6</c:v>
                </c:pt>
                <c:pt idx="63">
                  <c:v>21.6</c:v>
                </c:pt>
                <c:pt idx="64">
                  <c:v>21.6</c:v>
                </c:pt>
                <c:pt idx="65">
                  <c:v>21.6</c:v>
                </c:pt>
                <c:pt idx="66">
                  <c:v>21.6</c:v>
                </c:pt>
                <c:pt idx="67">
                  <c:v>25.714285714286007</c:v>
                </c:pt>
                <c:pt idx="68">
                  <c:v>25.714285714285392</c:v>
                </c:pt>
                <c:pt idx="69">
                  <c:v>25.714285714285598</c:v>
                </c:pt>
                <c:pt idx="70">
                  <c:v>25.714285714286007</c:v>
                </c:pt>
                <c:pt idx="71">
                  <c:v>25.714285714285598</c:v>
                </c:pt>
                <c:pt idx="72">
                  <c:v>25.714285714285801</c:v>
                </c:pt>
                <c:pt idx="73">
                  <c:v>25.714285714285598</c:v>
                </c:pt>
                <c:pt idx="74">
                  <c:v>26.639999999999915</c:v>
                </c:pt>
                <c:pt idx="75">
                  <c:v>26.640000000000121</c:v>
                </c:pt>
                <c:pt idx="76">
                  <c:v>26.639999999999915</c:v>
                </c:pt>
                <c:pt idx="77">
                  <c:v>26.640000000000121</c:v>
                </c:pt>
                <c:pt idx="78">
                  <c:v>26.639999999999915</c:v>
                </c:pt>
                <c:pt idx="79">
                  <c:v>26.639999999999915</c:v>
                </c:pt>
                <c:pt idx="80">
                  <c:v>26.640000000000121</c:v>
                </c:pt>
                <c:pt idx="81">
                  <c:v>26.639999999999915</c:v>
                </c:pt>
                <c:pt idx="82">
                  <c:v>26.640000000000121</c:v>
                </c:pt>
                <c:pt idx="83">
                  <c:v>26.639999999999915</c:v>
                </c:pt>
                <c:pt idx="84">
                  <c:v>22.246153846153856</c:v>
                </c:pt>
                <c:pt idx="85">
                  <c:v>22.246153846154062</c:v>
                </c:pt>
                <c:pt idx="86">
                  <c:v>22.246153846153447</c:v>
                </c:pt>
                <c:pt idx="87">
                  <c:v>22.246153846153856</c:v>
                </c:pt>
                <c:pt idx="88">
                  <c:v>22.246153846154062</c:v>
                </c:pt>
                <c:pt idx="89">
                  <c:v>22.246153846153856</c:v>
                </c:pt>
                <c:pt idx="90">
                  <c:v>22.246153846153856</c:v>
                </c:pt>
                <c:pt idx="91">
                  <c:v>22.246153846153856</c:v>
                </c:pt>
                <c:pt idx="92">
                  <c:v>22.246153846153856</c:v>
                </c:pt>
                <c:pt idx="93">
                  <c:v>22.246153846153856</c:v>
                </c:pt>
                <c:pt idx="94">
                  <c:v>22.246153846153856</c:v>
                </c:pt>
                <c:pt idx="95">
                  <c:v>22.246153846153856</c:v>
                </c:pt>
                <c:pt idx="96">
                  <c:v>22.246153846153856</c:v>
                </c:pt>
                <c:pt idx="97">
                  <c:v>22.246153846153856</c:v>
                </c:pt>
                <c:pt idx="98">
                  <c:v>22.246153846153856</c:v>
                </c:pt>
                <c:pt idx="99">
                  <c:v>22.246153846153856</c:v>
                </c:pt>
                <c:pt idx="100">
                  <c:v>22.246153846153856</c:v>
                </c:pt>
                <c:pt idx="101">
                  <c:v>22.246153846153856</c:v>
                </c:pt>
                <c:pt idx="102">
                  <c:v>22.246153846153447</c:v>
                </c:pt>
                <c:pt idx="103">
                  <c:v>22.246153846154264</c:v>
                </c:pt>
                <c:pt idx="104">
                  <c:v>22.246153846153447</c:v>
                </c:pt>
                <c:pt idx="105">
                  <c:v>22.246153846154264</c:v>
                </c:pt>
                <c:pt idx="106">
                  <c:v>22.246153846153447</c:v>
                </c:pt>
                <c:pt idx="107">
                  <c:v>22.246153846154264</c:v>
                </c:pt>
                <c:pt idx="108">
                  <c:v>22.246153846153447</c:v>
                </c:pt>
                <c:pt idx="109">
                  <c:v>22.246153846154264</c:v>
                </c:pt>
                <c:pt idx="110">
                  <c:v>22.246153846153447</c:v>
                </c:pt>
                <c:pt idx="111">
                  <c:v>22.246153846153856</c:v>
                </c:pt>
                <c:pt idx="112">
                  <c:v>22.246153846153856</c:v>
                </c:pt>
                <c:pt idx="113">
                  <c:v>22.246153846153856</c:v>
                </c:pt>
                <c:pt idx="114">
                  <c:v>22.246153846153856</c:v>
                </c:pt>
                <c:pt idx="115">
                  <c:v>22.246153846153856</c:v>
                </c:pt>
                <c:pt idx="116">
                  <c:v>22.246153846153856</c:v>
                </c:pt>
                <c:pt idx="117">
                  <c:v>22.246153846153856</c:v>
                </c:pt>
                <c:pt idx="118">
                  <c:v>22.246153846153856</c:v>
                </c:pt>
                <c:pt idx="119">
                  <c:v>22.246153846153856</c:v>
                </c:pt>
                <c:pt idx="120">
                  <c:v>22.246153846153856</c:v>
                </c:pt>
                <c:pt idx="121">
                  <c:v>22.246153846153856</c:v>
                </c:pt>
                <c:pt idx="122">
                  <c:v>22.246153846153856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16.649999999999999</c:v>
                </c:pt>
                <c:pt idx="129">
                  <c:v>16.649999999999999</c:v>
                </c:pt>
                <c:pt idx="130">
                  <c:v>16.649999999999999</c:v>
                </c:pt>
                <c:pt idx="131">
                  <c:v>16.649999999999999</c:v>
                </c:pt>
                <c:pt idx="132">
                  <c:v>16.649999999999999</c:v>
                </c:pt>
                <c:pt idx="133">
                  <c:v>16.649999999999999</c:v>
                </c:pt>
                <c:pt idx="134">
                  <c:v>16.649999999999999</c:v>
                </c:pt>
                <c:pt idx="135">
                  <c:v>16.649999999999999</c:v>
                </c:pt>
                <c:pt idx="136">
                  <c:v>20.314285714285596</c:v>
                </c:pt>
                <c:pt idx="137">
                  <c:v>20.314285714286004</c:v>
                </c:pt>
                <c:pt idx="138">
                  <c:v>20.314285714285596</c:v>
                </c:pt>
                <c:pt idx="139">
                  <c:v>20.314285714285596</c:v>
                </c:pt>
                <c:pt idx="140">
                  <c:v>20.314285714285596</c:v>
                </c:pt>
                <c:pt idx="141">
                  <c:v>20.314285714286004</c:v>
                </c:pt>
                <c:pt idx="142">
                  <c:v>20.314285714285596</c:v>
                </c:pt>
                <c:pt idx="143">
                  <c:v>20.314285714285596</c:v>
                </c:pt>
                <c:pt idx="144">
                  <c:v>20.314285714286004</c:v>
                </c:pt>
                <c:pt idx="145">
                  <c:v>20.314285714285596</c:v>
                </c:pt>
                <c:pt idx="146">
                  <c:v>20.314285714285596</c:v>
                </c:pt>
                <c:pt idx="147">
                  <c:v>20.314285714286004</c:v>
                </c:pt>
                <c:pt idx="148">
                  <c:v>20.314285714285596</c:v>
                </c:pt>
                <c:pt idx="149">
                  <c:v>20.314285714285596</c:v>
                </c:pt>
                <c:pt idx="150">
                  <c:v>25.2</c:v>
                </c:pt>
                <c:pt idx="151">
                  <c:v>18.799999999999816</c:v>
                </c:pt>
                <c:pt idx="152">
                  <c:v>18.800000000000228</c:v>
                </c:pt>
                <c:pt idx="153">
                  <c:v>18.799999999999816</c:v>
                </c:pt>
                <c:pt idx="154">
                  <c:v>18.800000000000228</c:v>
                </c:pt>
                <c:pt idx="155">
                  <c:v>18.799999999999816</c:v>
                </c:pt>
                <c:pt idx="156">
                  <c:v>18.800000000000228</c:v>
                </c:pt>
                <c:pt idx="157">
                  <c:v>18.799999999999816</c:v>
                </c:pt>
                <c:pt idx="158">
                  <c:v>18.800000000000228</c:v>
                </c:pt>
                <c:pt idx="159">
                  <c:v>18.799999999999816</c:v>
                </c:pt>
                <c:pt idx="160">
                  <c:v>18.799999999999816</c:v>
                </c:pt>
                <c:pt idx="161">
                  <c:v>18.800000000000228</c:v>
                </c:pt>
                <c:pt idx="162">
                  <c:v>18.799999999999816</c:v>
                </c:pt>
                <c:pt idx="163">
                  <c:v>18.800000000000228</c:v>
                </c:pt>
                <c:pt idx="164">
                  <c:v>18.799999999999816</c:v>
                </c:pt>
                <c:pt idx="165">
                  <c:v>18.800000000000228</c:v>
                </c:pt>
                <c:pt idx="166">
                  <c:v>18.799999999999816</c:v>
                </c:pt>
                <c:pt idx="167">
                  <c:v>18.800000000000228</c:v>
                </c:pt>
                <c:pt idx="168">
                  <c:v>18.799999999999816</c:v>
                </c:pt>
                <c:pt idx="169">
                  <c:v>16.398425196850347</c:v>
                </c:pt>
                <c:pt idx="170">
                  <c:v>16.398425196850347</c:v>
                </c:pt>
                <c:pt idx="171">
                  <c:v>16.398425196850347</c:v>
                </c:pt>
                <c:pt idx="172">
                  <c:v>16.398425196850347</c:v>
                </c:pt>
                <c:pt idx="173">
                  <c:v>16.398425196850756</c:v>
                </c:pt>
                <c:pt idx="174">
                  <c:v>16.398425196850347</c:v>
                </c:pt>
                <c:pt idx="175">
                  <c:v>16.398425196850347</c:v>
                </c:pt>
                <c:pt idx="176">
                  <c:v>16.398425196850347</c:v>
                </c:pt>
                <c:pt idx="177">
                  <c:v>16.398425196850347</c:v>
                </c:pt>
                <c:pt idx="178">
                  <c:v>16.39842519684953</c:v>
                </c:pt>
                <c:pt idx="179">
                  <c:v>16.39842519684953</c:v>
                </c:pt>
                <c:pt idx="180">
                  <c:v>16.398425196853214</c:v>
                </c:pt>
                <c:pt idx="181">
                  <c:v>16.398425196849939</c:v>
                </c:pt>
                <c:pt idx="182">
                  <c:v>16.39842519684953</c:v>
                </c:pt>
                <c:pt idx="183">
                  <c:v>16.398425196849121</c:v>
                </c:pt>
                <c:pt idx="184">
                  <c:v>16.398425196853623</c:v>
                </c:pt>
                <c:pt idx="185">
                  <c:v>16.39842519684953</c:v>
                </c:pt>
                <c:pt idx="186">
                  <c:v>16.39842519684953</c:v>
                </c:pt>
                <c:pt idx="187">
                  <c:v>16.39842519684953</c:v>
                </c:pt>
                <c:pt idx="188">
                  <c:v>16.39842519684953</c:v>
                </c:pt>
                <c:pt idx="189">
                  <c:v>16.398425196853623</c:v>
                </c:pt>
                <c:pt idx="190">
                  <c:v>16.39842519684953</c:v>
                </c:pt>
                <c:pt idx="191">
                  <c:v>16.39842519684953</c:v>
                </c:pt>
                <c:pt idx="192">
                  <c:v>16.39842519684953</c:v>
                </c:pt>
                <c:pt idx="193">
                  <c:v>16.39842519684953</c:v>
                </c:pt>
                <c:pt idx="194">
                  <c:v>16.398425196853623</c:v>
                </c:pt>
                <c:pt idx="195">
                  <c:v>16.39842519684953</c:v>
                </c:pt>
                <c:pt idx="196">
                  <c:v>16.39842519684953</c:v>
                </c:pt>
                <c:pt idx="197">
                  <c:v>16.39842519684953</c:v>
                </c:pt>
                <c:pt idx="198">
                  <c:v>16.398425196852806</c:v>
                </c:pt>
                <c:pt idx="199">
                  <c:v>16.39842519684953</c:v>
                </c:pt>
                <c:pt idx="200">
                  <c:v>16.398425196850347</c:v>
                </c:pt>
                <c:pt idx="201">
                  <c:v>16.39842519684953</c:v>
                </c:pt>
                <c:pt idx="202">
                  <c:v>16.398425196852806</c:v>
                </c:pt>
                <c:pt idx="203">
                  <c:v>16.39842519684953</c:v>
                </c:pt>
                <c:pt idx="204">
                  <c:v>16.39842519684953</c:v>
                </c:pt>
                <c:pt idx="205">
                  <c:v>16.39842519684953</c:v>
                </c:pt>
                <c:pt idx="206">
                  <c:v>16.39842519684953</c:v>
                </c:pt>
                <c:pt idx="207">
                  <c:v>16.398425196853623</c:v>
                </c:pt>
                <c:pt idx="208">
                  <c:v>16.39842519684953</c:v>
                </c:pt>
                <c:pt idx="209">
                  <c:v>16.39842519684953</c:v>
                </c:pt>
                <c:pt idx="210">
                  <c:v>16.39842519684953</c:v>
                </c:pt>
                <c:pt idx="211">
                  <c:v>16.39842519684953</c:v>
                </c:pt>
                <c:pt idx="212">
                  <c:v>16.398425196853623</c:v>
                </c:pt>
                <c:pt idx="213">
                  <c:v>16.39842519684953</c:v>
                </c:pt>
                <c:pt idx="214">
                  <c:v>16.39842519684953</c:v>
                </c:pt>
                <c:pt idx="215">
                  <c:v>16.39842519684953</c:v>
                </c:pt>
                <c:pt idx="216">
                  <c:v>16.398425196852806</c:v>
                </c:pt>
                <c:pt idx="217">
                  <c:v>16.398425196850347</c:v>
                </c:pt>
                <c:pt idx="218">
                  <c:v>16.39842519684953</c:v>
                </c:pt>
                <c:pt idx="219">
                  <c:v>16.39842519684953</c:v>
                </c:pt>
                <c:pt idx="220">
                  <c:v>16.39842519684953</c:v>
                </c:pt>
                <c:pt idx="221">
                  <c:v>16.398425196852806</c:v>
                </c:pt>
                <c:pt idx="222">
                  <c:v>16.39842519684953</c:v>
                </c:pt>
                <c:pt idx="223">
                  <c:v>16.39842519684953</c:v>
                </c:pt>
                <c:pt idx="224">
                  <c:v>16.398425196850347</c:v>
                </c:pt>
                <c:pt idx="225">
                  <c:v>16.398425196852806</c:v>
                </c:pt>
                <c:pt idx="226">
                  <c:v>16.39842519684953</c:v>
                </c:pt>
                <c:pt idx="227">
                  <c:v>16.39842519684953</c:v>
                </c:pt>
                <c:pt idx="228">
                  <c:v>16.39842519684953</c:v>
                </c:pt>
                <c:pt idx="229">
                  <c:v>16.39842519684953</c:v>
                </c:pt>
                <c:pt idx="230">
                  <c:v>16.398425196853623</c:v>
                </c:pt>
                <c:pt idx="231">
                  <c:v>16.39842519684953</c:v>
                </c:pt>
                <c:pt idx="232">
                  <c:v>16.39842519684953</c:v>
                </c:pt>
                <c:pt idx="233">
                  <c:v>16.39842519684953</c:v>
                </c:pt>
                <c:pt idx="234">
                  <c:v>16.398425196853623</c:v>
                </c:pt>
                <c:pt idx="235">
                  <c:v>16.39842519684953</c:v>
                </c:pt>
                <c:pt idx="236">
                  <c:v>16.39842519684953</c:v>
                </c:pt>
                <c:pt idx="237">
                  <c:v>16.39842519684953</c:v>
                </c:pt>
                <c:pt idx="238">
                  <c:v>16.39842519684953</c:v>
                </c:pt>
                <c:pt idx="239">
                  <c:v>16.398425196852806</c:v>
                </c:pt>
                <c:pt idx="240">
                  <c:v>16.398425196850347</c:v>
                </c:pt>
                <c:pt idx="241">
                  <c:v>16.39842519684953</c:v>
                </c:pt>
                <c:pt idx="242">
                  <c:v>16.39842519684953</c:v>
                </c:pt>
                <c:pt idx="243">
                  <c:v>16.398425196852806</c:v>
                </c:pt>
                <c:pt idx="244">
                  <c:v>16.39842519684953</c:v>
                </c:pt>
                <c:pt idx="245">
                  <c:v>16.39842519684953</c:v>
                </c:pt>
                <c:pt idx="246">
                  <c:v>16.39842519684953</c:v>
                </c:pt>
                <c:pt idx="247">
                  <c:v>16.398425196850347</c:v>
                </c:pt>
                <c:pt idx="248">
                  <c:v>16.398425196852806</c:v>
                </c:pt>
                <c:pt idx="249">
                  <c:v>16.39842519684953</c:v>
                </c:pt>
                <c:pt idx="250">
                  <c:v>16.39842519684953</c:v>
                </c:pt>
                <c:pt idx="251">
                  <c:v>16.39842519684953</c:v>
                </c:pt>
                <c:pt idx="252">
                  <c:v>16.39842519684953</c:v>
                </c:pt>
                <c:pt idx="253">
                  <c:v>16.398425196853623</c:v>
                </c:pt>
                <c:pt idx="254">
                  <c:v>16.39842519684953</c:v>
                </c:pt>
                <c:pt idx="255">
                  <c:v>16.39842519684953</c:v>
                </c:pt>
                <c:pt idx="256">
                  <c:v>16.39842519684953</c:v>
                </c:pt>
                <c:pt idx="257">
                  <c:v>16.398425196853623</c:v>
                </c:pt>
                <c:pt idx="258">
                  <c:v>16.39842519684953</c:v>
                </c:pt>
                <c:pt idx="259">
                  <c:v>16.39842519684953</c:v>
                </c:pt>
                <c:pt idx="260">
                  <c:v>16.39842519684953</c:v>
                </c:pt>
                <c:pt idx="261">
                  <c:v>16.39842519684953</c:v>
                </c:pt>
                <c:pt idx="262">
                  <c:v>16.398425196852806</c:v>
                </c:pt>
                <c:pt idx="263">
                  <c:v>16.39842519684953</c:v>
                </c:pt>
                <c:pt idx="264">
                  <c:v>16.398425196850347</c:v>
                </c:pt>
                <c:pt idx="265">
                  <c:v>16.39842519684953</c:v>
                </c:pt>
                <c:pt idx="266">
                  <c:v>16.398425196852806</c:v>
                </c:pt>
                <c:pt idx="267">
                  <c:v>16.39842519684953</c:v>
                </c:pt>
                <c:pt idx="268">
                  <c:v>16.39842519684953</c:v>
                </c:pt>
                <c:pt idx="269">
                  <c:v>16.39842519684953</c:v>
                </c:pt>
                <c:pt idx="270">
                  <c:v>16.398425196853623</c:v>
                </c:pt>
                <c:pt idx="271">
                  <c:v>16.39842519684953</c:v>
                </c:pt>
                <c:pt idx="272">
                  <c:v>16.39842519684953</c:v>
                </c:pt>
                <c:pt idx="273">
                  <c:v>16.39842519684953</c:v>
                </c:pt>
                <c:pt idx="274">
                  <c:v>16.39842519684953</c:v>
                </c:pt>
                <c:pt idx="275">
                  <c:v>16.398425196853623</c:v>
                </c:pt>
                <c:pt idx="276">
                  <c:v>16.39842519684953</c:v>
                </c:pt>
                <c:pt idx="277">
                  <c:v>16.39842519684953</c:v>
                </c:pt>
                <c:pt idx="278">
                  <c:v>16.39842519684953</c:v>
                </c:pt>
                <c:pt idx="279">
                  <c:v>16.39842519684953</c:v>
                </c:pt>
                <c:pt idx="280">
                  <c:v>16.398425196853623</c:v>
                </c:pt>
                <c:pt idx="281">
                  <c:v>16.39842519684953</c:v>
                </c:pt>
                <c:pt idx="282">
                  <c:v>16.39842519684953</c:v>
                </c:pt>
                <c:pt idx="283">
                  <c:v>16.398425196852806</c:v>
                </c:pt>
                <c:pt idx="284">
                  <c:v>16.398425196846258</c:v>
                </c:pt>
                <c:pt idx="285">
                  <c:v>16.398425196852806</c:v>
                </c:pt>
                <c:pt idx="286">
                  <c:v>16.39842519684953</c:v>
                </c:pt>
                <c:pt idx="287">
                  <c:v>16.398425196850347</c:v>
                </c:pt>
                <c:pt idx="288">
                  <c:v>16.39842519684953</c:v>
                </c:pt>
                <c:pt idx="289">
                  <c:v>16.398425196852806</c:v>
                </c:pt>
                <c:pt idx="290">
                  <c:v>16.39842519684953</c:v>
                </c:pt>
                <c:pt idx="291">
                  <c:v>16.39842519684953</c:v>
                </c:pt>
                <c:pt idx="292">
                  <c:v>16.39842519684953</c:v>
                </c:pt>
                <c:pt idx="293">
                  <c:v>16.398425196853623</c:v>
                </c:pt>
                <c:pt idx="294">
                  <c:v>16.39842519684953</c:v>
                </c:pt>
                <c:pt idx="295">
                  <c:v>16.39842519684953</c:v>
                </c:pt>
                <c:pt idx="296">
                  <c:v>16.39842519684953</c:v>
                </c:pt>
                <c:pt idx="297">
                  <c:v>16.39842519684953</c:v>
                </c:pt>
                <c:pt idx="298">
                  <c:v>16.398425196853623</c:v>
                </c:pt>
                <c:pt idx="299">
                  <c:v>16.39842519684953</c:v>
                </c:pt>
                <c:pt idx="300">
                  <c:v>16.39842519684953</c:v>
                </c:pt>
                <c:pt idx="301">
                  <c:v>16.39842519684953</c:v>
                </c:pt>
                <c:pt idx="302">
                  <c:v>16.398425196852806</c:v>
                </c:pt>
                <c:pt idx="303">
                  <c:v>16.39842519684953</c:v>
                </c:pt>
                <c:pt idx="304">
                  <c:v>16.398425196850347</c:v>
                </c:pt>
                <c:pt idx="305">
                  <c:v>16.39842519684953</c:v>
                </c:pt>
                <c:pt idx="306">
                  <c:v>16.398425196852806</c:v>
                </c:pt>
                <c:pt idx="307">
                  <c:v>16.398425196846258</c:v>
                </c:pt>
                <c:pt idx="308">
                  <c:v>16.398425196852806</c:v>
                </c:pt>
                <c:pt idx="309">
                  <c:v>16.39842519684953</c:v>
                </c:pt>
                <c:pt idx="310">
                  <c:v>16.39842519684953</c:v>
                </c:pt>
                <c:pt idx="311">
                  <c:v>16.398425196853623</c:v>
                </c:pt>
                <c:pt idx="312">
                  <c:v>16.39842519684953</c:v>
                </c:pt>
                <c:pt idx="313">
                  <c:v>16.39842519684953</c:v>
                </c:pt>
                <c:pt idx="314">
                  <c:v>16.39842519684953</c:v>
                </c:pt>
                <c:pt idx="315">
                  <c:v>16.39842519684953</c:v>
                </c:pt>
                <c:pt idx="316">
                  <c:v>16.398425196853623</c:v>
                </c:pt>
                <c:pt idx="317">
                  <c:v>16.39842519684953</c:v>
                </c:pt>
                <c:pt idx="318">
                  <c:v>16.39842519684953</c:v>
                </c:pt>
                <c:pt idx="319">
                  <c:v>16.39842519684953</c:v>
                </c:pt>
                <c:pt idx="320">
                  <c:v>16.39842519684953</c:v>
                </c:pt>
                <c:pt idx="321">
                  <c:v>16.398425196853623</c:v>
                </c:pt>
                <c:pt idx="322">
                  <c:v>16.39842519684953</c:v>
                </c:pt>
                <c:pt idx="323">
                  <c:v>16.39842519684953</c:v>
                </c:pt>
                <c:pt idx="324">
                  <c:v>16.39842519684953</c:v>
                </c:pt>
                <c:pt idx="325">
                  <c:v>16.398425196852806</c:v>
                </c:pt>
                <c:pt idx="326">
                  <c:v>16.39842519684953</c:v>
                </c:pt>
                <c:pt idx="327">
                  <c:v>16.398425196850347</c:v>
                </c:pt>
                <c:pt idx="328">
                  <c:v>16.39842519684953</c:v>
                </c:pt>
                <c:pt idx="329">
                  <c:v>16.398425196852806</c:v>
                </c:pt>
                <c:pt idx="330">
                  <c:v>16.39842519684953</c:v>
                </c:pt>
                <c:pt idx="331">
                  <c:v>16.39842519684953</c:v>
                </c:pt>
                <c:pt idx="332">
                  <c:v>16.39842519684953</c:v>
                </c:pt>
                <c:pt idx="333">
                  <c:v>16.39842519684953</c:v>
                </c:pt>
                <c:pt idx="334">
                  <c:v>16.398425196853623</c:v>
                </c:pt>
                <c:pt idx="335">
                  <c:v>16.39842519684953</c:v>
                </c:pt>
                <c:pt idx="336">
                  <c:v>16.39842519684953</c:v>
                </c:pt>
                <c:pt idx="337">
                  <c:v>16.39842519684953</c:v>
                </c:pt>
                <c:pt idx="338">
                  <c:v>16.398425196853623</c:v>
                </c:pt>
                <c:pt idx="339">
                  <c:v>16.39842519684953</c:v>
                </c:pt>
                <c:pt idx="340">
                  <c:v>16.39842519684953</c:v>
                </c:pt>
                <c:pt idx="341">
                  <c:v>16.39842519684953</c:v>
                </c:pt>
                <c:pt idx="342">
                  <c:v>16.39842519684953</c:v>
                </c:pt>
                <c:pt idx="343">
                  <c:v>16.39842519684953</c:v>
                </c:pt>
                <c:pt idx="344">
                  <c:v>16.398425196853623</c:v>
                </c:pt>
                <c:pt idx="345">
                  <c:v>16.39842519684953</c:v>
                </c:pt>
                <c:pt idx="346">
                  <c:v>16.39842519684953</c:v>
                </c:pt>
                <c:pt idx="347">
                  <c:v>16.39842519684953</c:v>
                </c:pt>
                <c:pt idx="348">
                  <c:v>16.398425196852806</c:v>
                </c:pt>
                <c:pt idx="349">
                  <c:v>16.39842519684953</c:v>
                </c:pt>
                <c:pt idx="350">
                  <c:v>16.39842519684953</c:v>
                </c:pt>
                <c:pt idx="351">
                  <c:v>16.398425196850347</c:v>
                </c:pt>
                <c:pt idx="352">
                  <c:v>16.398425196852806</c:v>
                </c:pt>
                <c:pt idx="353">
                  <c:v>16.39842519684953</c:v>
                </c:pt>
                <c:pt idx="354">
                  <c:v>16.39842519684953</c:v>
                </c:pt>
                <c:pt idx="355">
                  <c:v>16.39842519684953</c:v>
                </c:pt>
                <c:pt idx="356">
                  <c:v>16.39842519684953</c:v>
                </c:pt>
                <c:pt idx="357">
                  <c:v>16.398425196853623</c:v>
                </c:pt>
                <c:pt idx="358">
                  <c:v>16.39842519684953</c:v>
                </c:pt>
                <c:pt idx="359">
                  <c:v>16.39842519684953</c:v>
                </c:pt>
                <c:pt idx="360">
                  <c:v>16.39842519684953</c:v>
                </c:pt>
                <c:pt idx="361">
                  <c:v>16.398425196853623</c:v>
                </c:pt>
                <c:pt idx="362">
                  <c:v>16.39842519684953</c:v>
                </c:pt>
                <c:pt idx="363">
                  <c:v>16.39842519684953</c:v>
                </c:pt>
                <c:pt idx="364">
                  <c:v>16.39842519684953</c:v>
                </c:pt>
                <c:pt idx="365">
                  <c:v>16.39842519684953</c:v>
                </c:pt>
                <c:pt idx="366">
                  <c:v>16.398425196852806</c:v>
                </c:pt>
                <c:pt idx="367">
                  <c:v>16.398425196850347</c:v>
                </c:pt>
                <c:pt idx="368">
                  <c:v>16.39842519684953</c:v>
                </c:pt>
                <c:pt idx="369">
                  <c:v>16.39842519684953</c:v>
                </c:pt>
                <c:pt idx="370">
                  <c:v>16.398425196852806</c:v>
                </c:pt>
                <c:pt idx="371">
                  <c:v>16.39842519684953</c:v>
                </c:pt>
                <c:pt idx="372">
                  <c:v>16.39842519684953</c:v>
                </c:pt>
                <c:pt idx="373">
                  <c:v>16.39842519684953</c:v>
                </c:pt>
                <c:pt idx="374">
                  <c:v>16.398425196853623</c:v>
                </c:pt>
                <c:pt idx="375">
                  <c:v>16.39842519684953</c:v>
                </c:pt>
                <c:pt idx="376">
                  <c:v>16.39842519684953</c:v>
                </c:pt>
                <c:pt idx="377">
                  <c:v>16.39842519684953</c:v>
                </c:pt>
                <c:pt idx="378">
                  <c:v>16.39842519684953</c:v>
                </c:pt>
                <c:pt idx="379">
                  <c:v>16.39842519684953</c:v>
                </c:pt>
                <c:pt idx="380">
                  <c:v>16.398425196853623</c:v>
                </c:pt>
                <c:pt idx="381">
                  <c:v>16.39842519684953</c:v>
                </c:pt>
                <c:pt idx="382">
                  <c:v>16.39842519684953</c:v>
                </c:pt>
                <c:pt idx="383">
                  <c:v>16.39842519684953</c:v>
                </c:pt>
                <c:pt idx="384">
                  <c:v>16.398425196853623</c:v>
                </c:pt>
                <c:pt idx="385">
                  <c:v>16.39842519684953</c:v>
                </c:pt>
                <c:pt idx="386">
                  <c:v>16.39842519684953</c:v>
                </c:pt>
                <c:pt idx="387">
                  <c:v>16.39842519684953</c:v>
                </c:pt>
                <c:pt idx="388">
                  <c:v>16.39842519684953</c:v>
                </c:pt>
                <c:pt idx="389">
                  <c:v>16.398425196852806</c:v>
                </c:pt>
                <c:pt idx="390">
                  <c:v>16.39842519684953</c:v>
                </c:pt>
                <c:pt idx="391">
                  <c:v>16.398425196850347</c:v>
                </c:pt>
                <c:pt idx="392">
                  <c:v>16.39842519684953</c:v>
                </c:pt>
                <c:pt idx="393">
                  <c:v>16.398425196852806</c:v>
                </c:pt>
                <c:pt idx="394">
                  <c:v>16.39842519684953</c:v>
                </c:pt>
                <c:pt idx="395">
                  <c:v>16.39842519684953</c:v>
                </c:pt>
                <c:pt idx="396">
                  <c:v>16.39842519684953</c:v>
                </c:pt>
                <c:pt idx="397">
                  <c:v>16.398425196853623</c:v>
                </c:pt>
                <c:pt idx="398">
                  <c:v>16.39842519684953</c:v>
                </c:pt>
                <c:pt idx="399">
                  <c:v>16.39842519684953</c:v>
                </c:pt>
                <c:pt idx="400">
                  <c:v>16.39842519684953</c:v>
                </c:pt>
                <c:pt idx="401">
                  <c:v>16.39842519684953</c:v>
                </c:pt>
                <c:pt idx="402">
                  <c:v>16.398425196853623</c:v>
                </c:pt>
                <c:pt idx="403">
                  <c:v>16.39842519684953</c:v>
                </c:pt>
                <c:pt idx="404">
                  <c:v>16.39842519684953</c:v>
                </c:pt>
                <c:pt idx="405">
                  <c:v>16.39842519684953</c:v>
                </c:pt>
                <c:pt idx="406">
                  <c:v>16.39842519684953</c:v>
                </c:pt>
                <c:pt idx="407">
                  <c:v>16.398425196853623</c:v>
                </c:pt>
                <c:pt idx="408">
                  <c:v>16.39842519684953</c:v>
                </c:pt>
                <c:pt idx="409">
                  <c:v>16.39842519684953</c:v>
                </c:pt>
                <c:pt idx="410">
                  <c:v>16.398425196852806</c:v>
                </c:pt>
                <c:pt idx="411">
                  <c:v>16.398425196846258</c:v>
                </c:pt>
                <c:pt idx="412">
                  <c:v>16.39842519684953</c:v>
                </c:pt>
                <c:pt idx="413">
                  <c:v>16.398425196852806</c:v>
                </c:pt>
                <c:pt idx="414">
                  <c:v>16.39842519684953</c:v>
                </c:pt>
                <c:pt idx="415">
                  <c:v>16.39842519685444</c:v>
                </c:pt>
                <c:pt idx="416">
                  <c:v>16.39842519684953</c:v>
                </c:pt>
                <c:pt idx="417">
                  <c:v>16.39842519684953</c:v>
                </c:pt>
                <c:pt idx="418">
                  <c:v>16.39842519684953</c:v>
                </c:pt>
                <c:pt idx="419">
                  <c:v>16.398425196852806</c:v>
                </c:pt>
                <c:pt idx="420">
                  <c:v>16.39842519684953</c:v>
                </c:pt>
                <c:pt idx="421">
                  <c:v>16.39842519684953</c:v>
                </c:pt>
                <c:pt idx="422">
                  <c:v>16.39842519684953</c:v>
                </c:pt>
                <c:pt idx="423">
                  <c:v>27.380281690141238</c:v>
                </c:pt>
                <c:pt idx="424">
                  <c:v>27.380281690141238</c:v>
                </c:pt>
                <c:pt idx="425">
                  <c:v>27.380281690141238</c:v>
                </c:pt>
                <c:pt idx="426">
                  <c:v>27.380281690141238</c:v>
                </c:pt>
                <c:pt idx="427">
                  <c:v>27.380281690141238</c:v>
                </c:pt>
                <c:pt idx="428">
                  <c:v>27.380281690141238</c:v>
                </c:pt>
                <c:pt idx="429">
                  <c:v>27.380281690137963</c:v>
                </c:pt>
                <c:pt idx="430">
                  <c:v>27.380281690141238</c:v>
                </c:pt>
                <c:pt idx="431">
                  <c:v>27.380281690141238</c:v>
                </c:pt>
                <c:pt idx="432">
                  <c:v>27.380281690141238</c:v>
                </c:pt>
                <c:pt idx="433">
                  <c:v>27.380281690141238</c:v>
                </c:pt>
                <c:pt idx="434">
                  <c:v>27.380281690141238</c:v>
                </c:pt>
                <c:pt idx="435">
                  <c:v>27.380281690141238</c:v>
                </c:pt>
                <c:pt idx="436">
                  <c:v>27.380281690139601</c:v>
                </c:pt>
                <c:pt idx="437">
                  <c:v>27.380281690137963</c:v>
                </c:pt>
                <c:pt idx="438">
                  <c:v>27.380281690141238</c:v>
                </c:pt>
                <c:pt idx="439">
                  <c:v>27.380281690141238</c:v>
                </c:pt>
                <c:pt idx="440">
                  <c:v>27.380281690141238</c:v>
                </c:pt>
                <c:pt idx="441">
                  <c:v>27.380281690141238</c:v>
                </c:pt>
                <c:pt idx="442">
                  <c:v>27.380281690141238</c:v>
                </c:pt>
                <c:pt idx="443">
                  <c:v>27.380281690141238</c:v>
                </c:pt>
                <c:pt idx="444">
                  <c:v>27.380281690141238</c:v>
                </c:pt>
                <c:pt idx="445">
                  <c:v>27.380281690141238</c:v>
                </c:pt>
                <c:pt idx="446">
                  <c:v>27.380281690141238</c:v>
                </c:pt>
                <c:pt idx="447">
                  <c:v>27.380281690141238</c:v>
                </c:pt>
                <c:pt idx="448">
                  <c:v>27.380281690141238</c:v>
                </c:pt>
                <c:pt idx="449">
                  <c:v>27.380281690137963</c:v>
                </c:pt>
                <c:pt idx="450">
                  <c:v>27.380281690141238</c:v>
                </c:pt>
                <c:pt idx="451">
                  <c:v>27.380281690141238</c:v>
                </c:pt>
                <c:pt idx="452">
                  <c:v>27.380281690141238</c:v>
                </c:pt>
                <c:pt idx="453">
                  <c:v>27.380281690141238</c:v>
                </c:pt>
                <c:pt idx="454">
                  <c:v>27.380281690141238</c:v>
                </c:pt>
                <c:pt idx="455">
                  <c:v>27.380281690141238</c:v>
                </c:pt>
                <c:pt idx="456">
                  <c:v>27.380281690141238</c:v>
                </c:pt>
                <c:pt idx="457">
                  <c:v>27.380281690141238</c:v>
                </c:pt>
                <c:pt idx="458">
                  <c:v>27.380281690136325</c:v>
                </c:pt>
                <c:pt idx="459">
                  <c:v>27.380281690141238</c:v>
                </c:pt>
                <c:pt idx="460">
                  <c:v>27.380281690141238</c:v>
                </c:pt>
                <c:pt idx="461">
                  <c:v>27.380281690141238</c:v>
                </c:pt>
                <c:pt idx="462">
                  <c:v>27.380281690141238</c:v>
                </c:pt>
                <c:pt idx="463">
                  <c:v>27.380281690141238</c:v>
                </c:pt>
                <c:pt idx="464">
                  <c:v>27.380281690141238</c:v>
                </c:pt>
                <c:pt idx="465">
                  <c:v>27.380281690141238</c:v>
                </c:pt>
                <c:pt idx="466">
                  <c:v>27.380281690137963</c:v>
                </c:pt>
                <c:pt idx="467">
                  <c:v>27.380281690141238</c:v>
                </c:pt>
                <c:pt idx="468">
                  <c:v>27.380281690141238</c:v>
                </c:pt>
                <c:pt idx="469">
                  <c:v>27.380281690141238</c:v>
                </c:pt>
                <c:pt idx="470">
                  <c:v>27.380281690141238</c:v>
                </c:pt>
                <c:pt idx="471">
                  <c:v>27.380281690141238</c:v>
                </c:pt>
                <c:pt idx="472">
                  <c:v>27.380281690141238</c:v>
                </c:pt>
                <c:pt idx="473">
                  <c:v>27.380281690141238</c:v>
                </c:pt>
                <c:pt idx="474">
                  <c:v>27.380281690141238</c:v>
                </c:pt>
                <c:pt idx="475">
                  <c:v>27.380281690141238</c:v>
                </c:pt>
                <c:pt idx="476">
                  <c:v>27.380281690141238</c:v>
                </c:pt>
                <c:pt idx="477">
                  <c:v>27.380281690141238</c:v>
                </c:pt>
                <c:pt idx="478">
                  <c:v>27.380281690137963</c:v>
                </c:pt>
                <c:pt idx="479">
                  <c:v>27.380281690141238</c:v>
                </c:pt>
                <c:pt idx="480">
                  <c:v>27.380281690139601</c:v>
                </c:pt>
                <c:pt idx="481">
                  <c:v>27.380281690141238</c:v>
                </c:pt>
                <c:pt idx="482">
                  <c:v>27.380281690141238</c:v>
                </c:pt>
                <c:pt idx="483">
                  <c:v>27.380281690141238</c:v>
                </c:pt>
                <c:pt idx="484">
                  <c:v>27.380281690141238</c:v>
                </c:pt>
                <c:pt idx="485">
                  <c:v>27.380281690141238</c:v>
                </c:pt>
                <c:pt idx="486">
                  <c:v>27.380281690141238</c:v>
                </c:pt>
                <c:pt idx="487">
                  <c:v>27.380281690137963</c:v>
                </c:pt>
                <c:pt idx="488">
                  <c:v>27.380281690141238</c:v>
                </c:pt>
                <c:pt idx="489">
                  <c:v>27.380281690141238</c:v>
                </c:pt>
                <c:pt idx="490">
                  <c:v>27.380281690141238</c:v>
                </c:pt>
                <c:pt idx="491">
                  <c:v>27.380281690141238</c:v>
                </c:pt>
                <c:pt idx="492">
                  <c:v>27.380281690141238</c:v>
                </c:pt>
                <c:pt idx="493">
                  <c:v>27.380281690141238</c:v>
                </c:pt>
                <c:pt idx="494">
                  <c:v>19.905882352941081</c:v>
                </c:pt>
                <c:pt idx="495">
                  <c:v>19.905882352942715</c:v>
                </c:pt>
                <c:pt idx="496">
                  <c:v>19.905882352941081</c:v>
                </c:pt>
                <c:pt idx="497">
                  <c:v>19.905882352937805</c:v>
                </c:pt>
                <c:pt idx="498">
                  <c:v>19.905882352941081</c:v>
                </c:pt>
                <c:pt idx="499">
                  <c:v>19.905882352942715</c:v>
                </c:pt>
                <c:pt idx="500">
                  <c:v>19.905882352941081</c:v>
                </c:pt>
                <c:pt idx="501">
                  <c:v>19.905882352941081</c:v>
                </c:pt>
                <c:pt idx="502">
                  <c:v>19.905882352942715</c:v>
                </c:pt>
                <c:pt idx="503">
                  <c:v>19.905882352941081</c:v>
                </c:pt>
                <c:pt idx="504">
                  <c:v>19.905882352941081</c:v>
                </c:pt>
                <c:pt idx="505">
                  <c:v>19.905882352942715</c:v>
                </c:pt>
                <c:pt idx="506">
                  <c:v>19.905882352941081</c:v>
                </c:pt>
                <c:pt idx="507">
                  <c:v>19.905882352937805</c:v>
                </c:pt>
                <c:pt idx="508">
                  <c:v>19.905882352941081</c:v>
                </c:pt>
                <c:pt idx="509">
                  <c:v>19.905882352942715</c:v>
                </c:pt>
                <c:pt idx="510">
                  <c:v>19.905882352941081</c:v>
                </c:pt>
                <c:pt idx="511">
                  <c:v>19.905882352941081</c:v>
                </c:pt>
                <c:pt idx="512">
                  <c:v>19.905882352942715</c:v>
                </c:pt>
                <c:pt idx="513">
                  <c:v>19.905882352941081</c:v>
                </c:pt>
                <c:pt idx="514">
                  <c:v>19.905882352937805</c:v>
                </c:pt>
                <c:pt idx="515">
                  <c:v>19.905882352941081</c:v>
                </c:pt>
                <c:pt idx="516">
                  <c:v>19.905882352942715</c:v>
                </c:pt>
                <c:pt idx="517">
                  <c:v>19.905882352941081</c:v>
                </c:pt>
                <c:pt idx="518">
                  <c:v>19.905882352941081</c:v>
                </c:pt>
                <c:pt idx="519">
                  <c:v>19.905882352942715</c:v>
                </c:pt>
                <c:pt idx="520">
                  <c:v>19.905882352941081</c:v>
                </c:pt>
                <c:pt idx="521">
                  <c:v>19.905882352941081</c:v>
                </c:pt>
                <c:pt idx="522">
                  <c:v>19.905882352942715</c:v>
                </c:pt>
                <c:pt idx="523">
                  <c:v>19.905882352941081</c:v>
                </c:pt>
                <c:pt idx="524">
                  <c:v>19.905882352937805</c:v>
                </c:pt>
                <c:pt idx="525">
                  <c:v>19.905882352941081</c:v>
                </c:pt>
                <c:pt idx="526">
                  <c:v>19.905882352942715</c:v>
                </c:pt>
                <c:pt idx="527">
                  <c:v>19.905882352941081</c:v>
                </c:pt>
                <c:pt idx="528">
                  <c:v>19.905882352941081</c:v>
                </c:pt>
                <c:pt idx="529">
                  <c:v>19.905882352942715</c:v>
                </c:pt>
                <c:pt idx="530">
                  <c:v>19.905882352941081</c:v>
                </c:pt>
                <c:pt idx="531">
                  <c:v>19.905882352937805</c:v>
                </c:pt>
                <c:pt idx="532">
                  <c:v>19.905882352941081</c:v>
                </c:pt>
                <c:pt idx="533">
                  <c:v>19.905882352942715</c:v>
                </c:pt>
                <c:pt idx="534">
                  <c:v>19.905882352941081</c:v>
                </c:pt>
                <c:pt idx="535">
                  <c:v>19.905882352941081</c:v>
                </c:pt>
                <c:pt idx="536">
                  <c:v>19.905882352942715</c:v>
                </c:pt>
                <c:pt idx="537">
                  <c:v>19.905882352941081</c:v>
                </c:pt>
                <c:pt idx="538">
                  <c:v>19.905882352941081</c:v>
                </c:pt>
                <c:pt idx="539">
                  <c:v>19.905882352942715</c:v>
                </c:pt>
                <c:pt idx="540">
                  <c:v>19.905882352941081</c:v>
                </c:pt>
                <c:pt idx="541">
                  <c:v>19.905882352937805</c:v>
                </c:pt>
                <c:pt idx="542">
                  <c:v>19.905882352941081</c:v>
                </c:pt>
                <c:pt idx="543">
                  <c:v>19.905882352942715</c:v>
                </c:pt>
                <c:pt idx="544">
                  <c:v>19.905882352941081</c:v>
                </c:pt>
                <c:pt idx="545">
                  <c:v>19.905882352941081</c:v>
                </c:pt>
                <c:pt idx="546">
                  <c:v>19.905882352942715</c:v>
                </c:pt>
                <c:pt idx="547">
                  <c:v>19.905882352941081</c:v>
                </c:pt>
                <c:pt idx="548">
                  <c:v>19.905882352937805</c:v>
                </c:pt>
                <c:pt idx="549">
                  <c:v>19.905882352941081</c:v>
                </c:pt>
                <c:pt idx="550">
                  <c:v>19.905882352942715</c:v>
                </c:pt>
                <c:pt idx="551">
                  <c:v>19.905882352941081</c:v>
                </c:pt>
                <c:pt idx="552">
                  <c:v>19.905882352941081</c:v>
                </c:pt>
                <c:pt idx="553">
                  <c:v>19.905882352942715</c:v>
                </c:pt>
                <c:pt idx="554">
                  <c:v>19.905882352941081</c:v>
                </c:pt>
                <c:pt idx="555">
                  <c:v>19.905882352941081</c:v>
                </c:pt>
                <c:pt idx="556">
                  <c:v>19.905882352942715</c:v>
                </c:pt>
                <c:pt idx="557">
                  <c:v>19.905882352941081</c:v>
                </c:pt>
                <c:pt idx="558">
                  <c:v>19.905882352937805</c:v>
                </c:pt>
                <c:pt idx="559">
                  <c:v>19.905882352941081</c:v>
                </c:pt>
                <c:pt idx="560">
                  <c:v>19.905882352942715</c:v>
                </c:pt>
                <c:pt idx="561">
                  <c:v>19.905882352941081</c:v>
                </c:pt>
                <c:pt idx="562">
                  <c:v>20.400000000001093</c:v>
                </c:pt>
                <c:pt idx="563">
                  <c:v>20.399999999997817</c:v>
                </c:pt>
                <c:pt idx="564">
                  <c:v>20.400000000001093</c:v>
                </c:pt>
                <c:pt idx="565">
                  <c:v>5.0727272727275698</c:v>
                </c:pt>
                <c:pt idx="566">
                  <c:v>5.0727272727275698</c:v>
                </c:pt>
                <c:pt idx="567">
                  <c:v>5.0727272727275698</c:v>
                </c:pt>
                <c:pt idx="568">
                  <c:v>5.0727272727275698</c:v>
                </c:pt>
                <c:pt idx="569">
                  <c:v>5.0727272727275698</c:v>
                </c:pt>
                <c:pt idx="570">
                  <c:v>5.072727272724296</c:v>
                </c:pt>
                <c:pt idx="571">
                  <c:v>5.0727272727275698</c:v>
                </c:pt>
                <c:pt idx="572">
                  <c:v>5.0727272727275698</c:v>
                </c:pt>
                <c:pt idx="573">
                  <c:v>5.0727272727275698</c:v>
                </c:pt>
                <c:pt idx="574">
                  <c:v>5.0727272727275698</c:v>
                </c:pt>
                <c:pt idx="575">
                  <c:v>5.0727272727275698</c:v>
                </c:pt>
                <c:pt idx="576">
                  <c:v>5.0727272727275698</c:v>
                </c:pt>
                <c:pt idx="577">
                  <c:v>5.0727272727275698</c:v>
                </c:pt>
                <c:pt idx="578">
                  <c:v>5.0727272727275698</c:v>
                </c:pt>
                <c:pt idx="579">
                  <c:v>5.0727272727275698</c:v>
                </c:pt>
                <c:pt idx="580">
                  <c:v>5.0727272727275698</c:v>
                </c:pt>
                <c:pt idx="581">
                  <c:v>5.072727272724296</c:v>
                </c:pt>
                <c:pt idx="582">
                  <c:v>5.0727272727275698</c:v>
                </c:pt>
                <c:pt idx="583">
                  <c:v>5.0727272727275698</c:v>
                </c:pt>
                <c:pt idx="584">
                  <c:v>5.0727272727275698</c:v>
                </c:pt>
                <c:pt idx="585">
                  <c:v>5.0727272727275698</c:v>
                </c:pt>
                <c:pt idx="586">
                  <c:v>5.0727272727275698</c:v>
                </c:pt>
                <c:pt idx="587">
                  <c:v>18.924999999997997</c:v>
                </c:pt>
                <c:pt idx="588">
                  <c:v>18.92500000000291</c:v>
                </c:pt>
                <c:pt idx="589">
                  <c:v>18.924999999997997</c:v>
                </c:pt>
                <c:pt idx="590">
                  <c:v>18.925000000001273</c:v>
                </c:pt>
                <c:pt idx="591">
                  <c:v>18.924999999999638</c:v>
                </c:pt>
                <c:pt idx="592">
                  <c:v>18.925000000001273</c:v>
                </c:pt>
                <c:pt idx="593">
                  <c:v>18.924999999997997</c:v>
                </c:pt>
                <c:pt idx="594">
                  <c:v>18.92500000000291</c:v>
                </c:pt>
                <c:pt idx="595">
                  <c:v>18.924999999997997</c:v>
                </c:pt>
                <c:pt idx="596">
                  <c:v>18.924999999997997</c:v>
                </c:pt>
                <c:pt idx="597">
                  <c:v>18.92500000000291</c:v>
                </c:pt>
                <c:pt idx="598">
                  <c:v>18.924999999997997</c:v>
                </c:pt>
                <c:pt idx="599">
                  <c:v>18.925000000001273</c:v>
                </c:pt>
                <c:pt idx="600">
                  <c:v>18.924999999999638</c:v>
                </c:pt>
                <c:pt idx="601">
                  <c:v>18.925000000001273</c:v>
                </c:pt>
                <c:pt idx="602">
                  <c:v>18.924999999997997</c:v>
                </c:pt>
                <c:pt idx="603">
                  <c:v>18.92500000000291</c:v>
                </c:pt>
                <c:pt idx="604">
                  <c:v>18.924999999997997</c:v>
                </c:pt>
                <c:pt idx="605">
                  <c:v>18.924999999997997</c:v>
                </c:pt>
                <c:pt idx="606">
                  <c:v>18.92500000000291</c:v>
                </c:pt>
                <c:pt idx="607">
                  <c:v>18.924999999997997</c:v>
                </c:pt>
                <c:pt idx="608">
                  <c:v>18.925000000001273</c:v>
                </c:pt>
                <c:pt idx="609">
                  <c:v>18.924999999999638</c:v>
                </c:pt>
                <c:pt idx="610">
                  <c:v>18.925000000001273</c:v>
                </c:pt>
                <c:pt idx="611">
                  <c:v>18.924999999997997</c:v>
                </c:pt>
                <c:pt idx="612">
                  <c:v>18.92500000000291</c:v>
                </c:pt>
                <c:pt idx="613">
                  <c:v>18.924999999997997</c:v>
                </c:pt>
                <c:pt idx="614">
                  <c:v>18.924999999997997</c:v>
                </c:pt>
                <c:pt idx="615">
                  <c:v>18.92500000000291</c:v>
                </c:pt>
                <c:pt idx="616">
                  <c:v>18.924999999997997</c:v>
                </c:pt>
                <c:pt idx="617">
                  <c:v>18.925000000001273</c:v>
                </c:pt>
                <c:pt idx="618">
                  <c:v>18.924999999999638</c:v>
                </c:pt>
                <c:pt idx="619">
                  <c:v>18.925000000001273</c:v>
                </c:pt>
                <c:pt idx="620">
                  <c:v>18.924999999997997</c:v>
                </c:pt>
                <c:pt idx="621">
                  <c:v>18.92500000000291</c:v>
                </c:pt>
                <c:pt idx="622">
                  <c:v>18.924999999997997</c:v>
                </c:pt>
                <c:pt idx="623">
                  <c:v>18.924999999997997</c:v>
                </c:pt>
                <c:pt idx="624">
                  <c:v>18.92500000000291</c:v>
                </c:pt>
                <c:pt idx="625">
                  <c:v>18.924999999997997</c:v>
                </c:pt>
                <c:pt idx="626">
                  <c:v>18.925000000001273</c:v>
                </c:pt>
                <c:pt idx="627">
                  <c:v>18.924999999999638</c:v>
                </c:pt>
                <c:pt idx="628">
                  <c:v>18.925000000001273</c:v>
                </c:pt>
                <c:pt idx="629">
                  <c:v>18.924999999997997</c:v>
                </c:pt>
                <c:pt idx="630">
                  <c:v>18.92500000000291</c:v>
                </c:pt>
                <c:pt idx="631">
                  <c:v>18.924999999997997</c:v>
                </c:pt>
                <c:pt idx="632">
                  <c:v>18.924999999997997</c:v>
                </c:pt>
                <c:pt idx="633">
                  <c:v>18.92500000000291</c:v>
                </c:pt>
                <c:pt idx="634">
                  <c:v>18.924999999997997</c:v>
                </c:pt>
                <c:pt idx="635">
                  <c:v>18.925000000001273</c:v>
                </c:pt>
                <c:pt idx="636">
                  <c:v>18.924999999999638</c:v>
                </c:pt>
                <c:pt idx="637">
                  <c:v>18.925000000001273</c:v>
                </c:pt>
                <c:pt idx="638">
                  <c:v>18.924999999997997</c:v>
                </c:pt>
                <c:pt idx="639">
                  <c:v>18.92500000000291</c:v>
                </c:pt>
                <c:pt idx="640">
                  <c:v>18.924999999997997</c:v>
                </c:pt>
                <c:pt idx="641">
                  <c:v>18.924999999997997</c:v>
                </c:pt>
                <c:pt idx="642">
                  <c:v>18.92500000000291</c:v>
                </c:pt>
                <c:pt idx="643">
                  <c:v>18.924999999997997</c:v>
                </c:pt>
                <c:pt idx="644">
                  <c:v>18.925000000001273</c:v>
                </c:pt>
                <c:pt idx="645">
                  <c:v>18.924999999999638</c:v>
                </c:pt>
                <c:pt idx="646">
                  <c:v>18.925000000001273</c:v>
                </c:pt>
                <c:pt idx="647">
                  <c:v>18.924999999997997</c:v>
                </c:pt>
                <c:pt idx="648">
                  <c:v>18.92500000000291</c:v>
                </c:pt>
                <c:pt idx="649">
                  <c:v>18.924999999997997</c:v>
                </c:pt>
                <c:pt idx="650">
                  <c:v>18.924999999997997</c:v>
                </c:pt>
                <c:pt idx="651">
                  <c:v>18.92500000000291</c:v>
                </c:pt>
                <c:pt idx="652">
                  <c:v>18.924999999997997</c:v>
                </c:pt>
                <c:pt idx="653">
                  <c:v>18.925000000001273</c:v>
                </c:pt>
                <c:pt idx="654">
                  <c:v>18.924999999999638</c:v>
                </c:pt>
                <c:pt idx="655">
                  <c:v>18.925000000001273</c:v>
                </c:pt>
                <c:pt idx="656">
                  <c:v>18.924999999997997</c:v>
                </c:pt>
                <c:pt idx="657">
                  <c:v>18.92500000000291</c:v>
                </c:pt>
                <c:pt idx="658">
                  <c:v>18.924999999997997</c:v>
                </c:pt>
                <c:pt idx="659">
                  <c:v>18.924999999997997</c:v>
                </c:pt>
                <c:pt idx="660">
                  <c:v>18.92500000000291</c:v>
                </c:pt>
                <c:pt idx="661">
                  <c:v>18.924999999997997</c:v>
                </c:pt>
                <c:pt idx="662">
                  <c:v>18.925000000001273</c:v>
                </c:pt>
                <c:pt idx="663">
                  <c:v>18.924999999999638</c:v>
                </c:pt>
                <c:pt idx="664">
                  <c:v>18.925000000001273</c:v>
                </c:pt>
                <c:pt idx="665">
                  <c:v>18.924999999997997</c:v>
                </c:pt>
                <c:pt idx="666">
                  <c:v>18.92500000000291</c:v>
                </c:pt>
                <c:pt idx="667">
                  <c:v>18.924999999997997</c:v>
                </c:pt>
                <c:pt idx="668">
                  <c:v>18.924999999997997</c:v>
                </c:pt>
                <c:pt idx="669">
                  <c:v>18.92500000000291</c:v>
                </c:pt>
                <c:pt idx="670">
                  <c:v>18.924999999997997</c:v>
                </c:pt>
                <c:pt idx="671">
                  <c:v>18.925000000001273</c:v>
                </c:pt>
                <c:pt idx="672">
                  <c:v>18.924999999999638</c:v>
                </c:pt>
                <c:pt idx="673">
                  <c:v>18.925000000001273</c:v>
                </c:pt>
                <c:pt idx="674">
                  <c:v>18.924999999997997</c:v>
                </c:pt>
                <c:pt idx="675">
                  <c:v>18.92500000000291</c:v>
                </c:pt>
                <c:pt idx="676">
                  <c:v>18.924999999997997</c:v>
                </c:pt>
                <c:pt idx="677">
                  <c:v>18.924999999997997</c:v>
                </c:pt>
                <c:pt idx="678">
                  <c:v>18.92500000000291</c:v>
                </c:pt>
                <c:pt idx="679">
                  <c:v>18.924999999997997</c:v>
                </c:pt>
                <c:pt idx="680">
                  <c:v>18.925000000001273</c:v>
                </c:pt>
                <c:pt idx="681">
                  <c:v>18.924999999999638</c:v>
                </c:pt>
                <c:pt idx="682">
                  <c:v>18.925000000001273</c:v>
                </c:pt>
                <c:pt idx="683">
                  <c:v>18.924999999997997</c:v>
                </c:pt>
                <c:pt idx="684">
                  <c:v>18.92500000000291</c:v>
                </c:pt>
                <c:pt idx="685">
                  <c:v>18.924999999997997</c:v>
                </c:pt>
                <c:pt idx="686">
                  <c:v>18.924999999997997</c:v>
                </c:pt>
                <c:pt idx="687">
                  <c:v>18.92500000000291</c:v>
                </c:pt>
                <c:pt idx="688">
                  <c:v>18.924999999997997</c:v>
                </c:pt>
                <c:pt idx="689">
                  <c:v>18.925000000001273</c:v>
                </c:pt>
                <c:pt idx="690">
                  <c:v>18.924999999999638</c:v>
                </c:pt>
                <c:pt idx="691">
                  <c:v>18.925000000001273</c:v>
                </c:pt>
                <c:pt idx="692">
                  <c:v>18.924999999997997</c:v>
                </c:pt>
                <c:pt idx="693">
                  <c:v>18.92500000000291</c:v>
                </c:pt>
                <c:pt idx="694">
                  <c:v>18.924999999997997</c:v>
                </c:pt>
                <c:pt idx="695">
                  <c:v>18.924999999997997</c:v>
                </c:pt>
                <c:pt idx="696">
                  <c:v>18.92500000000291</c:v>
                </c:pt>
                <c:pt idx="697">
                  <c:v>18.924999999997997</c:v>
                </c:pt>
                <c:pt idx="698">
                  <c:v>18.925000000001273</c:v>
                </c:pt>
                <c:pt idx="699">
                  <c:v>18.924999999999638</c:v>
                </c:pt>
                <c:pt idx="700">
                  <c:v>18.925000000001273</c:v>
                </c:pt>
                <c:pt idx="701">
                  <c:v>18.924999999997997</c:v>
                </c:pt>
                <c:pt idx="702">
                  <c:v>18.92500000000291</c:v>
                </c:pt>
                <c:pt idx="703">
                  <c:v>18.924999999997997</c:v>
                </c:pt>
                <c:pt idx="704">
                  <c:v>18.924999999997997</c:v>
                </c:pt>
                <c:pt idx="705">
                  <c:v>18.92500000000291</c:v>
                </c:pt>
                <c:pt idx="706">
                  <c:v>18.924999999997997</c:v>
                </c:pt>
                <c:pt idx="707">
                  <c:v>18.925000000001273</c:v>
                </c:pt>
                <c:pt idx="708">
                  <c:v>18.924999999999638</c:v>
                </c:pt>
                <c:pt idx="709">
                  <c:v>18.925000000001273</c:v>
                </c:pt>
                <c:pt idx="710">
                  <c:v>18.924999999997997</c:v>
                </c:pt>
                <c:pt idx="711">
                  <c:v>18.92500000000291</c:v>
                </c:pt>
                <c:pt idx="712">
                  <c:v>18.924999999997997</c:v>
                </c:pt>
                <c:pt idx="713">
                  <c:v>18.924999999997997</c:v>
                </c:pt>
                <c:pt idx="714">
                  <c:v>18.92500000000291</c:v>
                </c:pt>
                <c:pt idx="715">
                  <c:v>18.924999999997997</c:v>
                </c:pt>
                <c:pt idx="716">
                  <c:v>18.925000000001273</c:v>
                </c:pt>
                <c:pt idx="717">
                  <c:v>18.924999999999638</c:v>
                </c:pt>
                <c:pt idx="718">
                  <c:v>18.925000000001273</c:v>
                </c:pt>
                <c:pt idx="719">
                  <c:v>18.924999999997997</c:v>
                </c:pt>
                <c:pt idx="720">
                  <c:v>18.92500000000291</c:v>
                </c:pt>
                <c:pt idx="721">
                  <c:v>18.924999999997997</c:v>
                </c:pt>
                <c:pt idx="722">
                  <c:v>18.924999999997997</c:v>
                </c:pt>
                <c:pt idx="723">
                  <c:v>18.92500000000291</c:v>
                </c:pt>
                <c:pt idx="724">
                  <c:v>18.924999999997997</c:v>
                </c:pt>
                <c:pt idx="725">
                  <c:v>18.925000000001273</c:v>
                </c:pt>
                <c:pt idx="726">
                  <c:v>18.924999999999638</c:v>
                </c:pt>
                <c:pt idx="727">
                  <c:v>18.925000000001273</c:v>
                </c:pt>
                <c:pt idx="728">
                  <c:v>18.924999999997997</c:v>
                </c:pt>
                <c:pt idx="729">
                  <c:v>18.92500000000291</c:v>
                </c:pt>
                <c:pt idx="730">
                  <c:v>18.924999999997997</c:v>
                </c:pt>
                <c:pt idx="731">
                  <c:v>23.972727272727571</c:v>
                </c:pt>
                <c:pt idx="732">
                  <c:v>23.972727272727571</c:v>
                </c:pt>
                <c:pt idx="733">
                  <c:v>23.972727272727571</c:v>
                </c:pt>
                <c:pt idx="734">
                  <c:v>23.972727272727571</c:v>
                </c:pt>
                <c:pt idx="735">
                  <c:v>23.972727272727571</c:v>
                </c:pt>
                <c:pt idx="736">
                  <c:v>23.972727272724295</c:v>
                </c:pt>
                <c:pt idx="737">
                  <c:v>23.972727272727571</c:v>
                </c:pt>
                <c:pt idx="738">
                  <c:v>23.972727272727571</c:v>
                </c:pt>
                <c:pt idx="739">
                  <c:v>23.972727272727571</c:v>
                </c:pt>
                <c:pt idx="740">
                  <c:v>23.972727272727571</c:v>
                </c:pt>
                <c:pt idx="741">
                  <c:v>23.972727272727571</c:v>
                </c:pt>
                <c:pt idx="742">
                  <c:v>23.972727272727571</c:v>
                </c:pt>
                <c:pt idx="743">
                  <c:v>23.972727272727571</c:v>
                </c:pt>
                <c:pt idx="744">
                  <c:v>23.972727272727571</c:v>
                </c:pt>
                <c:pt idx="745">
                  <c:v>23.972727272727571</c:v>
                </c:pt>
                <c:pt idx="746">
                  <c:v>23.972727272727571</c:v>
                </c:pt>
                <c:pt idx="747">
                  <c:v>23.972727272724295</c:v>
                </c:pt>
                <c:pt idx="748">
                  <c:v>23.972727272727571</c:v>
                </c:pt>
                <c:pt idx="749">
                  <c:v>23.972727272727571</c:v>
                </c:pt>
                <c:pt idx="750">
                  <c:v>23.972727272727571</c:v>
                </c:pt>
                <c:pt idx="751">
                  <c:v>23.972727272727571</c:v>
                </c:pt>
                <c:pt idx="752">
                  <c:v>23.972727272727571</c:v>
                </c:pt>
                <c:pt idx="753">
                  <c:v>23.972727272727571</c:v>
                </c:pt>
                <c:pt idx="754">
                  <c:v>23.972727272727571</c:v>
                </c:pt>
                <c:pt idx="755">
                  <c:v>23.972727272727571</c:v>
                </c:pt>
                <c:pt idx="756">
                  <c:v>23.972727272727571</c:v>
                </c:pt>
                <c:pt idx="757">
                  <c:v>23.972727272727571</c:v>
                </c:pt>
                <c:pt idx="758">
                  <c:v>23.972727272724295</c:v>
                </c:pt>
                <c:pt idx="759">
                  <c:v>23.972727272727571</c:v>
                </c:pt>
                <c:pt idx="760">
                  <c:v>23.972727272727571</c:v>
                </c:pt>
                <c:pt idx="761">
                  <c:v>23.972727272727571</c:v>
                </c:pt>
                <c:pt idx="762">
                  <c:v>23.972727272727571</c:v>
                </c:pt>
                <c:pt idx="763">
                  <c:v>23.972727272727571</c:v>
                </c:pt>
                <c:pt idx="764">
                  <c:v>23.972727272727571</c:v>
                </c:pt>
                <c:pt idx="765">
                  <c:v>23.972727272727571</c:v>
                </c:pt>
                <c:pt idx="766">
                  <c:v>23.972727272727571</c:v>
                </c:pt>
                <c:pt idx="767">
                  <c:v>23.972727272727571</c:v>
                </c:pt>
                <c:pt idx="768">
                  <c:v>23.972727272727571</c:v>
                </c:pt>
                <c:pt idx="769">
                  <c:v>23.972727272724295</c:v>
                </c:pt>
                <c:pt idx="770">
                  <c:v>23.972727272727571</c:v>
                </c:pt>
                <c:pt idx="771">
                  <c:v>23.972727272727571</c:v>
                </c:pt>
                <c:pt idx="772">
                  <c:v>23.972727272727571</c:v>
                </c:pt>
                <c:pt idx="773">
                  <c:v>23.972727272727571</c:v>
                </c:pt>
                <c:pt idx="774">
                  <c:v>23.972727272727571</c:v>
                </c:pt>
                <c:pt idx="775">
                  <c:v>19.882568807338249</c:v>
                </c:pt>
                <c:pt idx="776">
                  <c:v>19.882568807341524</c:v>
                </c:pt>
                <c:pt idx="777">
                  <c:v>19.882568807338249</c:v>
                </c:pt>
                <c:pt idx="778">
                  <c:v>19.882568807338249</c:v>
                </c:pt>
                <c:pt idx="779">
                  <c:v>19.882568807341524</c:v>
                </c:pt>
                <c:pt idx="780">
                  <c:v>19.882568807338249</c:v>
                </c:pt>
                <c:pt idx="781">
                  <c:v>19.882568807341524</c:v>
                </c:pt>
                <c:pt idx="782">
                  <c:v>19.882568807338249</c:v>
                </c:pt>
                <c:pt idx="783">
                  <c:v>19.882568807338249</c:v>
                </c:pt>
                <c:pt idx="784">
                  <c:v>19.882568807341524</c:v>
                </c:pt>
                <c:pt idx="785">
                  <c:v>19.882568807338249</c:v>
                </c:pt>
                <c:pt idx="786">
                  <c:v>19.882568807338249</c:v>
                </c:pt>
                <c:pt idx="787">
                  <c:v>19.882568807341524</c:v>
                </c:pt>
                <c:pt idx="788">
                  <c:v>19.882568807338249</c:v>
                </c:pt>
                <c:pt idx="789">
                  <c:v>19.882568807341524</c:v>
                </c:pt>
                <c:pt idx="790">
                  <c:v>19.882568807338249</c:v>
                </c:pt>
                <c:pt idx="791">
                  <c:v>19.882568807341524</c:v>
                </c:pt>
                <c:pt idx="792">
                  <c:v>19.882568807338249</c:v>
                </c:pt>
                <c:pt idx="793">
                  <c:v>19.882568807338249</c:v>
                </c:pt>
                <c:pt idx="794">
                  <c:v>19.882568807338249</c:v>
                </c:pt>
                <c:pt idx="795">
                  <c:v>19.882568807341524</c:v>
                </c:pt>
                <c:pt idx="796">
                  <c:v>19.882568807338249</c:v>
                </c:pt>
                <c:pt idx="797">
                  <c:v>19.882568807338249</c:v>
                </c:pt>
                <c:pt idx="798">
                  <c:v>19.882568807344796</c:v>
                </c:pt>
                <c:pt idx="799">
                  <c:v>19.882568807334973</c:v>
                </c:pt>
                <c:pt idx="800">
                  <c:v>19.882568807341524</c:v>
                </c:pt>
                <c:pt idx="801">
                  <c:v>19.882568807338249</c:v>
                </c:pt>
                <c:pt idx="802">
                  <c:v>19.882568807338249</c:v>
                </c:pt>
                <c:pt idx="803">
                  <c:v>19.882568807341524</c:v>
                </c:pt>
                <c:pt idx="804">
                  <c:v>19.882568807338249</c:v>
                </c:pt>
                <c:pt idx="805">
                  <c:v>19.882568807338249</c:v>
                </c:pt>
                <c:pt idx="806">
                  <c:v>19.882568807341524</c:v>
                </c:pt>
                <c:pt idx="807">
                  <c:v>19.882568807338249</c:v>
                </c:pt>
                <c:pt idx="808">
                  <c:v>19.882568807338249</c:v>
                </c:pt>
                <c:pt idx="809">
                  <c:v>19.882568807341524</c:v>
                </c:pt>
                <c:pt idx="810">
                  <c:v>19.882568807338249</c:v>
                </c:pt>
                <c:pt idx="811">
                  <c:v>19.882568807341524</c:v>
                </c:pt>
                <c:pt idx="812">
                  <c:v>19.882568807338249</c:v>
                </c:pt>
                <c:pt idx="813">
                  <c:v>19.882568807338249</c:v>
                </c:pt>
                <c:pt idx="814">
                  <c:v>19.882568807341524</c:v>
                </c:pt>
                <c:pt idx="815">
                  <c:v>19.882568807338249</c:v>
                </c:pt>
                <c:pt idx="816">
                  <c:v>19.882568807338249</c:v>
                </c:pt>
                <c:pt idx="817">
                  <c:v>19.882568807341524</c:v>
                </c:pt>
                <c:pt idx="818">
                  <c:v>19.882568807334973</c:v>
                </c:pt>
                <c:pt idx="819">
                  <c:v>19.882568807344796</c:v>
                </c:pt>
                <c:pt idx="820">
                  <c:v>19.882568807338249</c:v>
                </c:pt>
                <c:pt idx="821">
                  <c:v>19.882568807338249</c:v>
                </c:pt>
                <c:pt idx="822">
                  <c:v>19.882568807341524</c:v>
                </c:pt>
                <c:pt idx="823">
                  <c:v>19.882568807338249</c:v>
                </c:pt>
                <c:pt idx="824">
                  <c:v>19.882568807338249</c:v>
                </c:pt>
                <c:pt idx="825">
                  <c:v>19.882568807338249</c:v>
                </c:pt>
                <c:pt idx="826">
                  <c:v>19.882568807341524</c:v>
                </c:pt>
                <c:pt idx="827">
                  <c:v>19.882568807338249</c:v>
                </c:pt>
                <c:pt idx="828">
                  <c:v>19.882568807341524</c:v>
                </c:pt>
                <c:pt idx="829">
                  <c:v>19.882568807338249</c:v>
                </c:pt>
                <c:pt idx="830">
                  <c:v>19.882568807341524</c:v>
                </c:pt>
                <c:pt idx="831">
                  <c:v>19.882568807338249</c:v>
                </c:pt>
                <c:pt idx="832">
                  <c:v>19.882568807341524</c:v>
                </c:pt>
                <c:pt idx="833">
                  <c:v>19.882568807338249</c:v>
                </c:pt>
                <c:pt idx="834">
                  <c:v>19.882568807338249</c:v>
                </c:pt>
                <c:pt idx="835">
                  <c:v>19.882568807338249</c:v>
                </c:pt>
                <c:pt idx="836">
                  <c:v>19.882568807341524</c:v>
                </c:pt>
                <c:pt idx="837">
                  <c:v>19.882568807338249</c:v>
                </c:pt>
                <c:pt idx="838">
                  <c:v>19.882568807341524</c:v>
                </c:pt>
                <c:pt idx="839">
                  <c:v>19.882568807341524</c:v>
                </c:pt>
                <c:pt idx="840">
                  <c:v>19.882568807334973</c:v>
                </c:pt>
                <c:pt idx="841">
                  <c:v>19.882568807341524</c:v>
                </c:pt>
                <c:pt idx="842">
                  <c:v>19.882568807338249</c:v>
                </c:pt>
                <c:pt idx="843">
                  <c:v>19.882568807338249</c:v>
                </c:pt>
                <c:pt idx="844">
                  <c:v>19.882568807341524</c:v>
                </c:pt>
                <c:pt idx="845">
                  <c:v>19.882568807338249</c:v>
                </c:pt>
                <c:pt idx="846">
                  <c:v>19.882568807338249</c:v>
                </c:pt>
                <c:pt idx="847">
                  <c:v>19.882568807341524</c:v>
                </c:pt>
                <c:pt idx="848">
                  <c:v>19.882568807338249</c:v>
                </c:pt>
                <c:pt idx="849">
                  <c:v>19.882568807341524</c:v>
                </c:pt>
                <c:pt idx="850">
                  <c:v>19.882568807338249</c:v>
                </c:pt>
                <c:pt idx="851">
                  <c:v>19.882568807338249</c:v>
                </c:pt>
                <c:pt idx="852">
                  <c:v>19.882568807341524</c:v>
                </c:pt>
                <c:pt idx="853">
                  <c:v>19.882568807338249</c:v>
                </c:pt>
                <c:pt idx="854">
                  <c:v>19.882568807338249</c:v>
                </c:pt>
                <c:pt idx="855">
                  <c:v>19.882568807341524</c:v>
                </c:pt>
                <c:pt idx="856">
                  <c:v>19.882568807338249</c:v>
                </c:pt>
                <c:pt idx="857">
                  <c:v>19.882568807338249</c:v>
                </c:pt>
                <c:pt idx="858">
                  <c:v>19.882568807341524</c:v>
                </c:pt>
                <c:pt idx="859">
                  <c:v>19.882568807334973</c:v>
                </c:pt>
                <c:pt idx="860">
                  <c:v>19.882568807344796</c:v>
                </c:pt>
                <c:pt idx="861">
                  <c:v>19.882568807338249</c:v>
                </c:pt>
                <c:pt idx="862">
                  <c:v>19.882568807338249</c:v>
                </c:pt>
                <c:pt idx="863">
                  <c:v>19.882568807341524</c:v>
                </c:pt>
                <c:pt idx="864">
                  <c:v>19.882568807338249</c:v>
                </c:pt>
                <c:pt idx="865">
                  <c:v>19.882568807338249</c:v>
                </c:pt>
                <c:pt idx="866">
                  <c:v>19.882568807338249</c:v>
                </c:pt>
                <c:pt idx="867">
                  <c:v>19.882568807341524</c:v>
                </c:pt>
                <c:pt idx="868">
                  <c:v>19.882568807338249</c:v>
                </c:pt>
                <c:pt idx="869">
                  <c:v>19.882568807341524</c:v>
                </c:pt>
                <c:pt idx="870">
                  <c:v>19.882568807338249</c:v>
                </c:pt>
                <c:pt idx="871">
                  <c:v>19.882568807341524</c:v>
                </c:pt>
                <c:pt idx="872">
                  <c:v>19.882568807338249</c:v>
                </c:pt>
                <c:pt idx="873">
                  <c:v>19.882568807338249</c:v>
                </c:pt>
                <c:pt idx="874">
                  <c:v>19.882568807341524</c:v>
                </c:pt>
                <c:pt idx="875">
                  <c:v>19.882568807338249</c:v>
                </c:pt>
                <c:pt idx="876">
                  <c:v>19.882568807341524</c:v>
                </c:pt>
                <c:pt idx="877">
                  <c:v>19.882568807338249</c:v>
                </c:pt>
                <c:pt idx="878">
                  <c:v>19.882568807338249</c:v>
                </c:pt>
                <c:pt idx="879">
                  <c:v>19.882568807334973</c:v>
                </c:pt>
                <c:pt idx="880">
                  <c:v>19.882568807344796</c:v>
                </c:pt>
                <c:pt idx="881">
                  <c:v>19.882568807338249</c:v>
                </c:pt>
                <c:pt idx="882">
                  <c:v>19.882568807341524</c:v>
                </c:pt>
                <c:pt idx="883">
                  <c:v>19.882568807338249</c:v>
                </c:pt>
                <c:pt idx="884">
                  <c:v>21.344881889764654</c:v>
                </c:pt>
                <c:pt idx="885">
                  <c:v>21.344881889761382</c:v>
                </c:pt>
                <c:pt idx="886">
                  <c:v>21.344881889764654</c:v>
                </c:pt>
                <c:pt idx="887">
                  <c:v>21.344881889764654</c:v>
                </c:pt>
                <c:pt idx="888">
                  <c:v>21.344881889764654</c:v>
                </c:pt>
                <c:pt idx="889">
                  <c:v>21.344881889761382</c:v>
                </c:pt>
                <c:pt idx="890">
                  <c:v>21.344881889764654</c:v>
                </c:pt>
                <c:pt idx="891">
                  <c:v>21.344881889764654</c:v>
                </c:pt>
                <c:pt idx="892">
                  <c:v>21.344881889764654</c:v>
                </c:pt>
                <c:pt idx="893">
                  <c:v>21.344881889761382</c:v>
                </c:pt>
                <c:pt idx="894">
                  <c:v>21.344881889764654</c:v>
                </c:pt>
                <c:pt idx="895">
                  <c:v>21.344881889764654</c:v>
                </c:pt>
                <c:pt idx="896">
                  <c:v>21.344881889764654</c:v>
                </c:pt>
                <c:pt idx="897">
                  <c:v>21.344881889761382</c:v>
                </c:pt>
                <c:pt idx="898">
                  <c:v>21.344881889764654</c:v>
                </c:pt>
                <c:pt idx="899">
                  <c:v>21.344881889764654</c:v>
                </c:pt>
                <c:pt idx="900">
                  <c:v>21.344881889761382</c:v>
                </c:pt>
                <c:pt idx="901">
                  <c:v>21.344881889764654</c:v>
                </c:pt>
                <c:pt idx="902">
                  <c:v>21.344881889764654</c:v>
                </c:pt>
                <c:pt idx="903">
                  <c:v>21.344881889764654</c:v>
                </c:pt>
                <c:pt idx="904">
                  <c:v>21.344881889761382</c:v>
                </c:pt>
                <c:pt idx="905">
                  <c:v>21.344881889764654</c:v>
                </c:pt>
                <c:pt idx="906">
                  <c:v>21.344881889764654</c:v>
                </c:pt>
                <c:pt idx="907">
                  <c:v>21.344881889764654</c:v>
                </c:pt>
                <c:pt idx="908">
                  <c:v>21.344881889761382</c:v>
                </c:pt>
                <c:pt idx="909">
                  <c:v>21.344881889764654</c:v>
                </c:pt>
                <c:pt idx="910">
                  <c:v>21.344881889764654</c:v>
                </c:pt>
                <c:pt idx="911">
                  <c:v>21.344881889761382</c:v>
                </c:pt>
                <c:pt idx="912">
                  <c:v>21.344881889764654</c:v>
                </c:pt>
                <c:pt idx="913">
                  <c:v>21.34488188976793</c:v>
                </c:pt>
                <c:pt idx="914">
                  <c:v>21.344881889758106</c:v>
                </c:pt>
                <c:pt idx="915">
                  <c:v>21.34488188976793</c:v>
                </c:pt>
                <c:pt idx="916">
                  <c:v>21.344881889758106</c:v>
                </c:pt>
                <c:pt idx="917">
                  <c:v>21.344881889764654</c:v>
                </c:pt>
                <c:pt idx="918">
                  <c:v>21.34488188976793</c:v>
                </c:pt>
                <c:pt idx="919">
                  <c:v>21.344881889758106</c:v>
                </c:pt>
                <c:pt idx="920">
                  <c:v>21.34488188976793</c:v>
                </c:pt>
                <c:pt idx="921">
                  <c:v>21.344881889764654</c:v>
                </c:pt>
                <c:pt idx="922">
                  <c:v>21.344881889764654</c:v>
                </c:pt>
                <c:pt idx="923">
                  <c:v>21.344881889761382</c:v>
                </c:pt>
                <c:pt idx="924">
                  <c:v>21.344881889764654</c:v>
                </c:pt>
                <c:pt idx="925">
                  <c:v>21.344881889764654</c:v>
                </c:pt>
                <c:pt idx="926">
                  <c:v>21.344881889761382</c:v>
                </c:pt>
                <c:pt idx="927">
                  <c:v>21.344881889764654</c:v>
                </c:pt>
                <c:pt idx="928">
                  <c:v>21.344881889764654</c:v>
                </c:pt>
                <c:pt idx="929">
                  <c:v>21.344881889764654</c:v>
                </c:pt>
                <c:pt idx="930">
                  <c:v>21.344881889761382</c:v>
                </c:pt>
                <c:pt idx="931">
                  <c:v>21.344881889764654</c:v>
                </c:pt>
                <c:pt idx="932">
                  <c:v>21.344881889764654</c:v>
                </c:pt>
                <c:pt idx="933">
                  <c:v>21.344881889764654</c:v>
                </c:pt>
                <c:pt idx="934">
                  <c:v>21.344881889761382</c:v>
                </c:pt>
                <c:pt idx="935">
                  <c:v>21.344881889764654</c:v>
                </c:pt>
                <c:pt idx="936">
                  <c:v>21.344881889764654</c:v>
                </c:pt>
                <c:pt idx="937">
                  <c:v>21.344881889764654</c:v>
                </c:pt>
                <c:pt idx="938">
                  <c:v>21.344881889761382</c:v>
                </c:pt>
                <c:pt idx="939">
                  <c:v>21.344881889764654</c:v>
                </c:pt>
                <c:pt idx="940">
                  <c:v>21.344881889764654</c:v>
                </c:pt>
                <c:pt idx="941">
                  <c:v>21.344881889761382</c:v>
                </c:pt>
                <c:pt idx="942">
                  <c:v>21.344881889764654</c:v>
                </c:pt>
                <c:pt idx="943">
                  <c:v>21.344881889764654</c:v>
                </c:pt>
                <c:pt idx="944">
                  <c:v>21.344881889764654</c:v>
                </c:pt>
                <c:pt idx="945">
                  <c:v>21.344881889761382</c:v>
                </c:pt>
                <c:pt idx="946">
                  <c:v>21.344881889764654</c:v>
                </c:pt>
                <c:pt idx="947">
                  <c:v>21.344881889764654</c:v>
                </c:pt>
                <c:pt idx="948">
                  <c:v>21.344881889764654</c:v>
                </c:pt>
                <c:pt idx="949">
                  <c:v>21.344881889761382</c:v>
                </c:pt>
                <c:pt idx="950">
                  <c:v>21.344881889764654</c:v>
                </c:pt>
                <c:pt idx="951">
                  <c:v>21.344881889764654</c:v>
                </c:pt>
                <c:pt idx="952">
                  <c:v>21.344881889764654</c:v>
                </c:pt>
                <c:pt idx="953">
                  <c:v>21.344881889761382</c:v>
                </c:pt>
                <c:pt idx="954">
                  <c:v>21.344881889764654</c:v>
                </c:pt>
                <c:pt idx="955">
                  <c:v>21.344881889764654</c:v>
                </c:pt>
                <c:pt idx="956">
                  <c:v>21.344881889761382</c:v>
                </c:pt>
                <c:pt idx="957">
                  <c:v>21.344881889764654</c:v>
                </c:pt>
                <c:pt idx="958">
                  <c:v>21.344881889764654</c:v>
                </c:pt>
                <c:pt idx="959">
                  <c:v>21.344881889764654</c:v>
                </c:pt>
                <c:pt idx="960">
                  <c:v>21.344881889761382</c:v>
                </c:pt>
                <c:pt idx="961">
                  <c:v>21.344881889764654</c:v>
                </c:pt>
                <c:pt idx="962">
                  <c:v>21.344881889764654</c:v>
                </c:pt>
                <c:pt idx="963">
                  <c:v>21.344881889764654</c:v>
                </c:pt>
                <c:pt idx="964">
                  <c:v>21.344881889761382</c:v>
                </c:pt>
                <c:pt idx="965">
                  <c:v>21.344881889764654</c:v>
                </c:pt>
                <c:pt idx="966">
                  <c:v>21.344881889764654</c:v>
                </c:pt>
                <c:pt idx="967">
                  <c:v>21.344881889764654</c:v>
                </c:pt>
                <c:pt idx="968">
                  <c:v>21.344881889761382</c:v>
                </c:pt>
                <c:pt idx="969">
                  <c:v>21.344881889764654</c:v>
                </c:pt>
                <c:pt idx="970">
                  <c:v>21.344881889764654</c:v>
                </c:pt>
                <c:pt idx="971">
                  <c:v>21.344881889761382</c:v>
                </c:pt>
                <c:pt idx="972">
                  <c:v>21.344881889764654</c:v>
                </c:pt>
                <c:pt idx="973">
                  <c:v>21.344881889764654</c:v>
                </c:pt>
                <c:pt idx="974">
                  <c:v>21.34488188976793</c:v>
                </c:pt>
                <c:pt idx="975">
                  <c:v>21.344881889758106</c:v>
                </c:pt>
                <c:pt idx="976">
                  <c:v>21.34488188976793</c:v>
                </c:pt>
                <c:pt idx="977">
                  <c:v>21.344881889764654</c:v>
                </c:pt>
                <c:pt idx="978">
                  <c:v>21.344881889758106</c:v>
                </c:pt>
                <c:pt idx="979">
                  <c:v>21.34488188976793</c:v>
                </c:pt>
                <c:pt idx="980">
                  <c:v>21.344881889758106</c:v>
                </c:pt>
                <c:pt idx="981">
                  <c:v>21.34488188976793</c:v>
                </c:pt>
                <c:pt idx="982">
                  <c:v>21.344881889764654</c:v>
                </c:pt>
                <c:pt idx="983">
                  <c:v>21.344881889761382</c:v>
                </c:pt>
                <c:pt idx="984">
                  <c:v>21.344881889764654</c:v>
                </c:pt>
                <c:pt idx="985">
                  <c:v>21.344881889764654</c:v>
                </c:pt>
                <c:pt idx="986">
                  <c:v>21.344881889761382</c:v>
                </c:pt>
                <c:pt idx="987">
                  <c:v>21.344881889764654</c:v>
                </c:pt>
                <c:pt idx="988">
                  <c:v>21.344881889764654</c:v>
                </c:pt>
                <c:pt idx="989">
                  <c:v>21.344881889764654</c:v>
                </c:pt>
                <c:pt idx="990">
                  <c:v>21.344881889761382</c:v>
                </c:pt>
                <c:pt idx="991">
                  <c:v>21.344881889764654</c:v>
                </c:pt>
                <c:pt idx="992">
                  <c:v>21.344881889764654</c:v>
                </c:pt>
                <c:pt idx="993">
                  <c:v>21.344881889764654</c:v>
                </c:pt>
                <c:pt idx="994">
                  <c:v>21.344881889761382</c:v>
                </c:pt>
                <c:pt idx="995">
                  <c:v>21.344881889764654</c:v>
                </c:pt>
                <c:pt idx="996">
                  <c:v>21.344881889764654</c:v>
                </c:pt>
                <c:pt idx="997">
                  <c:v>21.344881889764654</c:v>
                </c:pt>
                <c:pt idx="998">
                  <c:v>21.344881889761382</c:v>
                </c:pt>
                <c:pt idx="999">
                  <c:v>21.344881889764654</c:v>
                </c:pt>
                <c:pt idx="1000">
                  <c:v>21.344881889764654</c:v>
                </c:pt>
                <c:pt idx="1001">
                  <c:v>21.344881889761382</c:v>
                </c:pt>
                <c:pt idx="1002">
                  <c:v>21.344881889764654</c:v>
                </c:pt>
                <c:pt idx="1003">
                  <c:v>21.344881889764654</c:v>
                </c:pt>
                <c:pt idx="1004">
                  <c:v>21.344881889764654</c:v>
                </c:pt>
                <c:pt idx="1005">
                  <c:v>21.344881889761382</c:v>
                </c:pt>
                <c:pt idx="1006">
                  <c:v>21.344881889764654</c:v>
                </c:pt>
                <c:pt idx="1007">
                  <c:v>21.344881889764654</c:v>
                </c:pt>
                <c:pt idx="1008">
                  <c:v>21.344881889761382</c:v>
                </c:pt>
                <c:pt idx="1009">
                  <c:v>21.344881889764654</c:v>
                </c:pt>
                <c:pt idx="1010">
                  <c:v>21.344881889764654</c:v>
                </c:pt>
                <c:pt idx="1011">
                  <c:v>17.55</c:v>
                </c:pt>
                <c:pt idx="1012">
                  <c:v>17.55</c:v>
                </c:pt>
                <c:pt idx="1013">
                  <c:v>17.55</c:v>
                </c:pt>
                <c:pt idx="1014">
                  <c:v>17.55</c:v>
                </c:pt>
                <c:pt idx="1015">
                  <c:v>17.55</c:v>
                </c:pt>
                <c:pt idx="1016">
                  <c:v>17.55</c:v>
                </c:pt>
                <c:pt idx="1017">
                  <c:v>17.55</c:v>
                </c:pt>
                <c:pt idx="1018">
                  <c:v>17.55</c:v>
                </c:pt>
                <c:pt idx="1019">
                  <c:v>17.55</c:v>
                </c:pt>
                <c:pt idx="1020">
                  <c:v>17.55</c:v>
                </c:pt>
                <c:pt idx="1021">
                  <c:v>17.55</c:v>
                </c:pt>
                <c:pt idx="1022">
                  <c:v>17.55</c:v>
                </c:pt>
                <c:pt idx="1023">
                  <c:v>17.55</c:v>
                </c:pt>
                <c:pt idx="1024">
                  <c:v>17.55</c:v>
                </c:pt>
                <c:pt idx="1025">
                  <c:v>17.55</c:v>
                </c:pt>
                <c:pt idx="1026">
                  <c:v>17.55</c:v>
                </c:pt>
                <c:pt idx="1027">
                  <c:v>17.55</c:v>
                </c:pt>
                <c:pt idx="1028">
                  <c:v>17.55</c:v>
                </c:pt>
                <c:pt idx="1029">
                  <c:v>17.55</c:v>
                </c:pt>
                <c:pt idx="1030">
                  <c:v>17.55</c:v>
                </c:pt>
                <c:pt idx="1031">
                  <c:v>17.55</c:v>
                </c:pt>
                <c:pt idx="1032">
                  <c:v>17.55</c:v>
                </c:pt>
                <c:pt idx="1033">
                  <c:v>17.55</c:v>
                </c:pt>
                <c:pt idx="1034">
                  <c:v>17.55</c:v>
                </c:pt>
                <c:pt idx="1035">
                  <c:v>17.55</c:v>
                </c:pt>
                <c:pt idx="1036">
                  <c:v>17.55</c:v>
                </c:pt>
                <c:pt idx="1037">
                  <c:v>17.55</c:v>
                </c:pt>
                <c:pt idx="1038">
                  <c:v>17.55</c:v>
                </c:pt>
                <c:pt idx="1039">
                  <c:v>17.55</c:v>
                </c:pt>
                <c:pt idx="1040">
                  <c:v>17.55</c:v>
                </c:pt>
                <c:pt idx="1041">
                  <c:v>17.55</c:v>
                </c:pt>
                <c:pt idx="1042">
                  <c:v>17.55</c:v>
                </c:pt>
                <c:pt idx="1043">
                  <c:v>17.55</c:v>
                </c:pt>
                <c:pt idx="1044">
                  <c:v>17.55</c:v>
                </c:pt>
                <c:pt idx="1045">
                  <c:v>17.55</c:v>
                </c:pt>
                <c:pt idx="1046">
                  <c:v>17.55</c:v>
                </c:pt>
                <c:pt idx="1047">
                  <c:v>17.55</c:v>
                </c:pt>
                <c:pt idx="1048">
                  <c:v>17.55</c:v>
                </c:pt>
                <c:pt idx="1049">
                  <c:v>17.55</c:v>
                </c:pt>
                <c:pt idx="1050">
                  <c:v>17.55</c:v>
                </c:pt>
                <c:pt idx="1051">
                  <c:v>17.55</c:v>
                </c:pt>
                <c:pt idx="1052">
                  <c:v>17.55</c:v>
                </c:pt>
                <c:pt idx="1053">
                  <c:v>17.55</c:v>
                </c:pt>
                <c:pt idx="1054">
                  <c:v>17.55</c:v>
                </c:pt>
                <c:pt idx="1055">
                  <c:v>17.55</c:v>
                </c:pt>
                <c:pt idx="1056">
                  <c:v>17.55</c:v>
                </c:pt>
                <c:pt idx="1057">
                  <c:v>17.55</c:v>
                </c:pt>
                <c:pt idx="1058">
                  <c:v>17.55</c:v>
                </c:pt>
                <c:pt idx="1059">
                  <c:v>17.55</c:v>
                </c:pt>
                <c:pt idx="1060">
                  <c:v>17.55</c:v>
                </c:pt>
                <c:pt idx="1061">
                  <c:v>17.55</c:v>
                </c:pt>
                <c:pt idx="1062">
                  <c:v>17.55</c:v>
                </c:pt>
                <c:pt idx="1063">
                  <c:v>17.55</c:v>
                </c:pt>
                <c:pt idx="1064">
                  <c:v>17.55</c:v>
                </c:pt>
                <c:pt idx="1065">
                  <c:v>17.55</c:v>
                </c:pt>
                <c:pt idx="1066">
                  <c:v>17.55</c:v>
                </c:pt>
                <c:pt idx="1067">
                  <c:v>17.55</c:v>
                </c:pt>
                <c:pt idx="1068">
                  <c:v>17.55</c:v>
                </c:pt>
                <c:pt idx="1069">
                  <c:v>17.55</c:v>
                </c:pt>
                <c:pt idx="1070">
                  <c:v>17.55</c:v>
                </c:pt>
                <c:pt idx="1071">
                  <c:v>17.55</c:v>
                </c:pt>
                <c:pt idx="1072">
                  <c:v>17.55</c:v>
                </c:pt>
                <c:pt idx="1073">
                  <c:v>17.55</c:v>
                </c:pt>
                <c:pt idx="1074">
                  <c:v>17.55</c:v>
                </c:pt>
                <c:pt idx="1075">
                  <c:v>17.55</c:v>
                </c:pt>
                <c:pt idx="1076">
                  <c:v>17.55</c:v>
                </c:pt>
                <c:pt idx="1077">
                  <c:v>17.55</c:v>
                </c:pt>
                <c:pt idx="1078">
                  <c:v>17.55</c:v>
                </c:pt>
                <c:pt idx="1079">
                  <c:v>17.55</c:v>
                </c:pt>
                <c:pt idx="1080">
                  <c:v>17.55</c:v>
                </c:pt>
                <c:pt idx="1081">
                  <c:v>17.55</c:v>
                </c:pt>
                <c:pt idx="1082">
                  <c:v>17.55</c:v>
                </c:pt>
                <c:pt idx="1083">
                  <c:v>17.55</c:v>
                </c:pt>
                <c:pt idx="1084">
                  <c:v>17.55</c:v>
                </c:pt>
                <c:pt idx="1085">
                  <c:v>17.55</c:v>
                </c:pt>
                <c:pt idx="1086">
                  <c:v>17.55</c:v>
                </c:pt>
                <c:pt idx="1087">
                  <c:v>17.55</c:v>
                </c:pt>
                <c:pt idx="1088">
                  <c:v>17.55</c:v>
                </c:pt>
                <c:pt idx="1089">
                  <c:v>17.55</c:v>
                </c:pt>
                <c:pt idx="1090">
                  <c:v>17.55</c:v>
                </c:pt>
                <c:pt idx="1091">
                  <c:v>17.55</c:v>
                </c:pt>
                <c:pt idx="1092">
                  <c:v>17.55</c:v>
                </c:pt>
                <c:pt idx="1093">
                  <c:v>17.55</c:v>
                </c:pt>
                <c:pt idx="1094">
                  <c:v>17.55</c:v>
                </c:pt>
                <c:pt idx="1095">
                  <c:v>17.55</c:v>
                </c:pt>
                <c:pt idx="1096">
                  <c:v>17.55</c:v>
                </c:pt>
                <c:pt idx="1097">
                  <c:v>17.55</c:v>
                </c:pt>
                <c:pt idx="1098">
                  <c:v>17.55</c:v>
                </c:pt>
                <c:pt idx="1099">
                  <c:v>17.55</c:v>
                </c:pt>
                <c:pt idx="1100">
                  <c:v>17.55</c:v>
                </c:pt>
                <c:pt idx="1101">
                  <c:v>17.55</c:v>
                </c:pt>
                <c:pt idx="1102">
                  <c:v>17.55</c:v>
                </c:pt>
                <c:pt idx="1103">
                  <c:v>17.55</c:v>
                </c:pt>
                <c:pt idx="1104">
                  <c:v>17.55</c:v>
                </c:pt>
                <c:pt idx="1105">
                  <c:v>17.55</c:v>
                </c:pt>
                <c:pt idx="1106">
                  <c:v>17.55</c:v>
                </c:pt>
                <c:pt idx="1107">
                  <c:v>17.55</c:v>
                </c:pt>
                <c:pt idx="1108">
                  <c:v>17.55</c:v>
                </c:pt>
                <c:pt idx="1109">
                  <c:v>17.55</c:v>
                </c:pt>
                <c:pt idx="1110">
                  <c:v>17.55</c:v>
                </c:pt>
                <c:pt idx="1111">
                  <c:v>17.55</c:v>
                </c:pt>
                <c:pt idx="1112">
                  <c:v>17.55</c:v>
                </c:pt>
                <c:pt idx="1113">
                  <c:v>17.55</c:v>
                </c:pt>
                <c:pt idx="1114">
                  <c:v>17.55</c:v>
                </c:pt>
                <c:pt idx="1115">
                  <c:v>17.55</c:v>
                </c:pt>
                <c:pt idx="1116">
                  <c:v>17.55</c:v>
                </c:pt>
                <c:pt idx="1117">
                  <c:v>17.55</c:v>
                </c:pt>
                <c:pt idx="1118">
                  <c:v>17.55</c:v>
                </c:pt>
                <c:pt idx="1119">
                  <c:v>17.55</c:v>
                </c:pt>
                <c:pt idx="1120">
                  <c:v>17.55</c:v>
                </c:pt>
                <c:pt idx="1121">
                  <c:v>17.55</c:v>
                </c:pt>
                <c:pt idx="1122">
                  <c:v>17.55</c:v>
                </c:pt>
                <c:pt idx="1123">
                  <c:v>17.55</c:v>
                </c:pt>
                <c:pt idx="1124">
                  <c:v>17.55</c:v>
                </c:pt>
                <c:pt idx="1125">
                  <c:v>17.55</c:v>
                </c:pt>
                <c:pt idx="1126">
                  <c:v>17.55</c:v>
                </c:pt>
                <c:pt idx="1127">
                  <c:v>17.55</c:v>
                </c:pt>
                <c:pt idx="1128">
                  <c:v>17.55</c:v>
                </c:pt>
                <c:pt idx="1129">
                  <c:v>17.55</c:v>
                </c:pt>
                <c:pt idx="1130">
                  <c:v>17.55</c:v>
                </c:pt>
                <c:pt idx="1131">
                  <c:v>17.55</c:v>
                </c:pt>
                <c:pt idx="1132">
                  <c:v>17.55</c:v>
                </c:pt>
                <c:pt idx="1133">
                  <c:v>17.55</c:v>
                </c:pt>
                <c:pt idx="1134">
                  <c:v>17.55</c:v>
                </c:pt>
                <c:pt idx="1135">
                  <c:v>17.55</c:v>
                </c:pt>
                <c:pt idx="1136">
                  <c:v>17.55</c:v>
                </c:pt>
                <c:pt idx="1137">
                  <c:v>17.55</c:v>
                </c:pt>
                <c:pt idx="1138">
                  <c:v>17.55</c:v>
                </c:pt>
                <c:pt idx="1139">
                  <c:v>17.55</c:v>
                </c:pt>
                <c:pt idx="1140">
                  <c:v>17.55</c:v>
                </c:pt>
                <c:pt idx="1141">
                  <c:v>17.55</c:v>
                </c:pt>
                <c:pt idx="1142">
                  <c:v>17.55</c:v>
                </c:pt>
                <c:pt idx="1143">
                  <c:v>17.55</c:v>
                </c:pt>
                <c:pt idx="1144">
                  <c:v>17.55</c:v>
                </c:pt>
                <c:pt idx="1145">
                  <c:v>17.55</c:v>
                </c:pt>
                <c:pt idx="1146">
                  <c:v>17.55</c:v>
                </c:pt>
                <c:pt idx="1147">
                  <c:v>17.55</c:v>
                </c:pt>
                <c:pt idx="1148">
                  <c:v>17.55</c:v>
                </c:pt>
                <c:pt idx="1149">
                  <c:v>17.55</c:v>
                </c:pt>
                <c:pt idx="1150">
                  <c:v>17.55</c:v>
                </c:pt>
                <c:pt idx="1151">
                  <c:v>17.55</c:v>
                </c:pt>
                <c:pt idx="1152">
                  <c:v>17.55</c:v>
                </c:pt>
                <c:pt idx="1153">
                  <c:v>17.55</c:v>
                </c:pt>
                <c:pt idx="1154">
                  <c:v>17.55</c:v>
                </c:pt>
                <c:pt idx="1155">
                  <c:v>18.977483443708479</c:v>
                </c:pt>
                <c:pt idx="1156">
                  <c:v>18.977483443708479</c:v>
                </c:pt>
                <c:pt idx="1157">
                  <c:v>18.977483443708479</c:v>
                </c:pt>
                <c:pt idx="1158">
                  <c:v>18.977483443708479</c:v>
                </c:pt>
                <c:pt idx="1159">
                  <c:v>18.977483443708479</c:v>
                </c:pt>
                <c:pt idx="1160">
                  <c:v>18.977483443705207</c:v>
                </c:pt>
                <c:pt idx="1161">
                  <c:v>18.977483443711755</c:v>
                </c:pt>
                <c:pt idx="1162">
                  <c:v>18.977483443708479</c:v>
                </c:pt>
                <c:pt idx="1163">
                  <c:v>18.977483443708479</c:v>
                </c:pt>
                <c:pt idx="1164">
                  <c:v>18.977483443708479</c:v>
                </c:pt>
                <c:pt idx="1165">
                  <c:v>18.977483443708479</c:v>
                </c:pt>
                <c:pt idx="1166">
                  <c:v>18.977483443708479</c:v>
                </c:pt>
                <c:pt idx="1167">
                  <c:v>18.977483443711755</c:v>
                </c:pt>
                <c:pt idx="1168">
                  <c:v>18.977483443708479</c:v>
                </c:pt>
                <c:pt idx="1169">
                  <c:v>18.977483443708479</c:v>
                </c:pt>
                <c:pt idx="1170">
                  <c:v>18.977483443705207</c:v>
                </c:pt>
                <c:pt idx="1171">
                  <c:v>18.977483443711755</c:v>
                </c:pt>
                <c:pt idx="1172">
                  <c:v>18.977483443708479</c:v>
                </c:pt>
                <c:pt idx="1173">
                  <c:v>18.977483443708479</c:v>
                </c:pt>
                <c:pt idx="1174">
                  <c:v>18.977483443708479</c:v>
                </c:pt>
                <c:pt idx="1175">
                  <c:v>18.977483443708479</c:v>
                </c:pt>
                <c:pt idx="1176">
                  <c:v>18.977483443708479</c:v>
                </c:pt>
                <c:pt idx="1177">
                  <c:v>18.977483443708479</c:v>
                </c:pt>
                <c:pt idx="1178">
                  <c:v>18.977483443708479</c:v>
                </c:pt>
                <c:pt idx="1179">
                  <c:v>18.977483443708479</c:v>
                </c:pt>
                <c:pt idx="1180">
                  <c:v>18.977483443708479</c:v>
                </c:pt>
                <c:pt idx="1181">
                  <c:v>18.977483443711755</c:v>
                </c:pt>
                <c:pt idx="1182">
                  <c:v>18.977483443705207</c:v>
                </c:pt>
                <c:pt idx="1183">
                  <c:v>18.977483443708479</c:v>
                </c:pt>
                <c:pt idx="1184">
                  <c:v>18.977483443708479</c:v>
                </c:pt>
                <c:pt idx="1185">
                  <c:v>18.977483443708479</c:v>
                </c:pt>
                <c:pt idx="1186">
                  <c:v>18.977483443708479</c:v>
                </c:pt>
                <c:pt idx="1187">
                  <c:v>18.977483443708479</c:v>
                </c:pt>
                <c:pt idx="1188">
                  <c:v>18.977483443708479</c:v>
                </c:pt>
                <c:pt idx="1189">
                  <c:v>18.977483443708479</c:v>
                </c:pt>
                <c:pt idx="1190">
                  <c:v>18.977483443708479</c:v>
                </c:pt>
                <c:pt idx="1191">
                  <c:v>18.977483443708479</c:v>
                </c:pt>
                <c:pt idx="1192">
                  <c:v>18.977483443711755</c:v>
                </c:pt>
                <c:pt idx="1193">
                  <c:v>18.977483443708479</c:v>
                </c:pt>
                <c:pt idx="1194">
                  <c:v>18.977483443708479</c:v>
                </c:pt>
                <c:pt idx="1195">
                  <c:v>18.977483443708479</c:v>
                </c:pt>
                <c:pt idx="1196">
                  <c:v>18.977483443708479</c:v>
                </c:pt>
                <c:pt idx="1197">
                  <c:v>18.977483443708479</c:v>
                </c:pt>
                <c:pt idx="1198">
                  <c:v>18.977483443708479</c:v>
                </c:pt>
                <c:pt idx="1199">
                  <c:v>18.977483443708479</c:v>
                </c:pt>
                <c:pt idx="1200">
                  <c:v>18.977483443708479</c:v>
                </c:pt>
                <c:pt idx="1201">
                  <c:v>18.977483443708479</c:v>
                </c:pt>
                <c:pt idx="1202">
                  <c:v>18.977483443711755</c:v>
                </c:pt>
                <c:pt idx="1203">
                  <c:v>18.977483443705207</c:v>
                </c:pt>
                <c:pt idx="1204">
                  <c:v>18.977483443708479</c:v>
                </c:pt>
                <c:pt idx="1205">
                  <c:v>18.977483443708479</c:v>
                </c:pt>
                <c:pt idx="1206">
                  <c:v>18.977483443708479</c:v>
                </c:pt>
                <c:pt idx="1207">
                  <c:v>18.977483443708479</c:v>
                </c:pt>
                <c:pt idx="1208">
                  <c:v>18.977483443708479</c:v>
                </c:pt>
                <c:pt idx="1209">
                  <c:v>18.977483443708479</c:v>
                </c:pt>
                <c:pt idx="1210">
                  <c:v>18.977483443708479</c:v>
                </c:pt>
                <c:pt idx="1211">
                  <c:v>18.977483443708479</c:v>
                </c:pt>
                <c:pt idx="1212">
                  <c:v>18.977483443708479</c:v>
                </c:pt>
                <c:pt idx="1213">
                  <c:v>18.977483443708479</c:v>
                </c:pt>
                <c:pt idx="1214">
                  <c:v>18.977483443705207</c:v>
                </c:pt>
                <c:pt idx="1215">
                  <c:v>18.977483443711755</c:v>
                </c:pt>
                <c:pt idx="1216">
                  <c:v>18.977483443708479</c:v>
                </c:pt>
                <c:pt idx="1217">
                  <c:v>18.977483443708479</c:v>
                </c:pt>
                <c:pt idx="1218">
                  <c:v>18.977483443711755</c:v>
                </c:pt>
                <c:pt idx="1219">
                  <c:v>18.977483443708479</c:v>
                </c:pt>
                <c:pt idx="1220">
                  <c:v>18.977483443708479</c:v>
                </c:pt>
                <c:pt idx="1221">
                  <c:v>18.977483443708479</c:v>
                </c:pt>
                <c:pt idx="1222">
                  <c:v>18.977483443708479</c:v>
                </c:pt>
                <c:pt idx="1223">
                  <c:v>18.977483443708479</c:v>
                </c:pt>
                <c:pt idx="1224">
                  <c:v>18.977483443705207</c:v>
                </c:pt>
                <c:pt idx="1225">
                  <c:v>18.977483443711755</c:v>
                </c:pt>
                <c:pt idx="1226">
                  <c:v>18.977483443708479</c:v>
                </c:pt>
                <c:pt idx="1227">
                  <c:v>18.977483443708479</c:v>
                </c:pt>
                <c:pt idx="1228">
                  <c:v>18.977483443708479</c:v>
                </c:pt>
                <c:pt idx="1229">
                  <c:v>18.977483443708479</c:v>
                </c:pt>
                <c:pt idx="1230">
                  <c:v>18.977483443708479</c:v>
                </c:pt>
                <c:pt idx="1231">
                  <c:v>18.977483443708479</c:v>
                </c:pt>
                <c:pt idx="1232">
                  <c:v>18.977483443708479</c:v>
                </c:pt>
                <c:pt idx="1233">
                  <c:v>18.977483443708479</c:v>
                </c:pt>
                <c:pt idx="1234">
                  <c:v>18.977483443708479</c:v>
                </c:pt>
                <c:pt idx="1235">
                  <c:v>18.977483443711755</c:v>
                </c:pt>
                <c:pt idx="1236">
                  <c:v>18.977483443705207</c:v>
                </c:pt>
                <c:pt idx="1237">
                  <c:v>18.977483443708479</c:v>
                </c:pt>
                <c:pt idx="1238">
                  <c:v>18.977483443708479</c:v>
                </c:pt>
                <c:pt idx="1239">
                  <c:v>18.977483443708479</c:v>
                </c:pt>
                <c:pt idx="1240">
                  <c:v>18.977483443708479</c:v>
                </c:pt>
                <c:pt idx="1241">
                  <c:v>18.977483443711755</c:v>
                </c:pt>
                <c:pt idx="1242">
                  <c:v>18.977483443708479</c:v>
                </c:pt>
                <c:pt idx="1243">
                  <c:v>18.977483443708479</c:v>
                </c:pt>
                <c:pt idx="1244">
                  <c:v>18.977483443708479</c:v>
                </c:pt>
                <c:pt idx="1245">
                  <c:v>18.977483443711755</c:v>
                </c:pt>
                <c:pt idx="1246">
                  <c:v>18.977483443705207</c:v>
                </c:pt>
                <c:pt idx="1247">
                  <c:v>18.977483443708479</c:v>
                </c:pt>
                <c:pt idx="1248">
                  <c:v>18.977483443708479</c:v>
                </c:pt>
                <c:pt idx="1249">
                  <c:v>18.977483443708479</c:v>
                </c:pt>
                <c:pt idx="1250">
                  <c:v>18.977483443708479</c:v>
                </c:pt>
                <c:pt idx="1251">
                  <c:v>18.977483443708479</c:v>
                </c:pt>
                <c:pt idx="1252">
                  <c:v>18.977483443708479</c:v>
                </c:pt>
                <c:pt idx="1253">
                  <c:v>18.977483443708479</c:v>
                </c:pt>
                <c:pt idx="1254">
                  <c:v>18.977483443708479</c:v>
                </c:pt>
                <c:pt idx="1255">
                  <c:v>18.977483443708479</c:v>
                </c:pt>
                <c:pt idx="1256">
                  <c:v>18.977483443708479</c:v>
                </c:pt>
                <c:pt idx="1257">
                  <c:v>18.977483443705207</c:v>
                </c:pt>
                <c:pt idx="1258">
                  <c:v>18.977483443711755</c:v>
                </c:pt>
                <c:pt idx="1259">
                  <c:v>18.977483443708479</c:v>
                </c:pt>
                <c:pt idx="1260">
                  <c:v>18.977483443708479</c:v>
                </c:pt>
                <c:pt idx="1261">
                  <c:v>18.977483443708479</c:v>
                </c:pt>
                <c:pt idx="1262">
                  <c:v>18.977483443708479</c:v>
                </c:pt>
                <c:pt idx="1263">
                  <c:v>18.977483443708479</c:v>
                </c:pt>
                <c:pt idx="1264">
                  <c:v>18.977483443708479</c:v>
                </c:pt>
                <c:pt idx="1265">
                  <c:v>18.977483443708479</c:v>
                </c:pt>
                <c:pt idx="1266">
                  <c:v>18.977483443708479</c:v>
                </c:pt>
                <c:pt idx="1267">
                  <c:v>18.977483443708479</c:v>
                </c:pt>
                <c:pt idx="1268">
                  <c:v>18.977483443711755</c:v>
                </c:pt>
                <c:pt idx="1269">
                  <c:v>18.977483443708479</c:v>
                </c:pt>
                <c:pt idx="1270">
                  <c:v>18.977483443708479</c:v>
                </c:pt>
                <c:pt idx="1271">
                  <c:v>18.977483443708479</c:v>
                </c:pt>
                <c:pt idx="1272">
                  <c:v>18.977483443708479</c:v>
                </c:pt>
                <c:pt idx="1273">
                  <c:v>18.977483443708479</c:v>
                </c:pt>
                <c:pt idx="1274">
                  <c:v>18.977483443708479</c:v>
                </c:pt>
                <c:pt idx="1275">
                  <c:v>18.977483443708479</c:v>
                </c:pt>
                <c:pt idx="1276">
                  <c:v>18.977483443708479</c:v>
                </c:pt>
                <c:pt idx="1277">
                  <c:v>18.977483443708479</c:v>
                </c:pt>
                <c:pt idx="1278">
                  <c:v>18.977483443705207</c:v>
                </c:pt>
                <c:pt idx="1279">
                  <c:v>18.977483443711755</c:v>
                </c:pt>
                <c:pt idx="1280">
                  <c:v>18.977483443708479</c:v>
                </c:pt>
                <c:pt idx="1281">
                  <c:v>18.977483443708479</c:v>
                </c:pt>
                <c:pt idx="1282">
                  <c:v>18.977483443708479</c:v>
                </c:pt>
                <c:pt idx="1283">
                  <c:v>18.977483443708479</c:v>
                </c:pt>
                <c:pt idx="1284">
                  <c:v>18.977483443708479</c:v>
                </c:pt>
                <c:pt idx="1285">
                  <c:v>18.977483443708479</c:v>
                </c:pt>
                <c:pt idx="1286">
                  <c:v>18.977483443708479</c:v>
                </c:pt>
                <c:pt idx="1287">
                  <c:v>18.977483443708479</c:v>
                </c:pt>
                <c:pt idx="1288">
                  <c:v>18.977483443708479</c:v>
                </c:pt>
                <c:pt idx="1289">
                  <c:v>18.977483443711755</c:v>
                </c:pt>
                <c:pt idx="1290">
                  <c:v>18.977483443708479</c:v>
                </c:pt>
                <c:pt idx="1291">
                  <c:v>18.977483443708479</c:v>
                </c:pt>
                <c:pt idx="1292">
                  <c:v>18.977483443708479</c:v>
                </c:pt>
                <c:pt idx="1293">
                  <c:v>18.977483443708479</c:v>
                </c:pt>
                <c:pt idx="1294">
                  <c:v>18.977483443708479</c:v>
                </c:pt>
                <c:pt idx="1295">
                  <c:v>18.977483443708479</c:v>
                </c:pt>
                <c:pt idx="1296">
                  <c:v>18.977483443708479</c:v>
                </c:pt>
                <c:pt idx="1297">
                  <c:v>18.977483443708479</c:v>
                </c:pt>
                <c:pt idx="1298">
                  <c:v>18.977483443708479</c:v>
                </c:pt>
                <c:pt idx="1299">
                  <c:v>18.977483443711755</c:v>
                </c:pt>
                <c:pt idx="1300">
                  <c:v>18.977483443705207</c:v>
                </c:pt>
                <c:pt idx="1301">
                  <c:v>18.977483443708479</c:v>
                </c:pt>
                <c:pt idx="1302">
                  <c:v>18.977483443708479</c:v>
                </c:pt>
                <c:pt idx="1303">
                  <c:v>18.977483443708479</c:v>
                </c:pt>
                <c:pt idx="1304">
                  <c:v>18.977483443708479</c:v>
                </c:pt>
                <c:pt idx="1305">
                  <c:v>18.977483443708479</c:v>
                </c:pt>
                <c:pt idx="1306">
                  <c:v>16.800000000001091</c:v>
                </c:pt>
                <c:pt idx="1307">
                  <c:v>16.799999999997819</c:v>
                </c:pt>
                <c:pt idx="1308">
                  <c:v>16.800000000001091</c:v>
                </c:pt>
                <c:pt idx="1309">
                  <c:v>17.269565217390117</c:v>
                </c:pt>
                <c:pt idx="1310">
                  <c:v>17.269565217393392</c:v>
                </c:pt>
                <c:pt idx="1311">
                  <c:v>17.269565217390117</c:v>
                </c:pt>
                <c:pt idx="1312">
                  <c:v>17.269565217390117</c:v>
                </c:pt>
                <c:pt idx="1313">
                  <c:v>17.269565217393392</c:v>
                </c:pt>
                <c:pt idx="1314">
                  <c:v>17.269565217390117</c:v>
                </c:pt>
                <c:pt idx="1315">
                  <c:v>17.269565217393392</c:v>
                </c:pt>
                <c:pt idx="1316">
                  <c:v>17.269565217390117</c:v>
                </c:pt>
                <c:pt idx="1317">
                  <c:v>17.269565217390117</c:v>
                </c:pt>
                <c:pt idx="1318">
                  <c:v>17.269565217393392</c:v>
                </c:pt>
                <c:pt idx="1319">
                  <c:v>17.269565217390117</c:v>
                </c:pt>
                <c:pt idx="1320">
                  <c:v>17.269565217390117</c:v>
                </c:pt>
                <c:pt idx="1321">
                  <c:v>17.269565217393392</c:v>
                </c:pt>
                <c:pt idx="1322">
                  <c:v>17.269565217390117</c:v>
                </c:pt>
                <c:pt idx="1323">
                  <c:v>17.269565217390117</c:v>
                </c:pt>
                <c:pt idx="1324">
                  <c:v>17.269565217393392</c:v>
                </c:pt>
                <c:pt idx="1325">
                  <c:v>17.269565217390117</c:v>
                </c:pt>
                <c:pt idx="1326">
                  <c:v>17.269565217393392</c:v>
                </c:pt>
                <c:pt idx="1327">
                  <c:v>17.269565217390117</c:v>
                </c:pt>
                <c:pt idx="1328">
                  <c:v>17.269565217390117</c:v>
                </c:pt>
                <c:pt idx="1329">
                  <c:v>17.269565217393392</c:v>
                </c:pt>
                <c:pt idx="1330">
                  <c:v>17.269565217390117</c:v>
                </c:pt>
                <c:pt idx="1331">
                  <c:v>17.269565217390117</c:v>
                </c:pt>
                <c:pt idx="1332">
                  <c:v>17.269565217393392</c:v>
                </c:pt>
                <c:pt idx="1333">
                  <c:v>17.269565217390117</c:v>
                </c:pt>
                <c:pt idx="1334">
                  <c:v>17.269565217390117</c:v>
                </c:pt>
                <c:pt idx="1335">
                  <c:v>17.269565217393392</c:v>
                </c:pt>
                <c:pt idx="1336">
                  <c:v>17.269565217390117</c:v>
                </c:pt>
                <c:pt idx="1337">
                  <c:v>17.269565217393392</c:v>
                </c:pt>
                <c:pt idx="1338">
                  <c:v>17.269565217390117</c:v>
                </c:pt>
                <c:pt idx="1339">
                  <c:v>17.269565217390117</c:v>
                </c:pt>
                <c:pt idx="1340">
                  <c:v>17.269565217393392</c:v>
                </c:pt>
                <c:pt idx="1341">
                  <c:v>17.269565217390117</c:v>
                </c:pt>
                <c:pt idx="1342">
                  <c:v>17.269565217390117</c:v>
                </c:pt>
                <c:pt idx="1343">
                  <c:v>17.269565217393392</c:v>
                </c:pt>
                <c:pt idx="1344">
                  <c:v>17.269565217390117</c:v>
                </c:pt>
                <c:pt idx="1345">
                  <c:v>17.269565217390117</c:v>
                </c:pt>
                <c:pt idx="1346">
                  <c:v>17.269565217393392</c:v>
                </c:pt>
                <c:pt idx="1347">
                  <c:v>17.269565217390117</c:v>
                </c:pt>
                <c:pt idx="1348">
                  <c:v>17.269565217390117</c:v>
                </c:pt>
                <c:pt idx="1349">
                  <c:v>17.269565217393392</c:v>
                </c:pt>
                <c:pt idx="1350">
                  <c:v>17.269565217390117</c:v>
                </c:pt>
                <c:pt idx="1351">
                  <c:v>17.269565217393392</c:v>
                </c:pt>
                <c:pt idx="1352">
                  <c:v>17.269565217390117</c:v>
                </c:pt>
                <c:pt idx="1353">
                  <c:v>17.269565217390117</c:v>
                </c:pt>
                <c:pt idx="1354">
                  <c:v>17.269565217393392</c:v>
                </c:pt>
                <c:pt idx="1355">
                  <c:v>17.269565217390117</c:v>
                </c:pt>
                <c:pt idx="1356">
                  <c:v>17.269565217390117</c:v>
                </c:pt>
                <c:pt idx="1357">
                  <c:v>17.269565217393392</c:v>
                </c:pt>
                <c:pt idx="1358">
                  <c:v>17.269565217390117</c:v>
                </c:pt>
                <c:pt idx="1359">
                  <c:v>17.269565217390117</c:v>
                </c:pt>
                <c:pt idx="1360">
                  <c:v>17.269565217393392</c:v>
                </c:pt>
                <c:pt idx="1361">
                  <c:v>17.269565217390117</c:v>
                </c:pt>
                <c:pt idx="1362">
                  <c:v>17.269565217393392</c:v>
                </c:pt>
                <c:pt idx="1363">
                  <c:v>17.269565217390117</c:v>
                </c:pt>
                <c:pt idx="1364">
                  <c:v>17.269565217390117</c:v>
                </c:pt>
                <c:pt idx="1365">
                  <c:v>17.269565217393392</c:v>
                </c:pt>
                <c:pt idx="1366">
                  <c:v>17.269565217390117</c:v>
                </c:pt>
                <c:pt idx="1367">
                  <c:v>17.269565217390117</c:v>
                </c:pt>
                <c:pt idx="1368">
                  <c:v>17.269565217393392</c:v>
                </c:pt>
                <c:pt idx="1369">
                  <c:v>17.269565217390117</c:v>
                </c:pt>
                <c:pt idx="1370">
                  <c:v>17.269565217390117</c:v>
                </c:pt>
                <c:pt idx="1371">
                  <c:v>17.269565217393392</c:v>
                </c:pt>
                <c:pt idx="1372">
                  <c:v>17.269565217390117</c:v>
                </c:pt>
                <c:pt idx="1373">
                  <c:v>17.269565217393392</c:v>
                </c:pt>
                <c:pt idx="1374">
                  <c:v>17.269565217390117</c:v>
                </c:pt>
                <c:pt idx="1375">
                  <c:v>17.269565217390117</c:v>
                </c:pt>
                <c:pt idx="1376">
                  <c:v>17.269565217393392</c:v>
                </c:pt>
                <c:pt idx="1377">
                  <c:v>17.269565217390117</c:v>
                </c:pt>
                <c:pt idx="1378">
                  <c:v>21.389781021898671</c:v>
                </c:pt>
                <c:pt idx="1379">
                  <c:v>21.389781021895395</c:v>
                </c:pt>
                <c:pt idx="1380">
                  <c:v>21.389781021898671</c:v>
                </c:pt>
                <c:pt idx="1381">
                  <c:v>21.389781021898671</c:v>
                </c:pt>
                <c:pt idx="1382">
                  <c:v>21.389781021898671</c:v>
                </c:pt>
                <c:pt idx="1383">
                  <c:v>21.389781021895395</c:v>
                </c:pt>
                <c:pt idx="1384">
                  <c:v>21.389781021898671</c:v>
                </c:pt>
                <c:pt idx="1385">
                  <c:v>21.389781021898671</c:v>
                </c:pt>
                <c:pt idx="1386">
                  <c:v>21.389781021898671</c:v>
                </c:pt>
                <c:pt idx="1387">
                  <c:v>21.389781021895395</c:v>
                </c:pt>
                <c:pt idx="1388">
                  <c:v>21.389781021901943</c:v>
                </c:pt>
                <c:pt idx="1389">
                  <c:v>21.389781021895395</c:v>
                </c:pt>
                <c:pt idx="1390">
                  <c:v>21.389781021898671</c:v>
                </c:pt>
                <c:pt idx="1391">
                  <c:v>21.389781021898671</c:v>
                </c:pt>
                <c:pt idx="1392">
                  <c:v>21.389781021895395</c:v>
                </c:pt>
                <c:pt idx="1393">
                  <c:v>21.389781021898671</c:v>
                </c:pt>
                <c:pt idx="1394">
                  <c:v>21.389781021898671</c:v>
                </c:pt>
                <c:pt idx="1395">
                  <c:v>21.389781021895395</c:v>
                </c:pt>
                <c:pt idx="1396">
                  <c:v>21.389781021898671</c:v>
                </c:pt>
                <c:pt idx="1397">
                  <c:v>21.389781021898671</c:v>
                </c:pt>
                <c:pt idx="1398">
                  <c:v>21.389781021895395</c:v>
                </c:pt>
                <c:pt idx="1399">
                  <c:v>21.389781021898671</c:v>
                </c:pt>
                <c:pt idx="1400">
                  <c:v>21.389781021898671</c:v>
                </c:pt>
                <c:pt idx="1401">
                  <c:v>21.389781021898671</c:v>
                </c:pt>
                <c:pt idx="1402">
                  <c:v>21.389781021895395</c:v>
                </c:pt>
                <c:pt idx="1403">
                  <c:v>21.389781021898671</c:v>
                </c:pt>
                <c:pt idx="1404">
                  <c:v>21.389781021898671</c:v>
                </c:pt>
                <c:pt idx="1405">
                  <c:v>21.389781021898671</c:v>
                </c:pt>
                <c:pt idx="1406">
                  <c:v>21.389781021895395</c:v>
                </c:pt>
                <c:pt idx="1407">
                  <c:v>21.389781021898671</c:v>
                </c:pt>
                <c:pt idx="1408">
                  <c:v>21.389781021898671</c:v>
                </c:pt>
                <c:pt idx="1409">
                  <c:v>21.389781021898671</c:v>
                </c:pt>
                <c:pt idx="1410">
                  <c:v>21.389781021895395</c:v>
                </c:pt>
                <c:pt idx="1411">
                  <c:v>21.389781021898671</c:v>
                </c:pt>
                <c:pt idx="1412">
                  <c:v>21.389781021898671</c:v>
                </c:pt>
                <c:pt idx="1413">
                  <c:v>21.389781021901943</c:v>
                </c:pt>
                <c:pt idx="1414">
                  <c:v>21.389781021892119</c:v>
                </c:pt>
                <c:pt idx="1415">
                  <c:v>21.389781021898671</c:v>
                </c:pt>
                <c:pt idx="1416">
                  <c:v>21.389781021901943</c:v>
                </c:pt>
                <c:pt idx="1417">
                  <c:v>21.389781021895395</c:v>
                </c:pt>
                <c:pt idx="1418">
                  <c:v>21.389781021895395</c:v>
                </c:pt>
                <c:pt idx="1419">
                  <c:v>21.389781021895395</c:v>
                </c:pt>
                <c:pt idx="1420">
                  <c:v>21.389781021901943</c:v>
                </c:pt>
                <c:pt idx="1421">
                  <c:v>21.389781021895395</c:v>
                </c:pt>
                <c:pt idx="1422">
                  <c:v>21.389781021895395</c:v>
                </c:pt>
                <c:pt idx="1423">
                  <c:v>21.389781021901943</c:v>
                </c:pt>
                <c:pt idx="1424">
                  <c:v>21.389781021898671</c:v>
                </c:pt>
                <c:pt idx="1425">
                  <c:v>21.389781021895395</c:v>
                </c:pt>
                <c:pt idx="1426">
                  <c:v>21.389781021898671</c:v>
                </c:pt>
                <c:pt idx="1427">
                  <c:v>21.389781021898671</c:v>
                </c:pt>
                <c:pt idx="1428">
                  <c:v>21.389781021898671</c:v>
                </c:pt>
                <c:pt idx="1429">
                  <c:v>21.389781021895395</c:v>
                </c:pt>
                <c:pt idx="1430">
                  <c:v>21.389781021898671</c:v>
                </c:pt>
                <c:pt idx="1431">
                  <c:v>21.389781021898671</c:v>
                </c:pt>
                <c:pt idx="1432">
                  <c:v>21.389781021898671</c:v>
                </c:pt>
                <c:pt idx="1433">
                  <c:v>21.389781021895395</c:v>
                </c:pt>
                <c:pt idx="1434">
                  <c:v>21.389781021898671</c:v>
                </c:pt>
                <c:pt idx="1435">
                  <c:v>21.389781021898671</c:v>
                </c:pt>
                <c:pt idx="1436">
                  <c:v>21.389781021895395</c:v>
                </c:pt>
                <c:pt idx="1437">
                  <c:v>21.389781021898671</c:v>
                </c:pt>
                <c:pt idx="1438">
                  <c:v>21.389781021898671</c:v>
                </c:pt>
                <c:pt idx="1439">
                  <c:v>21.389781021898671</c:v>
                </c:pt>
                <c:pt idx="1440">
                  <c:v>21.389781021895395</c:v>
                </c:pt>
                <c:pt idx="1441">
                  <c:v>21.389781021898671</c:v>
                </c:pt>
                <c:pt idx="1442">
                  <c:v>21.389781021898671</c:v>
                </c:pt>
                <c:pt idx="1443">
                  <c:v>21.389781021898671</c:v>
                </c:pt>
                <c:pt idx="1444">
                  <c:v>21.389781021895395</c:v>
                </c:pt>
                <c:pt idx="1445">
                  <c:v>21.389781021898671</c:v>
                </c:pt>
                <c:pt idx="1446">
                  <c:v>21.389781021898671</c:v>
                </c:pt>
                <c:pt idx="1447">
                  <c:v>21.389781021898671</c:v>
                </c:pt>
                <c:pt idx="1448">
                  <c:v>21.389781021895395</c:v>
                </c:pt>
                <c:pt idx="1449">
                  <c:v>21.389781021898671</c:v>
                </c:pt>
                <c:pt idx="1450">
                  <c:v>21.389781021898671</c:v>
                </c:pt>
                <c:pt idx="1451">
                  <c:v>21.389781021898671</c:v>
                </c:pt>
                <c:pt idx="1452">
                  <c:v>21.389781021895395</c:v>
                </c:pt>
                <c:pt idx="1453">
                  <c:v>21.389781021898671</c:v>
                </c:pt>
                <c:pt idx="1454">
                  <c:v>21.389781021898671</c:v>
                </c:pt>
                <c:pt idx="1455">
                  <c:v>21.389781021898671</c:v>
                </c:pt>
                <c:pt idx="1456">
                  <c:v>21.389781021895395</c:v>
                </c:pt>
                <c:pt idx="1457">
                  <c:v>21.389781021898671</c:v>
                </c:pt>
                <c:pt idx="1458">
                  <c:v>21.389781021898671</c:v>
                </c:pt>
                <c:pt idx="1459">
                  <c:v>21.389781021895395</c:v>
                </c:pt>
                <c:pt idx="1460">
                  <c:v>21.389781021898671</c:v>
                </c:pt>
                <c:pt idx="1461">
                  <c:v>21.389781021898671</c:v>
                </c:pt>
                <c:pt idx="1462">
                  <c:v>21.389781021898671</c:v>
                </c:pt>
                <c:pt idx="1463">
                  <c:v>21.389781021895395</c:v>
                </c:pt>
                <c:pt idx="1464">
                  <c:v>21.389781021898671</c:v>
                </c:pt>
                <c:pt idx="1465">
                  <c:v>21.389781021898671</c:v>
                </c:pt>
                <c:pt idx="1466">
                  <c:v>21.389781021898671</c:v>
                </c:pt>
                <c:pt idx="1467">
                  <c:v>21.389781021895395</c:v>
                </c:pt>
                <c:pt idx="1468">
                  <c:v>21.389781021898671</c:v>
                </c:pt>
                <c:pt idx="1469">
                  <c:v>21.389781021901943</c:v>
                </c:pt>
                <c:pt idx="1470">
                  <c:v>21.389781021895395</c:v>
                </c:pt>
                <c:pt idx="1471">
                  <c:v>21.389781021895395</c:v>
                </c:pt>
                <c:pt idx="1472">
                  <c:v>21.389781021901943</c:v>
                </c:pt>
                <c:pt idx="1473">
                  <c:v>21.389781021895395</c:v>
                </c:pt>
                <c:pt idx="1474">
                  <c:v>21.389781021895395</c:v>
                </c:pt>
                <c:pt idx="1475">
                  <c:v>21.389781021895395</c:v>
                </c:pt>
                <c:pt idx="1476">
                  <c:v>21.389781021901943</c:v>
                </c:pt>
                <c:pt idx="1477">
                  <c:v>21.389781021898671</c:v>
                </c:pt>
                <c:pt idx="1478">
                  <c:v>21.389781021898671</c:v>
                </c:pt>
                <c:pt idx="1479">
                  <c:v>21.389781021895395</c:v>
                </c:pt>
                <c:pt idx="1480">
                  <c:v>21.389781021898671</c:v>
                </c:pt>
                <c:pt idx="1481">
                  <c:v>21.389781021898671</c:v>
                </c:pt>
                <c:pt idx="1482">
                  <c:v>21.389781021895395</c:v>
                </c:pt>
                <c:pt idx="1483">
                  <c:v>21.389781021898671</c:v>
                </c:pt>
                <c:pt idx="1484">
                  <c:v>21.389781021898671</c:v>
                </c:pt>
                <c:pt idx="1485">
                  <c:v>21.389781021898671</c:v>
                </c:pt>
                <c:pt idx="1486">
                  <c:v>21.389781021895395</c:v>
                </c:pt>
                <c:pt idx="1487">
                  <c:v>21.389781021898671</c:v>
                </c:pt>
                <c:pt idx="1488">
                  <c:v>21.389781021898671</c:v>
                </c:pt>
                <c:pt idx="1489">
                  <c:v>21.389781021898671</c:v>
                </c:pt>
                <c:pt idx="1490">
                  <c:v>21.389781021895395</c:v>
                </c:pt>
                <c:pt idx="1491">
                  <c:v>21.389781021898671</c:v>
                </c:pt>
                <c:pt idx="1492">
                  <c:v>21.389781021898671</c:v>
                </c:pt>
                <c:pt idx="1493">
                  <c:v>21.389781021898671</c:v>
                </c:pt>
                <c:pt idx="1494">
                  <c:v>21.389781021895395</c:v>
                </c:pt>
                <c:pt idx="1495">
                  <c:v>21.389781021898671</c:v>
                </c:pt>
                <c:pt idx="1496">
                  <c:v>21.389781021898671</c:v>
                </c:pt>
                <c:pt idx="1497">
                  <c:v>21.389781021895395</c:v>
                </c:pt>
                <c:pt idx="1498">
                  <c:v>21.389781021898671</c:v>
                </c:pt>
                <c:pt idx="1499">
                  <c:v>21.389781021898671</c:v>
                </c:pt>
                <c:pt idx="1500">
                  <c:v>21.389781021895395</c:v>
                </c:pt>
                <c:pt idx="1501">
                  <c:v>21.389781021898671</c:v>
                </c:pt>
                <c:pt idx="1502">
                  <c:v>21.389781021898671</c:v>
                </c:pt>
                <c:pt idx="1503">
                  <c:v>21.389781021895395</c:v>
                </c:pt>
                <c:pt idx="1504">
                  <c:v>21.389781021901943</c:v>
                </c:pt>
                <c:pt idx="1505">
                  <c:v>21.389781021895395</c:v>
                </c:pt>
                <c:pt idx="1506">
                  <c:v>21.389781021898671</c:v>
                </c:pt>
                <c:pt idx="1507">
                  <c:v>21.389781021898671</c:v>
                </c:pt>
                <c:pt idx="1508">
                  <c:v>21.389781021898671</c:v>
                </c:pt>
                <c:pt idx="1509">
                  <c:v>21.389781021895395</c:v>
                </c:pt>
                <c:pt idx="1510">
                  <c:v>21.389781021898671</c:v>
                </c:pt>
                <c:pt idx="1511">
                  <c:v>21.389781021898671</c:v>
                </c:pt>
                <c:pt idx="1512">
                  <c:v>21.389781021895395</c:v>
                </c:pt>
                <c:pt idx="1513">
                  <c:v>21.389781021898671</c:v>
                </c:pt>
                <c:pt idx="1514">
                  <c:v>21.389781021898671</c:v>
                </c:pt>
                <c:pt idx="1515">
                  <c:v>14.789189189190074</c:v>
                </c:pt>
                <c:pt idx="1516">
                  <c:v>14.789189189186798</c:v>
                </c:pt>
                <c:pt idx="1517">
                  <c:v>14.789189189190074</c:v>
                </c:pt>
                <c:pt idx="1518">
                  <c:v>14.789189189193349</c:v>
                </c:pt>
                <c:pt idx="1519">
                  <c:v>14.789189189186798</c:v>
                </c:pt>
                <c:pt idx="1520">
                  <c:v>14.789189189186798</c:v>
                </c:pt>
                <c:pt idx="1521">
                  <c:v>14.789189189190074</c:v>
                </c:pt>
                <c:pt idx="1522">
                  <c:v>14.789189189190074</c:v>
                </c:pt>
                <c:pt idx="1523">
                  <c:v>14.789189189190074</c:v>
                </c:pt>
                <c:pt idx="1524">
                  <c:v>14.789189189186798</c:v>
                </c:pt>
                <c:pt idx="1525">
                  <c:v>14.789189189190074</c:v>
                </c:pt>
                <c:pt idx="1526">
                  <c:v>14.789189189193349</c:v>
                </c:pt>
                <c:pt idx="1527">
                  <c:v>14.789189189183526</c:v>
                </c:pt>
                <c:pt idx="1528">
                  <c:v>14.789189189190074</c:v>
                </c:pt>
                <c:pt idx="1529">
                  <c:v>14.789189189190074</c:v>
                </c:pt>
                <c:pt idx="1530">
                  <c:v>14.789189189190074</c:v>
                </c:pt>
                <c:pt idx="1531">
                  <c:v>14.789189189190074</c:v>
                </c:pt>
                <c:pt idx="1532">
                  <c:v>14.789189189190074</c:v>
                </c:pt>
                <c:pt idx="1533">
                  <c:v>14.789189189183526</c:v>
                </c:pt>
                <c:pt idx="1534">
                  <c:v>14.789189189190074</c:v>
                </c:pt>
                <c:pt idx="1535">
                  <c:v>14.789189189190074</c:v>
                </c:pt>
                <c:pt idx="1536">
                  <c:v>14.789189189190074</c:v>
                </c:pt>
                <c:pt idx="1537">
                  <c:v>14.789189189190074</c:v>
                </c:pt>
                <c:pt idx="1538">
                  <c:v>14.789189189190074</c:v>
                </c:pt>
                <c:pt idx="1539">
                  <c:v>14.789189189190074</c:v>
                </c:pt>
                <c:pt idx="1540">
                  <c:v>14.789189189183526</c:v>
                </c:pt>
                <c:pt idx="1541">
                  <c:v>14.789189189190074</c:v>
                </c:pt>
                <c:pt idx="1542">
                  <c:v>14.789189189190074</c:v>
                </c:pt>
                <c:pt idx="1543">
                  <c:v>14.789189189190074</c:v>
                </c:pt>
                <c:pt idx="1544">
                  <c:v>14.789189189190074</c:v>
                </c:pt>
                <c:pt idx="1545">
                  <c:v>14.789189189190074</c:v>
                </c:pt>
                <c:pt idx="1546">
                  <c:v>14.789189189190074</c:v>
                </c:pt>
                <c:pt idx="1547">
                  <c:v>14.789189189190074</c:v>
                </c:pt>
                <c:pt idx="1548">
                  <c:v>14.789189189183526</c:v>
                </c:pt>
                <c:pt idx="1549">
                  <c:v>14.789189189190074</c:v>
                </c:pt>
                <c:pt idx="1550">
                  <c:v>14.789189189190074</c:v>
                </c:pt>
                <c:pt idx="1551">
                  <c:v>14.789189189190074</c:v>
                </c:pt>
                <c:pt idx="1552">
                  <c:v>14.789189189190074</c:v>
                </c:pt>
                <c:pt idx="1553">
                  <c:v>14.789189189190074</c:v>
                </c:pt>
                <c:pt idx="1554">
                  <c:v>14.789189189190074</c:v>
                </c:pt>
                <c:pt idx="1555">
                  <c:v>14.789189189183526</c:v>
                </c:pt>
                <c:pt idx="1556">
                  <c:v>14.789189189190074</c:v>
                </c:pt>
                <c:pt idx="1557">
                  <c:v>14.789189189190074</c:v>
                </c:pt>
                <c:pt idx="1558">
                  <c:v>14.789189189190074</c:v>
                </c:pt>
                <c:pt idx="1559">
                  <c:v>14.789189189190074</c:v>
                </c:pt>
                <c:pt idx="1560">
                  <c:v>14.789189189190074</c:v>
                </c:pt>
                <c:pt idx="1561">
                  <c:v>14.789189189190074</c:v>
                </c:pt>
                <c:pt idx="1562">
                  <c:v>14.789189189190074</c:v>
                </c:pt>
                <c:pt idx="1563">
                  <c:v>14.789189189183526</c:v>
                </c:pt>
                <c:pt idx="1564">
                  <c:v>14.789189189190074</c:v>
                </c:pt>
                <c:pt idx="1565">
                  <c:v>14.789189189190074</c:v>
                </c:pt>
                <c:pt idx="1566">
                  <c:v>14.789189189190074</c:v>
                </c:pt>
                <c:pt idx="1567">
                  <c:v>14.789189189190074</c:v>
                </c:pt>
                <c:pt idx="1568">
                  <c:v>14.789189189190074</c:v>
                </c:pt>
                <c:pt idx="1569">
                  <c:v>14.789189189190074</c:v>
                </c:pt>
                <c:pt idx="1570">
                  <c:v>14.789189189183526</c:v>
                </c:pt>
                <c:pt idx="1571">
                  <c:v>14.789189189190074</c:v>
                </c:pt>
                <c:pt idx="1572">
                  <c:v>14.789189189190074</c:v>
                </c:pt>
                <c:pt idx="1573">
                  <c:v>14.789189189190074</c:v>
                </c:pt>
                <c:pt idx="1574">
                  <c:v>14.789189189190074</c:v>
                </c:pt>
                <c:pt idx="1575">
                  <c:v>14.789189189190074</c:v>
                </c:pt>
                <c:pt idx="1576">
                  <c:v>14.789189189190074</c:v>
                </c:pt>
                <c:pt idx="1577">
                  <c:v>14.789189189183526</c:v>
                </c:pt>
                <c:pt idx="1578">
                  <c:v>14.789189189190074</c:v>
                </c:pt>
                <c:pt idx="1579">
                  <c:v>14.789189189190074</c:v>
                </c:pt>
                <c:pt idx="1580">
                  <c:v>14.789189189190074</c:v>
                </c:pt>
                <c:pt idx="1581">
                  <c:v>14.789189189190074</c:v>
                </c:pt>
                <c:pt idx="1582">
                  <c:v>14.789189189190074</c:v>
                </c:pt>
                <c:pt idx="1583">
                  <c:v>14.789189189190074</c:v>
                </c:pt>
                <c:pt idx="1584">
                  <c:v>14.789189189190074</c:v>
                </c:pt>
                <c:pt idx="1585">
                  <c:v>14.789189189183526</c:v>
                </c:pt>
                <c:pt idx="1586">
                  <c:v>14.789189189190074</c:v>
                </c:pt>
                <c:pt idx="1587">
                  <c:v>14.789189189190074</c:v>
                </c:pt>
                <c:pt idx="1588">
                  <c:v>14.789189189190074</c:v>
                </c:pt>
                <c:pt idx="1589">
                  <c:v>18.739459459461795</c:v>
                </c:pt>
                <c:pt idx="1590">
                  <c:v>18.739459459455247</c:v>
                </c:pt>
                <c:pt idx="1591">
                  <c:v>18.739459459461795</c:v>
                </c:pt>
                <c:pt idx="1592">
                  <c:v>18.739459459461795</c:v>
                </c:pt>
                <c:pt idx="1593">
                  <c:v>18.739459459455247</c:v>
                </c:pt>
                <c:pt idx="1594">
                  <c:v>18.739459459461795</c:v>
                </c:pt>
                <c:pt idx="1595">
                  <c:v>18.739459459461795</c:v>
                </c:pt>
                <c:pt idx="1596">
                  <c:v>18.739459459455247</c:v>
                </c:pt>
                <c:pt idx="1597">
                  <c:v>18.739459459461795</c:v>
                </c:pt>
                <c:pt idx="1598">
                  <c:v>18.739459459455247</c:v>
                </c:pt>
                <c:pt idx="1599">
                  <c:v>18.739459459461795</c:v>
                </c:pt>
                <c:pt idx="1600">
                  <c:v>18.739459459461795</c:v>
                </c:pt>
                <c:pt idx="1601">
                  <c:v>18.739459459455247</c:v>
                </c:pt>
                <c:pt idx="1602">
                  <c:v>18.739459459461795</c:v>
                </c:pt>
                <c:pt idx="1603">
                  <c:v>18.739459459461795</c:v>
                </c:pt>
                <c:pt idx="1604">
                  <c:v>18.739459459455247</c:v>
                </c:pt>
                <c:pt idx="1605">
                  <c:v>18.739459459461795</c:v>
                </c:pt>
                <c:pt idx="1606">
                  <c:v>18.739459459461795</c:v>
                </c:pt>
                <c:pt idx="1607">
                  <c:v>18.739459459455247</c:v>
                </c:pt>
                <c:pt idx="1608">
                  <c:v>18.739459459461795</c:v>
                </c:pt>
                <c:pt idx="1609">
                  <c:v>18.739459459461795</c:v>
                </c:pt>
                <c:pt idx="1610">
                  <c:v>18.739459459455247</c:v>
                </c:pt>
                <c:pt idx="1611">
                  <c:v>18.739459459461795</c:v>
                </c:pt>
                <c:pt idx="1612">
                  <c:v>18.739459459455247</c:v>
                </c:pt>
                <c:pt idx="1613">
                  <c:v>18.739459459461795</c:v>
                </c:pt>
                <c:pt idx="1614">
                  <c:v>18.739459459461795</c:v>
                </c:pt>
                <c:pt idx="1615">
                  <c:v>18.739459459455247</c:v>
                </c:pt>
                <c:pt idx="1616">
                  <c:v>18.739459459461795</c:v>
                </c:pt>
                <c:pt idx="1617">
                  <c:v>18.739459459461795</c:v>
                </c:pt>
                <c:pt idx="1618">
                  <c:v>18.739459459455247</c:v>
                </c:pt>
                <c:pt idx="1619">
                  <c:v>18.739459459461795</c:v>
                </c:pt>
                <c:pt idx="1620">
                  <c:v>18.739459459461795</c:v>
                </c:pt>
                <c:pt idx="1621">
                  <c:v>18.739459459455247</c:v>
                </c:pt>
                <c:pt idx="1622">
                  <c:v>18.739459459461795</c:v>
                </c:pt>
                <c:pt idx="1623">
                  <c:v>18.739459459461795</c:v>
                </c:pt>
                <c:pt idx="1624">
                  <c:v>18.739459459455247</c:v>
                </c:pt>
                <c:pt idx="1625">
                  <c:v>18.739459459461795</c:v>
                </c:pt>
                <c:pt idx="1626">
                  <c:v>18.739459459455247</c:v>
                </c:pt>
                <c:pt idx="1627">
                  <c:v>18.739459459461795</c:v>
                </c:pt>
                <c:pt idx="1628">
                  <c:v>18.739459459461795</c:v>
                </c:pt>
                <c:pt idx="1629">
                  <c:v>18.739459459455247</c:v>
                </c:pt>
                <c:pt idx="1630">
                  <c:v>18.739459459461795</c:v>
                </c:pt>
                <c:pt idx="1631">
                  <c:v>18.739459459461795</c:v>
                </c:pt>
                <c:pt idx="1632">
                  <c:v>18.739459459455247</c:v>
                </c:pt>
                <c:pt idx="1633">
                  <c:v>18.739459459461795</c:v>
                </c:pt>
                <c:pt idx="1634">
                  <c:v>18.739459459461795</c:v>
                </c:pt>
                <c:pt idx="1635">
                  <c:v>18.739459459455247</c:v>
                </c:pt>
                <c:pt idx="1636">
                  <c:v>18.739459459461795</c:v>
                </c:pt>
                <c:pt idx="1637">
                  <c:v>18.739459459461795</c:v>
                </c:pt>
                <c:pt idx="1638">
                  <c:v>18.739459459455247</c:v>
                </c:pt>
                <c:pt idx="1639">
                  <c:v>18.739459459461795</c:v>
                </c:pt>
                <c:pt idx="1640">
                  <c:v>18.739459459455247</c:v>
                </c:pt>
                <c:pt idx="1641">
                  <c:v>18.739459459461795</c:v>
                </c:pt>
                <c:pt idx="1642">
                  <c:v>18.739459459461795</c:v>
                </c:pt>
                <c:pt idx="1643">
                  <c:v>18.739459459455247</c:v>
                </c:pt>
                <c:pt idx="1644">
                  <c:v>18.739459459461795</c:v>
                </c:pt>
                <c:pt idx="1645">
                  <c:v>18.739459459461795</c:v>
                </c:pt>
                <c:pt idx="1646">
                  <c:v>18.739459459455247</c:v>
                </c:pt>
                <c:pt idx="1647">
                  <c:v>18.739459459461795</c:v>
                </c:pt>
                <c:pt idx="1648">
                  <c:v>18.739459459461795</c:v>
                </c:pt>
                <c:pt idx="1649">
                  <c:v>18.739459459455247</c:v>
                </c:pt>
                <c:pt idx="1650">
                  <c:v>18.739459459461795</c:v>
                </c:pt>
                <c:pt idx="1651">
                  <c:v>18.739459459461795</c:v>
                </c:pt>
                <c:pt idx="1652">
                  <c:v>18.739459459455247</c:v>
                </c:pt>
                <c:pt idx="1653">
                  <c:v>18.739459459461795</c:v>
                </c:pt>
                <c:pt idx="1654">
                  <c:v>18.739459459455247</c:v>
                </c:pt>
                <c:pt idx="1655">
                  <c:v>18.739459459461795</c:v>
                </c:pt>
                <c:pt idx="1656">
                  <c:v>18.739459459461795</c:v>
                </c:pt>
                <c:pt idx="1657">
                  <c:v>18.739459459455247</c:v>
                </c:pt>
                <c:pt idx="1658">
                  <c:v>18.739459459461795</c:v>
                </c:pt>
                <c:pt idx="1659">
                  <c:v>18.739459459461795</c:v>
                </c:pt>
                <c:pt idx="1660">
                  <c:v>18.739459459455247</c:v>
                </c:pt>
                <c:pt idx="1661">
                  <c:v>18.739459459461795</c:v>
                </c:pt>
                <c:pt idx="1662">
                  <c:v>18.739459459461795</c:v>
                </c:pt>
                <c:pt idx="1663">
                  <c:v>18.739459459455247</c:v>
                </c:pt>
                <c:pt idx="1664">
                  <c:v>18.739459459461795</c:v>
                </c:pt>
                <c:pt idx="1665">
                  <c:v>18.739459459461795</c:v>
                </c:pt>
                <c:pt idx="1666">
                  <c:v>18.739459459455247</c:v>
                </c:pt>
                <c:pt idx="1667">
                  <c:v>18.739459459461795</c:v>
                </c:pt>
                <c:pt idx="1668">
                  <c:v>18.739459459455247</c:v>
                </c:pt>
                <c:pt idx="1669">
                  <c:v>18.739459459461795</c:v>
                </c:pt>
                <c:pt idx="1670">
                  <c:v>18.739459459461795</c:v>
                </c:pt>
                <c:pt idx="1671">
                  <c:v>18.739459459455247</c:v>
                </c:pt>
                <c:pt idx="1672">
                  <c:v>18.739459459461795</c:v>
                </c:pt>
                <c:pt idx="1673">
                  <c:v>18.739459459461795</c:v>
                </c:pt>
                <c:pt idx="1674">
                  <c:v>18.739459459455247</c:v>
                </c:pt>
                <c:pt idx="1675">
                  <c:v>18.739459459461795</c:v>
                </c:pt>
                <c:pt idx="1676">
                  <c:v>18.739459459461795</c:v>
                </c:pt>
                <c:pt idx="1677">
                  <c:v>18.739459459455247</c:v>
                </c:pt>
                <c:pt idx="1678">
                  <c:v>18.739459459461795</c:v>
                </c:pt>
                <c:pt idx="1679">
                  <c:v>18.739459459461795</c:v>
                </c:pt>
                <c:pt idx="1680">
                  <c:v>18.739459459455247</c:v>
                </c:pt>
                <c:pt idx="1681">
                  <c:v>18.739459459461795</c:v>
                </c:pt>
                <c:pt idx="1682">
                  <c:v>18.739459459455247</c:v>
                </c:pt>
                <c:pt idx="1683">
                  <c:v>18.739459459461795</c:v>
                </c:pt>
                <c:pt idx="1684">
                  <c:v>18.739459459461795</c:v>
                </c:pt>
                <c:pt idx="1685">
                  <c:v>18.739459459455247</c:v>
                </c:pt>
                <c:pt idx="1686">
                  <c:v>18.739459459461795</c:v>
                </c:pt>
                <c:pt idx="1687">
                  <c:v>18.739459459461795</c:v>
                </c:pt>
                <c:pt idx="1688">
                  <c:v>18.739459459455247</c:v>
                </c:pt>
                <c:pt idx="1689">
                  <c:v>18.739459459461795</c:v>
                </c:pt>
                <c:pt idx="1690">
                  <c:v>18.739459459461795</c:v>
                </c:pt>
                <c:pt idx="1691">
                  <c:v>18.739459459455247</c:v>
                </c:pt>
                <c:pt idx="1692">
                  <c:v>18.739459459461795</c:v>
                </c:pt>
                <c:pt idx="1693">
                  <c:v>18.739459459455247</c:v>
                </c:pt>
                <c:pt idx="1694">
                  <c:v>18.739459459461795</c:v>
                </c:pt>
                <c:pt idx="1695">
                  <c:v>18.739459459461795</c:v>
                </c:pt>
                <c:pt idx="1696">
                  <c:v>18.739459459455247</c:v>
                </c:pt>
                <c:pt idx="1697">
                  <c:v>18.739459459461795</c:v>
                </c:pt>
                <c:pt idx="1698">
                  <c:v>18.739459459461795</c:v>
                </c:pt>
                <c:pt idx="1699">
                  <c:v>18.739459459455247</c:v>
                </c:pt>
                <c:pt idx="1700">
                  <c:v>18.739459459461795</c:v>
                </c:pt>
                <c:pt idx="1701">
                  <c:v>18.739459459461795</c:v>
                </c:pt>
                <c:pt idx="1702">
                  <c:v>18.739459459455247</c:v>
                </c:pt>
                <c:pt idx="1703">
                  <c:v>18.739459459461795</c:v>
                </c:pt>
                <c:pt idx="1704">
                  <c:v>18.739459459461795</c:v>
                </c:pt>
                <c:pt idx="1705">
                  <c:v>18.739459459455247</c:v>
                </c:pt>
                <c:pt idx="1706">
                  <c:v>18.739459459461795</c:v>
                </c:pt>
                <c:pt idx="1707">
                  <c:v>18.739459459461795</c:v>
                </c:pt>
                <c:pt idx="1708">
                  <c:v>18.739459459455247</c:v>
                </c:pt>
                <c:pt idx="1709">
                  <c:v>18.739459459461795</c:v>
                </c:pt>
                <c:pt idx="1710">
                  <c:v>18.739459459455247</c:v>
                </c:pt>
                <c:pt idx="1711">
                  <c:v>18.739459459461795</c:v>
                </c:pt>
                <c:pt idx="1712">
                  <c:v>18.739459459461795</c:v>
                </c:pt>
                <c:pt idx="1713">
                  <c:v>18.739459459455247</c:v>
                </c:pt>
                <c:pt idx="1714">
                  <c:v>18.739459459461795</c:v>
                </c:pt>
                <c:pt idx="1715">
                  <c:v>18.739459459461795</c:v>
                </c:pt>
                <c:pt idx="1716">
                  <c:v>18.739459459455247</c:v>
                </c:pt>
                <c:pt idx="1717">
                  <c:v>18.739459459461795</c:v>
                </c:pt>
                <c:pt idx="1718">
                  <c:v>18.739459459461795</c:v>
                </c:pt>
                <c:pt idx="1719">
                  <c:v>18.739459459455247</c:v>
                </c:pt>
                <c:pt idx="1720">
                  <c:v>18.739459459461795</c:v>
                </c:pt>
                <c:pt idx="1721">
                  <c:v>18.739459459455247</c:v>
                </c:pt>
                <c:pt idx="1722">
                  <c:v>18.739459459461795</c:v>
                </c:pt>
                <c:pt idx="1723">
                  <c:v>18.739459459461795</c:v>
                </c:pt>
                <c:pt idx="1724">
                  <c:v>18.739459459455247</c:v>
                </c:pt>
                <c:pt idx="1725">
                  <c:v>18.739459459461795</c:v>
                </c:pt>
                <c:pt idx="1726">
                  <c:v>18.739459459461795</c:v>
                </c:pt>
                <c:pt idx="1727">
                  <c:v>18.739459459455247</c:v>
                </c:pt>
                <c:pt idx="1728">
                  <c:v>18.739459459461795</c:v>
                </c:pt>
                <c:pt idx="1729">
                  <c:v>18.739459459461795</c:v>
                </c:pt>
                <c:pt idx="1730">
                  <c:v>18.739459459455247</c:v>
                </c:pt>
                <c:pt idx="1731">
                  <c:v>18.739459459461795</c:v>
                </c:pt>
                <c:pt idx="1732">
                  <c:v>18.739459459461795</c:v>
                </c:pt>
                <c:pt idx="1733">
                  <c:v>18.739459459455247</c:v>
                </c:pt>
                <c:pt idx="1734">
                  <c:v>18.739459459461795</c:v>
                </c:pt>
                <c:pt idx="1735">
                  <c:v>18.739459459461795</c:v>
                </c:pt>
                <c:pt idx="1736">
                  <c:v>18.739459459455247</c:v>
                </c:pt>
                <c:pt idx="1737">
                  <c:v>18.739459459461795</c:v>
                </c:pt>
                <c:pt idx="1738">
                  <c:v>18.739459459455247</c:v>
                </c:pt>
                <c:pt idx="1739">
                  <c:v>18.739459459461795</c:v>
                </c:pt>
                <c:pt idx="1740">
                  <c:v>18.739459459461795</c:v>
                </c:pt>
                <c:pt idx="1741">
                  <c:v>18.739459459455247</c:v>
                </c:pt>
                <c:pt idx="1742">
                  <c:v>18.739459459461795</c:v>
                </c:pt>
                <c:pt idx="1743">
                  <c:v>18.739459459461795</c:v>
                </c:pt>
                <c:pt idx="1744">
                  <c:v>18.739459459455247</c:v>
                </c:pt>
                <c:pt idx="1745">
                  <c:v>18.739459459461795</c:v>
                </c:pt>
                <c:pt idx="1746">
                  <c:v>18.739459459461795</c:v>
                </c:pt>
                <c:pt idx="1747">
                  <c:v>18.739459459455247</c:v>
                </c:pt>
                <c:pt idx="1748">
                  <c:v>18.739459459461795</c:v>
                </c:pt>
                <c:pt idx="1749">
                  <c:v>18.739459459461795</c:v>
                </c:pt>
                <c:pt idx="1750">
                  <c:v>18.739459459455247</c:v>
                </c:pt>
                <c:pt idx="1751">
                  <c:v>18.739459459461795</c:v>
                </c:pt>
                <c:pt idx="1752">
                  <c:v>18.739459459455247</c:v>
                </c:pt>
                <c:pt idx="1753">
                  <c:v>18.739459459461795</c:v>
                </c:pt>
                <c:pt idx="1754">
                  <c:v>18.739459459461795</c:v>
                </c:pt>
                <c:pt idx="1755">
                  <c:v>18.739459459455247</c:v>
                </c:pt>
                <c:pt idx="1756">
                  <c:v>18.739459459461795</c:v>
                </c:pt>
                <c:pt idx="1757">
                  <c:v>18.739459459461795</c:v>
                </c:pt>
                <c:pt idx="1758">
                  <c:v>18.739459459455247</c:v>
                </c:pt>
                <c:pt idx="1759">
                  <c:v>18.739459459461795</c:v>
                </c:pt>
                <c:pt idx="1760">
                  <c:v>18.739459459461795</c:v>
                </c:pt>
                <c:pt idx="1761">
                  <c:v>18.739459459455247</c:v>
                </c:pt>
                <c:pt idx="1762">
                  <c:v>18.739459459461795</c:v>
                </c:pt>
                <c:pt idx="1763">
                  <c:v>18.739459459461795</c:v>
                </c:pt>
                <c:pt idx="1764">
                  <c:v>18.739459459455247</c:v>
                </c:pt>
                <c:pt idx="1765">
                  <c:v>18.739459459461795</c:v>
                </c:pt>
                <c:pt idx="1766">
                  <c:v>18.739459459455247</c:v>
                </c:pt>
                <c:pt idx="1767">
                  <c:v>18.739459459461795</c:v>
                </c:pt>
                <c:pt idx="1768">
                  <c:v>18.739459459461795</c:v>
                </c:pt>
                <c:pt idx="1769">
                  <c:v>18.739459459455247</c:v>
                </c:pt>
                <c:pt idx="1770">
                  <c:v>18.739459459461795</c:v>
                </c:pt>
                <c:pt idx="1771">
                  <c:v>18.739459459461795</c:v>
                </c:pt>
                <c:pt idx="1772">
                  <c:v>18.739459459455247</c:v>
                </c:pt>
                <c:pt idx="1773">
                  <c:v>18.739459459461795</c:v>
                </c:pt>
                <c:pt idx="1774">
                  <c:v>17.221621621619853</c:v>
                </c:pt>
                <c:pt idx="1775">
                  <c:v>17.221621621626401</c:v>
                </c:pt>
                <c:pt idx="1776">
                  <c:v>17.221621621619853</c:v>
                </c:pt>
                <c:pt idx="1777">
                  <c:v>17.221621621619853</c:v>
                </c:pt>
                <c:pt idx="1778">
                  <c:v>17.221621621619853</c:v>
                </c:pt>
                <c:pt idx="1779">
                  <c:v>17.221621621626401</c:v>
                </c:pt>
                <c:pt idx="1780">
                  <c:v>17.221621621619853</c:v>
                </c:pt>
                <c:pt idx="1781">
                  <c:v>17.221621621619853</c:v>
                </c:pt>
                <c:pt idx="1782">
                  <c:v>17.221621621619853</c:v>
                </c:pt>
                <c:pt idx="1783">
                  <c:v>17.221621621626401</c:v>
                </c:pt>
                <c:pt idx="1784">
                  <c:v>17.221621621619853</c:v>
                </c:pt>
                <c:pt idx="1785">
                  <c:v>17.221621621619853</c:v>
                </c:pt>
                <c:pt idx="1786">
                  <c:v>17.221621621626401</c:v>
                </c:pt>
                <c:pt idx="1787">
                  <c:v>17.221621621619853</c:v>
                </c:pt>
                <c:pt idx="1788">
                  <c:v>17.221621621619853</c:v>
                </c:pt>
                <c:pt idx="1789">
                  <c:v>17.221621621619853</c:v>
                </c:pt>
                <c:pt idx="1790">
                  <c:v>17.221621621626401</c:v>
                </c:pt>
                <c:pt idx="1791">
                  <c:v>17.221621621619853</c:v>
                </c:pt>
                <c:pt idx="1792">
                  <c:v>17.221621621619853</c:v>
                </c:pt>
                <c:pt idx="1793">
                  <c:v>17.221621621619853</c:v>
                </c:pt>
                <c:pt idx="1794">
                  <c:v>17.221621621626401</c:v>
                </c:pt>
                <c:pt idx="1795">
                  <c:v>17.221621621619853</c:v>
                </c:pt>
                <c:pt idx="1796">
                  <c:v>17.221621621619853</c:v>
                </c:pt>
                <c:pt idx="1797">
                  <c:v>17.221621621619853</c:v>
                </c:pt>
                <c:pt idx="1798">
                  <c:v>17.221621621626401</c:v>
                </c:pt>
                <c:pt idx="1799">
                  <c:v>17.221621621619853</c:v>
                </c:pt>
                <c:pt idx="1800">
                  <c:v>17.221621621619853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4-491E-A635-ED6607BD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76464"/>
        <c:axId val="2076279792"/>
      </c:lineChart>
      <c:catAx>
        <c:axId val="20762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79792"/>
        <c:crosses val="autoZero"/>
        <c:auto val="1"/>
        <c:lblAlgn val="ctr"/>
        <c:lblOffset val="100"/>
        <c:noMultiLvlLbl val="0"/>
      </c:catAx>
      <c:valAx>
        <c:axId val="20762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Sheet1!$E$3</c:f>
              <c:strCache>
                <c:ptCount val="1"/>
                <c:pt idx="0">
                  <c:v>gradient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Sheet1!$A$4:$A$1804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cat>
          <c:val>
            <c:numRef>
              <c:f>Sheet1!$E$4:$E$1804</c:f>
              <c:numCache>
                <c:formatCode>0.000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-3.8461538461536257E-2</c:v>
                </c:pt>
                <c:pt idx="28">
                  <c:v>-3.8461538461542877E-2</c:v>
                </c:pt>
                <c:pt idx="29">
                  <c:v>-3.8461538461536257E-2</c:v>
                </c:pt>
                <c:pt idx="30">
                  <c:v>-3.846153846153632E-2</c:v>
                </c:pt>
                <c:pt idx="31">
                  <c:v>-3.8461538461542814E-2</c:v>
                </c:pt>
                <c:pt idx="32">
                  <c:v>-3.8461538461536257E-2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-1.1494252873565846E-2</c:v>
                </c:pt>
                <c:pt idx="37">
                  <c:v>-1.1494252873559275E-2</c:v>
                </c:pt>
                <c:pt idx="38">
                  <c:v>-1.1494252873565846E-2</c:v>
                </c:pt>
                <c:pt idx="39">
                  <c:v>-1.1494252873559275E-2</c:v>
                </c:pt>
                <c:pt idx="40">
                  <c:v>-1.1494252873565846E-2</c:v>
                </c:pt>
                <c:pt idx="41">
                  <c:v>-1.1494252873565846E-2</c:v>
                </c:pt>
                <c:pt idx="42">
                  <c:v>-1.1494252873559275E-2</c:v>
                </c:pt>
                <c:pt idx="43">
                  <c:v>-1.1494252873565846E-2</c:v>
                </c:pt>
                <c:pt idx="44">
                  <c:v>-1.1494252873559275E-2</c:v>
                </c:pt>
                <c:pt idx="45">
                  <c:v>-1.1494252873565846E-2</c:v>
                </c:pt>
                <c:pt idx="46">
                  <c:v>0</c:v>
                </c:pt>
                <c:pt idx="47">
                  <c:v>8.3333333333352275E-3</c:v>
                </c:pt>
                <c:pt idx="48">
                  <c:v>8.3333333333352275E-3</c:v>
                </c:pt>
                <c:pt idx="49">
                  <c:v>8.3333333333257542E-3</c:v>
                </c:pt>
                <c:pt idx="50">
                  <c:v>8.3333333333352275E-3</c:v>
                </c:pt>
                <c:pt idx="51">
                  <c:v>8.3333333333352275E-3</c:v>
                </c:pt>
                <c:pt idx="52">
                  <c:v>8.3333333333352275E-3</c:v>
                </c:pt>
                <c:pt idx="53">
                  <c:v>8.3333333333352275E-3</c:v>
                </c:pt>
                <c:pt idx="54">
                  <c:v>8.3333333333257542E-3</c:v>
                </c:pt>
                <c:pt idx="55">
                  <c:v>8.3333333333352275E-3</c:v>
                </c:pt>
                <c:pt idx="56">
                  <c:v>8.3333333333352275E-3</c:v>
                </c:pt>
                <c:pt idx="57">
                  <c:v>8.3333333333352275E-3</c:v>
                </c:pt>
                <c:pt idx="58">
                  <c:v>8.3333333333352275E-3</c:v>
                </c:pt>
                <c:pt idx="59">
                  <c:v>8.3333333333257542E-3</c:v>
                </c:pt>
                <c:pt idx="60">
                  <c:v>8.3333333333352275E-3</c:v>
                </c:pt>
                <c:pt idx="61">
                  <c:v>8.3333333333352275E-3</c:v>
                </c:pt>
                <c:pt idx="62">
                  <c:v>8.3333333333352275E-3</c:v>
                </c:pt>
                <c:pt idx="63">
                  <c:v>8.3333333333352275E-3</c:v>
                </c:pt>
                <c:pt idx="64">
                  <c:v>8.3333333333257542E-3</c:v>
                </c:pt>
                <c:pt idx="65">
                  <c:v>8.3333333333352275E-3</c:v>
                </c:pt>
                <c:pt idx="66">
                  <c:v>8.3333333333352275E-3</c:v>
                </c:pt>
                <c:pt idx="67">
                  <c:v>-2.0000000000011141E-2</c:v>
                </c:pt>
                <c:pt idx="68">
                  <c:v>-1.9999999999987743E-2</c:v>
                </c:pt>
                <c:pt idx="69">
                  <c:v>-1.9999999999995542E-2</c:v>
                </c:pt>
                <c:pt idx="70">
                  <c:v>-2.0000000000011141E-2</c:v>
                </c:pt>
                <c:pt idx="71">
                  <c:v>-1.9999999999995542E-2</c:v>
                </c:pt>
                <c:pt idx="72">
                  <c:v>-1.9999999999987427E-2</c:v>
                </c:pt>
                <c:pt idx="73">
                  <c:v>-2.000000000001146E-2</c:v>
                </c:pt>
                <c:pt idx="74">
                  <c:v>-1.3513513513516628E-2</c:v>
                </c:pt>
                <c:pt idx="75">
                  <c:v>-1.3513513513508843E-2</c:v>
                </c:pt>
                <c:pt idx="76">
                  <c:v>-1.3513513513516628E-2</c:v>
                </c:pt>
                <c:pt idx="77">
                  <c:v>-1.3513513513508843E-2</c:v>
                </c:pt>
                <c:pt idx="78">
                  <c:v>-1.3513513513516628E-2</c:v>
                </c:pt>
                <c:pt idx="79">
                  <c:v>-1.3513513513516628E-2</c:v>
                </c:pt>
                <c:pt idx="80">
                  <c:v>-1.3513513513508843E-2</c:v>
                </c:pt>
                <c:pt idx="81">
                  <c:v>-1.3513513513516628E-2</c:v>
                </c:pt>
                <c:pt idx="82">
                  <c:v>-1.3513513513508843E-2</c:v>
                </c:pt>
                <c:pt idx="83">
                  <c:v>-1.3513513513516628E-2</c:v>
                </c:pt>
                <c:pt idx="84">
                  <c:v>4.1493775933742023E-3</c:v>
                </c:pt>
                <c:pt idx="85">
                  <c:v>4.1493775933373689E-3</c:v>
                </c:pt>
                <c:pt idx="86">
                  <c:v>4.1493775933742786E-3</c:v>
                </c:pt>
                <c:pt idx="87">
                  <c:v>4.1493775933558047E-3</c:v>
                </c:pt>
                <c:pt idx="88">
                  <c:v>4.1493775933557665E-3</c:v>
                </c:pt>
                <c:pt idx="89">
                  <c:v>4.1493775933558047E-3</c:v>
                </c:pt>
                <c:pt idx="90">
                  <c:v>4.1493775933742023E-3</c:v>
                </c:pt>
                <c:pt idx="91">
                  <c:v>4.1493775933558047E-3</c:v>
                </c:pt>
                <c:pt idx="92">
                  <c:v>4.1493775933650039E-3</c:v>
                </c:pt>
                <c:pt idx="93">
                  <c:v>4.1493775933650039E-3</c:v>
                </c:pt>
                <c:pt idx="94">
                  <c:v>4.1493775933650039E-3</c:v>
                </c:pt>
                <c:pt idx="95">
                  <c:v>4.1493775933558047E-3</c:v>
                </c:pt>
                <c:pt idx="96">
                  <c:v>4.1493775933558047E-3</c:v>
                </c:pt>
                <c:pt idx="97">
                  <c:v>4.1493775933742023E-3</c:v>
                </c:pt>
                <c:pt idx="98">
                  <c:v>4.1493775933558047E-3</c:v>
                </c:pt>
                <c:pt idx="99">
                  <c:v>4.1493775933558047E-3</c:v>
                </c:pt>
                <c:pt idx="100">
                  <c:v>4.1493775933742023E-3</c:v>
                </c:pt>
                <c:pt idx="101">
                  <c:v>4.1493775933558047E-3</c:v>
                </c:pt>
                <c:pt idx="102">
                  <c:v>4.149377593355881E-3</c:v>
                </c:pt>
                <c:pt idx="103">
                  <c:v>4.1493775933557284E-3</c:v>
                </c:pt>
                <c:pt idx="104">
                  <c:v>4.149377593355881E-3</c:v>
                </c:pt>
                <c:pt idx="105">
                  <c:v>4.1493775933557284E-3</c:v>
                </c:pt>
                <c:pt idx="106">
                  <c:v>4.1493775933742786E-3</c:v>
                </c:pt>
                <c:pt idx="107">
                  <c:v>4.1493775933557284E-3</c:v>
                </c:pt>
                <c:pt idx="108">
                  <c:v>4.149377593355881E-3</c:v>
                </c:pt>
                <c:pt idx="109">
                  <c:v>4.149377593374126E-3</c:v>
                </c:pt>
                <c:pt idx="110">
                  <c:v>4.149377593355881E-3</c:v>
                </c:pt>
                <c:pt idx="111">
                  <c:v>4.1493775933558047E-3</c:v>
                </c:pt>
                <c:pt idx="112">
                  <c:v>4.1493775933650039E-3</c:v>
                </c:pt>
                <c:pt idx="113">
                  <c:v>4.1493775933650039E-3</c:v>
                </c:pt>
                <c:pt idx="114">
                  <c:v>4.1493775933650039E-3</c:v>
                </c:pt>
                <c:pt idx="115">
                  <c:v>4.1493775933558047E-3</c:v>
                </c:pt>
                <c:pt idx="116">
                  <c:v>4.1493775933742023E-3</c:v>
                </c:pt>
                <c:pt idx="117">
                  <c:v>4.1493775933558047E-3</c:v>
                </c:pt>
                <c:pt idx="118">
                  <c:v>4.1493775933558047E-3</c:v>
                </c:pt>
                <c:pt idx="119">
                  <c:v>4.1493775933558047E-3</c:v>
                </c:pt>
                <c:pt idx="120">
                  <c:v>4.1493775933742023E-3</c:v>
                </c:pt>
                <c:pt idx="121">
                  <c:v>4.1493775933374071E-3</c:v>
                </c:pt>
                <c:pt idx="122">
                  <c:v>4.1493775933742023E-3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2.7027027027027029E-2</c:v>
                </c:pt>
                <c:pt idx="129">
                  <c:v>2.7027027027027029E-2</c:v>
                </c:pt>
                <c:pt idx="130">
                  <c:v>2.7027027027027029E-2</c:v>
                </c:pt>
                <c:pt idx="131">
                  <c:v>2.7027027027027029E-2</c:v>
                </c:pt>
                <c:pt idx="132">
                  <c:v>2.7027027027027029E-2</c:v>
                </c:pt>
                <c:pt idx="133">
                  <c:v>2.7027027027027029E-2</c:v>
                </c:pt>
                <c:pt idx="134">
                  <c:v>2.7027027027027029E-2</c:v>
                </c:pt>
                <c:pt idx="135">
                  <c:v>2.7027027027027029E-2</c:v>
                </c:pt>
                <c:pt idx="136">
                  <c:v>-2.5316455696217068E-2</c:v>
                </c:pt>
                <c:pt idx="137">
                  <c:v>-2.5316455696186336E-2</c:v>
                </c:pt>
                <c:pt idx="138">
                  <c:v>-2.5316455696196921E-2</c:v>
                </c:pt>
                <c:pt idx="139">
                  <c:v>-2.5316455696217068E-2</c:v>
                </c:pt>
                <c:pt idx="140">
                  <c:v>-2.5316455696196921E-2</c:v>
                </c:pt>
                <c:pt idx="141">
                  <c:v>-2.5316455696186336E-2</c:v>
                </c:pt>
                <c:pt idx="142">
                  <c:v>-2.5316455696217068E-2</c:v>
                </c:pt>
                <c:pt idx="143">
                  <c:v>-2.5316455696217068E-2</c:v>
                </c:pt>
                <c:pt idx="144">
                  <c:v>-2.5316455696186336E-2</c:v>
                </c:pt>
                <c:pt idx="145">
                  <c:v>-2.5316455696196921E-2</c:v>
                </c:pt>
                <c:pt idx="146">
                  <c:v>-2.5316455696217068E-2</c:v>
                </c:pt>
                <c:pt idx="147">
                  <c:v>-2.5316455696196411E-2</c:v>
                </c:pt>
                <c:pt idx="148">
                  <c:v>-2.5316455696186846E-2</c:v>
                </c:pt>
                <c:pt idx="149">
                  <c:v>-2.5316455696217068E-2</c:v>
                </c:pt>
                <c:pt idx="150">
                  <c:v>-0.14285714285714285</c:v>
                </c:pt>
                <c:pt idx="151">
                  <c:v>3.1914893617025215E-2</c:v>
                </c:pt>
                <c:pt idx="152">
                  <c:v>3.1914893617013634E-2</c:v>
                </c:pt>
                <c:pt idx="153">
                  <c:v>3.1914893617025215E-2</c:v>
                </c:pt>
                <c:pt idx="154">
                  <c:v>3.1914893617024521E-2</c:v>
                </c:pt>
                <c:pt idx="155">
                  <c:v>3.1914893617014328E-2</c:v>
                </c:pt>
                <c:pt idx="156">
                  <c:v>3.1914893617024521E-2</c:v>
                </c:pt>
                <c:pt idx="157">
                  <c:v>3.1914893617025215E-2</c:v>
                </c:pt>
                <c:pt idx="158">
                  <c:v>3.1914893617013634E-2</c:v>
                </c:pt>
                <c:pt idx="159">
                  <c:v>3.1914893617025215E-2</c:v>
                </c:pt>
                <c:pt idx="160">
                  <c:v>3.1914893617025215E-2</c:v>
                </c:pt>
                <c:pt idx="161">
                  <c:v>3.1914893617013634E-2</c:v>
                </c:pt>
                <c:pt idx="162">
                  <c:v>3.1914893617025215E-2</c:v>
                </c:pt>
                <c:pt idx="163">
                  <c:v>3.1914893617024521E-2</c:v>
                </c:pt>
                <c:pt idx="164">
                  <c:v>3.1914893617014328E-2</c:v>
                </c:pt>
                <c:pt idx="165">
                  <c:v>3.1914893617024521E-2</c:v>
                </c:pt>
                <c:pt idx="166">
                  <c:v>3.1914893617025215E-2</c:v>
                </c:pt>
                <c:pt idx="167">
                  <c:v>3.1914893617013634E-2</c:v>
                </c:pt>
                <c:pt idx="168">
                  <c:v>3.1914893617025215E-2</c:v>
                </c:pt>
                <c:pt idx="169">
                  <c:v>5.1858254105433465E-3</c:v>
                </c:pt>
                <c:pt idx="170">
                  <c:v>5.1858254105433465E-3</c:v>
                </c:pt>
                <c:pt idx="171">
                  <c:v>5.1858254105558261E-3</c:v>
                </c:pt>
                <c:pt idx="172">
                  <c:v>5.1858254105433465E-3</c:v>
                </c:pt>
                <c:pt idx="173">
                  <c:v>5.185825410518259E-3</c:v>
                </c:pt>
                <c:pt idx="174">
                  <c:v>5.1858254105683049E-3</c:v>
                </c:pt>
                <c:pt idx="175">
                  <c:v>5.1858254105433465E-3</c:v>
                </c:pt>
                <c:pt idx="176">
                  <c:v>5.1858254105558261E-3</c:v>
                </c:pt>
                <c:pt idx="177">
                  <c:v>5.1858254105433465E-3</c:v>
                </c:pt>
                <c:pt idx="178">
                  <c:v>5.1858254105186475E-3</c:v>
                </c:pt>
                <c:pt idx="179">
                  <c:v>5.1858254105436059E-3</c:v>
                </c:pt>
                <c:pt idx="180">
                  <c:v>5.1858254105549197E-3</c:v>
                </c:pt>
                <c:pt idx="181">
                  <c:v>5.1858254105434766E-3</c:v>
                </c:pt>
                <c:pt idx="182">
                  <c:v>5.1858254105436059E-3</c:v>
                </c:pt>
                <c:pt idx="183">
                  <c:v>5.1858254105437351E-3</c:v>
                </c:pt>
                <c:pt idx="184">
                  <c:v>5.1858254105423118E-3</c:v>
                </c:pt>
                <c:pt idx="185">
                  <c:v>5.1858254105436059E-3</c:v>
                </c:pt>
                <c:pt idx="186">
                  <c:v>5.1858254105560846E-3</c:v>
                </c:pt>
                <c:pt idx="187">
                  <c:v>5.1858254105436059E-3</c:v>
                </c:pt>
                <c:pt idx="188">
                  <c:v>5.1858254105436059E-3</c:v>
                </c:pt>
                <c:pt idx="189">
                  <c:v>5.1858254105423118E-3</c:v>
                </c:pt>
                <c:pt idx="190">
                  <c:v>5.1858254105436059E-3</c:v>
                </c:pt>
                <c:pt idx="191">
                  <c:v>5.1858254105560846E-3</c:v>
                </c:pt>
                <c:pt idx="192">
                  <c:v>5.1858254105436059E-3</c:v>
                </c:pt>
                <c:pt idx="193">
                  <c:v>5.1858254105186475E-3</c:v>
                </c:pt>
                <c:pt idx="194">
                  <c:v>5.1858254105423118E-3</c:v>
                </c:pt>
                <c:pt idx="195">
                  <c:v>5.1858254105685633E-3</c:v>
                </c:pt>
                <c:pt idx="196">
                  <c:v>5.1858254105560846E-3</c:v>
                </c:pt>
                <c:pt idx="197">
                  <c:v>5.1858254105436059E-3</c:v>
                </c:pt>
                <c:pt idx="198">
                  <c:v>5.1858254105176119E-3</c:v>
                </c:pt>
                <c:pt idx="199">
                  <c:v>5.1858254105436059E-3</c:v>
                </c:pt>
                <c:pt idx="200">
                  <c:v>5.1858254105558261E-3</c:v>
                </c:pt>
                <c:pt idx="201">
                  <c:v>5.1858254105436059E-3</c:v>
                </c:pt>
                <c:pt idx="202">
                  <c:v>5.1858254105425702E-3</c:v>
                </c:pt>
                <c:pt idx="203">
                  <c:v>5.1858254105436059E-3</c:v>
                </c:pt>
                <c:pt idx="204">
                  <c:v>5.1858254105436059E-3</c:v>
                </c:pt>
                <c:pt idx="205">
                  <c:v>5.1858254105560846E-3</c:v>
                </c:pt>
                <c:pt idx="206">
                  <c:v>5.1858254105436059E-3</c:v>
                </c:pt>
                <c:pt idx="207">
                  <c:v>5.1858254105423118E-3</c:v>
                </c:pt>
                <c:pt idx="208">
                  <c:v>5.1858254105436059E-3</c:v>
                </c:pt>
                <c:pt idx="209">
                  <c:v>5.1858254105436059E-3</c:v>
                </c:pt>
                <c:pt idx="210">
                  <c:v>5.1858254105560846E-3</c:v>
                </c:pt>
                <c:pt idx="211">
                  <c:v>5.1858254105436059E-3</c:v>
                </c:pt>
                <c:pt idx="212">
                  <c:v>5.1858254105173534E-3</c:v>
                </c:pt>
                <c:pt idx="213">
                  <c:v>5.1858254105436059E-3</c:v>
                </c:pt>
                <c:pt idx="214">
                  <c:v>5.1858254105560846E-3</c:v>
                </c:pt>
                <c:pt idx="215">
                  <c:v>5.1858254105436059E-3</c:v>
                </c:pt>
                <c:pt idx="216">
                  <c:v>5.1858254105675286E-3</c:v>
                </c:pt>
                <c:pt idx="217">
                  <c:v>5.1858254105433465E-3</c:v>
                </c:pt>
                <c:pt idx="218">
                  <c:v>5.1858254105186475E-3</c:v>
                </c:pt>
                <c:pt idx="219">
                  <c:v>5.1858254105436059E-3</c:v>
                </c:pt>
                <c:pt idx="220">
                  <c:v>5.1858254105560846E-3</c:v>
                </c:pt>
                <c:pt idx="221">
                  <c:v>5.1858254105425702E-3</c:v>
                </c:pt>
                <c:pt idx="222">
                  <c:v>5.1858254105436059E-3</c:v>
                </c:pt>
                <c:pt idx="223">
                  <c:v>5.1858254105436059E-3</c:v>
                </c:pt>
                <c:pt idx="224">
                  <c:v>5.1858254105433465E-3</c:v>
                </c:pt>
                <c:pt idx="225">
                  <c:v>5.185825410555049E-3</c:v>
                </c:pt>
                <c:pt idx="226">
                  <c:v>5.1858254105436059E-3</c:v>
                </c:pt>
                <c:pt idx="227">
                  <c:v>5.1858254105436059E-3</c:v>
                </c:pt>
                <c:pt idx="228">
                  <c:v>5.1858254105436059E-3</c:v>
                </c:pt>
                <c:pt idx="229">
                  <c:v>5.1858254105436059E-3</c:v>
                </c:pt>
                <c:pt idx="230">
                  <c:v>5.1858254105547905E-3</c:v>
                </c:pt>
                <c:pt idx="231">
                  <c:v>5.1858254105436059E-3</c:v>
                </c:pt>
                <c:pt idx="232">
                  <c:v>5.1858254105186475E-3</c:v>
                </c:pt>
                <c:pt idx="233">
                  <c:v>5.1858254105436059E-3</c:v>
                </c:pt>
                <c:pt idx="234">
                  <c:v>5.1858254105547905E-3</c:v>
                </c:pt>
                <c:pt idx="235">
                  <c:v>5.1858254105436059E-3</c:v>
                </c:pt>
                <c:pt idx="236">
                  <c:v>5.1858254105436059E-3</c:v>
                </c:pt>
                <c:pt idx="237">
                  <c:v>5.1858254105436059E-3</c:v>
                </c:pt>
                <c:pt idx="238">
                  <c:v>5.1858254105436059E-3</c:v>
                </c:pt>
                <c:pt idx="239">
                  <c:v>5.185825410555049E-3</c:v>
                </c:pt>
                <c:pt idx="240">
                  <c:v>5.1858254105433465E-3</c:v>
                </c:pt>
                <c:pt idx="241">
                  <c:v>5.1858254105436059E-3</c:v>
                </c:pt>
                <c:pt idx="242">
                  <c:v>5.1858254105436059E-3</c:v>
                </c:pt>
                <c:pt idx="243">
                  <c:v>5.1858254105425702E-3</c:v>
                </c:pt>
                <c:pt idx="244">
                  <c:v>5.1858254105560846E-3</c:v>
                </c:pt>
                <c:pt idx="245">
                  <c:v>5.1858254105436059E-3</c:v>
                </c:pt>
                <c:pt idx="246">
                  <c:v>5.1858254105186475E-3</c:v>
                </c:pt>
                <c:pt idx="247">
                  <c:v>5.1858254105433465E-3</c:v>
                </c:pt>
                <c:pt idx="248">
                  <c:v>5.1858254105675286E-3</c:v>
                </c:pt>
                <c:pt idx="249">
                  <c:v>5.1858254105436059E-3</c:v>
                </c:pt>
                <c:pt idx="250">
                  <c:v>5.1858254105560846E-3</c:v>
                </c:pt>
                <c:pt idx="251">
                  <c:v>5.1858254105436059E-3</c:v>
                </c:pt>
                <c:pt idx="252">
                  <c:v>5.1858254105186475E-3</c:v>
                </c:pt>
                <c:pt idx="253">
                  <c:v>5.1858254105423118E-3</c:v>
                </c:pt>
                <c:pt idx="254">
                  <c:v>5.1858254105560846E-3</c:v>
                </c:pt>
                <c:pt idx="255">
                  <c:v>5.1858254105436059E-3</c:v>
                </c:pt>
                <c:pt idx="256">
                  <c:v>5.1858254105436059E-3</c:v>
                </c:pt>
                <c:pt idx="257">
                  <c:v>5.1858254105423118E-3</c:v>
                </c:pt>
                <c:pt idx="258">
                  <c:v>5.1858254105436059E-3</c:v>
                </c:pt>
                <c:pt idx="259">
                  <c:v>5.1858254105560846E-3</c:v>
                </c:pt>
                <c:pt idx="260">
                  <c:v>5.1858254105436059E-3</c:v>
                </c:pt>
                <c:pt idx="261">
                  <c:v>5.1858254105436059E-3</c:v>
                </c:pt>
                <c:pt idx="262">
                  <c:v>5.1858254105425702E-3</c:v>
                </c:pt>
                <c:pt idx="263">
                  <c:v>5.1858254105436059E-3</c:v>
                </c:pt>
                <c:pt idx="264">
                  <c:v>5.1858254105558261E-3</c:v>
                </c:pt>
                <c:pt idx="265">
                  <c:v>5.1858254105436059E-3</c:v>
                </c:pt>
                <c:pt idx="266">
                  <c:v>5.1858254105176119E-3</c:v>
                </c:pt>
                <c:pt idx="267">
                  <c:v>5.1858254105436059E-3</c:v>
                </c:pt>
                <c:pt idx="268">
                  <c:v>5.1858254105560846E-3</c:v>
                </c:pt>
                <c:pt idx="269">
                  <c:v>5.1858254105685633E-3</c:v>
                </c:pt>
                <c:pt idx="270">
                  <c:v>5.1858254105423118E-3</c:v>
                </c:pt>
                <c:pt idx="271">
                  <c:v>5.1858254105186475E-3</c:v>
                </c:pt>
                <c:pt idx="272">
                  <c:v>5.1858254105436059E-3</c:v>
                </c:pt>
                <c:pt idx="273">
                  <c:v>5.1858254105560846E-3</c:v>
                </c:pt>
                <c:pt idx="274">
                  <c:v>5.1858254105436059E-3</c:v>
                </c:pt>
                <c:pt idx="275">
                  <c:v>5.1858254105423118E-3</c:v>
                </c:pt>
                <c:pt idx="276">
                  <c:v>5.1858254105436059E-3</c:v>
                </c:pt>
                <c:pt idx="277">
                  <c:v>5.1858254105436059E-3</c:v>
                </c:pt>
                <c:pt idx="278">
                  <c:v>5.1858254105560846E-3</c:v>
                </c:pt>
                <c:pt idx="279">
                  <c:v>5.1858254105436059E-3</c:v>
                </c:pt>
                <c:pt idx="280">
                  <c:v>5.1858254105423118E-3</c:v>
                </c:pt>
                <c:pt idx="281">
                  <c:v>5.1858254105436059E-3</c:v>
                </c:pt>
                <c:pt idx="282">
                  <c:v>5.1858254105436059E-3</c:v>
                </c:pt>
                <c:pt idx="283">
                  <c:v>5.1858254105425702E-3</c:v>
                </c:pt>
                <c:pt idx="284">
                  <c:v>5.1858254105571202E-3</c:v>
                </c:pt>
                <c:pt idx="285">
                  <c:v>5.1858254105425702E-3</c:v>
                </c:pt>
                <c:pt idx="286">
                  <c:v>5.1858254105186475E-3</c:v>
                </c:pt>
                <c:pt idx="287">
                  <c:v>5.1858254105433465E-3</c:v>
                </c:pt>
                <c:pt idx="288">
                  <c:v>5.1858254105560846E-3</c:v>
                </c:pt>
                <c:pt idx="289">
                  <c:v>5.1858254105425702E-3</c:v>
                </c:pt>
                <c:pt idx="290">
                  <c:v>5.1858254105685633E-3</c:v>
                </c:pt>
                <c:pt idx="291">
                  <c:v>5.1858254105186475E-3</c:v>
                </c:pt>
                <c:pt idx="292">
                  <c:v>5.1858254105436059E-3</c:v>
                </c:pt>
                <c:pt idx="293">
                  <c:v>5.1858254105547905E-3</c:v>
                </c:pt>
                <c:pt idx="294">
                  <c:v>5.1858254105436059E-3</c:v>
                </c:pt>
                <c:pt idx="295">
                  <c:v>5.1858254105436059E-3</c:v>
                </c:pt>
                <c:pt idx="296">
                  <c:v>5.1858254105436059E-3</c:v>
                </c:pt>
                <c:pt idx="297">
                  <c:v>5.1858254105436059E-3</c:v>
                </c:pt>
                <c:pt idx="298">
                  <c:v>5.1858254105547905E-3</c:v>
                </c:pt>
                <c:pt idx="299">
                  <c:v>5.1858254105436059E-3</c:v>
                </c:pt>
                <c:pt idx="300">
                  <c:v>5.1858254105186475E-3</c:v>
                </c:pt>
                <c:pt idx="301">
                  <c:v>5.1858254105685633E-3</c:v>
                </c:pt>
                <c:pt idx="302">
                  <c:v>5.1858254105425702E-3</c:v>
                </c:pt>
                <c:pt idx="303">
                  <c:v>5.1858254105560846E-3</c:v>
                </c:pt>
                <c:pt idx="304">
                  <c:v>5.1858254105433465E-3</c:v>
                </c:pt>
                <c:pt idx="305">
                  <c:v>5.1858254105186475E-3</c:v>
                </c:pt>
                <c:pt idx="306">
                  <c:v>5.1858254105425702E-3</c:v>
                </c:pt>
                <c:pt idx="307">
                  <c:v>5.1858254105571202E-3</c:v>
                </c:pt>
                <c:pt idx="308">
                  <c:v>5.1858254105425702E-3</c:v>
                </c:pt>
                <c:pt idx="309">
                  <c:v>5.1858254105436059E-3</c:v>
                </c:pt>
                <c:pt idx="310">
                  <c:v>5.1858254105436059E-3</c:v>
                </c:pt>
                <c:pt idx="311">
                  <c:v>5.1858254105423118E-3</c:v>
                </c:pt>
                <c:pt idx="312">
                  <c:v>5.1858254105436059E-3</c:v>
                </c:pt>
                <c:pt idx="313">
                  <c:v>5.1858254105560846E-3</c:v>
                </c:pt>
                <c:pt idx="314">
                  <c:v>5.1858254105436059E-3</c:v>
                </c:pt>
                <c:pt idx="315">
                  <c:v>5.1858254105436059E-3</c:v>
                </c:pt>
                <c:pt idx="316">
                  <c:v>5.1858254105423118E-3</c:v>
                </c:pt>
                <c:pt idx="317">
                  <c:v>5.1858254105436059E-3</c:v>
                </c:pt>
                <c:pt idx="318">
                  <c:v>5.1858254105560846E-3</c:v>
                </c:pt>
                <c:pt idx="319">
                  <c:v>5.1858254105436059E-3</c:v>
                </c:pt>
                <c:pt idx="320">
                  <c:v>5.1858254105186475E-3</c:v>
                </c:pt>
                <c:pt idx="321">
                  <c:v>5.1858254105423118E-3</c:v>
                </c:pt>
                <c:pt idx="322">
                  <c:v>5.1858254105685633E-3</c:v>
                </c:pt>
                <c:pt idx="323">
                  <c:v>5.1858254105560846E-3</c:v>
                </c:pt>
                <c:pt idx="324">
                  <c:v>5.1858254105436059E-3</c:v>
                </c:pt>
                <c:pt idx="325">
                  <c:v>5.1858254105176119E-3</c:v>
                </c:pt>
                <c:pt idx="326">
                  <c:v>5.1858254105436059E-3</c:v>
                </c:pt>
                <c:pt idx="327">
                  <c:v>5.1858254105558261E-3</c:v>
                </c:pt>
                <c:pt idx="328">
                  <c:v>5.1858254105436059E-3</c:v>
                </c:pt>
                <c:pt idx="329">
                  <c:v>5.1858254105425702E-3</c:v>
                </c:pt>
                <c:pt idx="330">
                  <c:v>5.1858254105436059E-3</c:v>
                </c:pt>
                <c:pt idx="331">
                  <c:v>5.1858254105436059E-3</c:v>
                </c:pt>
                <c:pt idx="332">
                  <c:v>5.1858254105560846E-3</c:v>
                </c:pt>
                <c:pt idx="333">
                  <c:v>5.1858254105436059E-3</c:v>
                </c:pt>
                <c:pt idx="334">
                  <c:v>5.1858254105423118E-3</c:v>
                </c:pt>
                <c:pt idx="335">
                  <c:v>5.1858254105436059E-3</c:v>
                </c:pt>
                <c:pt idx="336">
                  <c:v>5.1858254105436059E-3</c:v>
                </c:pt>
                <c:pt idx="337">
                  <c:v>5.1858254105560846E-3</c:v>
                </c:pt>
                <c:pt idx="338">
                  <c:v>5.1858254105423118E-3</c:v>
                </c:pt>
                <c:pt idx="339">
                  <c:v>5.1858254105186475E-3</c:v>
                </c:pt>
                <c:pt idx="340">
                  <c:v>5.1858254105436059E-3</c:v>
                </c:pt>
                <c:pt idx="341">
                  <c:v>5.1858254105560846E-3</c:v>
                </c:pt>
                <c:pt idx="342">
                  <c:v>5.1858254105436059E-3</c:v>
                </c:pt>
                <c:pt idx="343">
                  <c:v>5.1858254105685633E-3</c:v>
                </c:pt>
                <c:pt idx="344">
                  <c:v>5.1858254105423118E-3</c:v>
                </c:pt>
                <c:pt idx="345">
                  <c:v>5.1858254105186475E-3</c:v>
                </c:pt>
                <c:pt idx="346">
                  <c:v>5.1858254105436059E-3</c:v>
                </c:pt>
                <c:pt idx="347">
                  <c:v>5.1858254105560846E-3</c:v>
                </c:pt>
                <c:pt idx="348">
                  <c:v>5.1858254105425702E-3</c:v>
                </c:pt>
                <c:pt idx="349">
                  <c:v>5.1858254105436059E-3</c:v>
                </c:pt>
                <c:pt idx="350">
                  <c:v>5.1858254105436059E-3</c:v>
                </c:pt>
                <c:pt idx="351">
                  <c:v>5.1858254105433465E-3</c:v>
                </c:pt>
                <c:pt idx="352">
                  <c:v>5.185825410555049E-3</c:v>
                </c:pt>
                <c:pt idx="353">
                  <c:v>5.1858254105436059E-3</c:v>
                </c:pt>
                <c:pt idx="354">
                  <c:v>5.1858254105436059E-3</c:v>
                </c:pt>
                <c:pt idx="355">
                  <c:v>5.1858254105436059E-3</c:v>
                </c:pt>
                <c:pt idx="356">
                  <c:v>5.1858254105436059E-3</c:v>
                </c:pt>
                <c:pt idx="357">
                  <c:v>5.1858254105547905E-3</c:v>
                </c:pt>
                <c:pt idx="358">
                  <c:v>5.1858254105436059E-3</c:v>
                </c:pt>
                <c:pt idx="359">
                  <c:v>5.1858254105186475E-3</c:v>
                </c:pt>
                <c:pt idx="360">
                  <c:v>5.1858254105436059E-3</c:v>
                </c:pt>
                <c:pt idx="361">
                  <c:v>5.1858254105547905E-3</c:v>
                </c:pt>
                <c:pt idx="362">
                  <c:v>5.1858254105436059E-3</c:v>
                </c:pt>
                <c:pt idx="363">
                  <c:v>5.1858254105436059E-3</c:v>
                </c:pt>
                <c:pt idx="364">
                  <c:v>5.1858254105436059E-3</c:v>
                </c:pt>
                <c:pt idx="365">
                  <c:v>5.1858254105436059E-3</c:v>
                </c:pt>
                <c:pt idx="366">
                  <c:v>5.185825410555049E-3</c:v>
                </c:pt>
                <c:pt idx="367">
                  <c:v>5.1858254105433465E-3</c:v>
                </c:pt>
                <c:pt idx="368">
                  <c:v>5.1858254105436059E-3</c:v>
                </c:pt>
                <c:pt idx="369">
                  <c:v>5.1858254105436059E-3</c:v>
                </c:pt>
                <c:pt idx="370">
                  <c:v>5.1858254105425702E-3</c:v>
                </c:pt>
                <c:pt idx="371">
                  <c:v>5.1858254105560846E-3</c:v>
                </c:pt>
                <c:pt idx="372">
                  <c:v>5.1858254105436059E-3</c:v>
                </c:pt>
                <c:pt idx="373">
                  <c:v>5.1858254105186475E-3</c:v>
                </c:pt>
                <c:pt idx="374">
                  <c:v>5.1858254105423118E-3</c:v>
                </c:pt>
                <c:pt idx="375">
                  <c:v>5.1858254105685633E-3</c:v>
                </c:pt>
                <c:pt idx="376">
                  <c:v>5.1858254105436059E-3</c:v>
                </c:pt>
                <c:pt idx="377">
                  <c:v>5.1858254105560846E-3</c:v>
                </c:pt>
                <c:pt idx="378">
                  <c:v>5.1858254105436059E-3</c:v>
                </c:pt>
                <c:pt idx="379">
                  <c:v>5.1858254105186475E-3</c:v>
                </c:pt>
                <c:pt idx="380">
                  <c:v>5.1858254105423118E-3</c:v>
                </c:pt>
                <c:pt idx="381">
                  <c:v>5.1858254105560846E-3</c:v>
                </c:pt>
                <c:pt idx="382">
                  <c:v>5.1858254105436059E-3</c:v>
                </c:pt>
                <c:pt idx="383">
                  <c:v>5.1858254105436059E-3</c:v>
                </c:pt>
                <c:pt idx="384">
                  <c:v>5.1858254105423118E-3</c:v>
                </c:pt>
                <c:pt idx="385">
                  <c:v>5.1858254105436059E-3</c:v>
                </c:pt>
                <c:pt idx="386">
                  <c:v>5.1858254105560846E-3</c:v>
                </c:pt>
                <c:pt idx="387">
                  <c:v>5.1858254105436059E-3</c:v>
                </c:pt>
                <c:pt idx="388">
                  <c:v>5.1858254105436059E-3</c:v>
                </c:pt>
                <c:pt idx="389">
                  <c:v>5.1858254105425702E-3</c:v>
                </c:pt>
                <c:pt idx="390">
                  <c:v>5.1858254105436059E-3</c:v>
                </c:pt>
                <c:pt idx="391">
                  <c:v>5.1858254105558261E-3</c:v>
                </c:pt>
                <c:pt idx="392">
                  <c:v>5.1858254105436059E-3</c:v>
                </c:pt>
                <c:pt idx="393">
                  <c:v>5.1858254105176119E-3</c:v>
                </c:pt>
                <c:pt idx="394">
                  <c:v>5.1858254105436059E-3</c:v>
                </c:pt>
                <c:pt idx="395">
                  <c:v>5.1858254105560846E-3</c:v>
                </c:pt>
                <c:pt idx="396">
                  <c:v>5.1858254105685633E-3</c:v>
                </c:pt>
                <c:pt idx="397">
                  <c:v>5.1858254105423118E-3</c:v>
                </c:pt>
                <c:pt idx="398">
                  <c:v>5.1858254105186475E-3</c:v>
                </c:pt>
                <c:pt idx="399">
                  <c:v>5.1858254105436059E-3</c:v>
                </c:pt>
                <c:pt idx="400">
                  <c:v>5.1858254105560846E-3</c:v>
                </c:pt>
                <c:pt idx="401">
                  <c:v>5.1858254105436059E-3</c:v>
                </c:pt>
                <c:pt idx="402">
                  <c:v>5.1858254105423118E-3</c:v>
                </c:pt>
                <c:pt idx="403">
                  <c:v>5.1858254105436059E-3</c:v>
                </c:pt>
                <c:pt idx="404">
                  <c:v>5.1858254105436059E-3</c:v>
                </c:pt>
                <c:pt idx="405">
                  <c:v>5.1858254105560846E-3</c:v>
                </c:pt>
                <c:pt idx="406">
                  <c:v>5.1858254105436059E-3</c:v>
                </c:pt>
                <c:pt idx="407">
                  <c:v>5.1858254105423118E-3</c:v>
                </c:pt>
                <c:pt idx="408">
                  <c:v>5.1858254105436059E-3</c:v>
                </c:pt>
                <c:pt idx="409">
                  <c:v>5.1858254105436059E-3</c:v>
                </c:pt>
                <c:pt idx="410">
                  <c:v>5.1858254105425702E-3</c:v>
                </c:pt>
                <c:pt idx="411">
                  <c:v>5.1858254105571202E-3</c:v>
                </c:pt>
                <c:pt idx="412">
                  <c:v>5.1858254105436059E-3</c:v>
                </c:pt>
                <c:pt idx="413">
                  <c:v>5.1858254105176119E-3</c:v>
                </c:pt>
                <c:pt idx="414">
                  <c:v>5.1858254105436059E-3</c:v>
                </c:pt>
                <c:pt idx="415">
                  <c:v>5.1858254105545312E-3</c:v>
                </c:pt>
                <c:pt idx="416">
                  <c:v>5.1858254105436059E-3</c:v>
                </c:pt>
                <c:pt idx="417">
                  <c:v>5.1858254105685633E-3</c:v>
                </c:pt>
                <c:pt idx="418">
                  <c:v>5.1858254105186475E-3</c:v>
                </c:pt>
                <c:pt idx="419">
                  <c:v>5.1858254105425702E-3</c:v>
                </c:pt>
                <c:pt idx="420">
                  <c:v>5.1858254105560846E-3</c:v>
                </c:pt>
                <c:pt idx="421">
                  <c:v>5.1858254105436059E-3</c:v>
                </c:pt>
                <c:pt idx="422">
                  <c:v>5.1858254105436059E-3</c:v>
                </c:pt>
                <c:pt idx="423">
                  <c:v>-1.1111111111108952E-2</c:v>
                </c:pt>
                <c:pt idx="424">
                  <c:v>-1.11111111111239E-2</c:v>
                </c:pt>
                <c:pt idx="425">
                  <c:v>-1.1111111111101479E-2</c:v>
                </c:pt>
                <c:pt idx="426">
                  <c:v>-1.1111111111108952E-2</c:v>
                </c:pt>
                <c:pt idx="427">
                  <c:v>-1.1111111111108952E-2</c:v>
                </c:pt>
                <c:pt idx="428">
                  <c:v>-1.1111111111108952E-2</c:v>
                </c:pt>
                <c:pt idx="429">
                  <c:v>-1.1111111111125229E-2</c:v>
                </c:pt>
                <c:pt idx="430">
                  <c:v>-1.1111111111108952E-2</c:v>
                </c:pt>
                <c:pt idx="431">
                  <c:v>-1.1111111111108952E-2</c:v>
                </c:pt>
                <c:pt idx="432">
                  <c:v>-1.1111111111101479E-2</c:v>
                </c:pt>
                <c:pt idx="433">
                  <c:v>-1.1111111111108952E-2</c:v>
                </c:pt>
                <c:pt idx="434">
                  <c:v>-1.1111111111108952E-2</c:v>
                </c:pt>
                <c:pt idx="435">
                  <c:v>-1.1111111111108952E-2</c:v>
                </c:pt>
                <c:pt idx="436">
                  <c:v>-1.1111111111124564E-2</c:v>
                </c:pt>
                <c:pt idx="437">
                  <c:v>-1.1111111111110281E-2</c:v>
                </c:pt>
                <c:pt idx="438">
                  <c:v>-1.1111111111108952E-2</c:v>
                </c:pt>
                <c:pt idx="439">
                  <c:v>-1.1111111111116425E-2</c:v>
                </c:pt>
                <c:pt idx="440">
                  <c:v>-1.1111111111108952E-2</c:v>
                </c:pt>
                <c:pt idx="441">
                  <c:v>-1.1111111111108952E-2</c:v>
                </c:pt>
                <c:pt idx="442">
                  <c:v>-1.1111111111108952E-2</c:v>
                </c:pt>
                <c:pt idx="443">
                  <c:v>-1.11111111111239E-2</c:v>
                </c:pt>
                <c:pt idx="444">
                  <c:v>-1.1111111111108952E-2</c:v>
                </c:pt>
                <c:pt idx="445">
                  <c:v>-1.1111111111101479E-2</c:v>
                </c:pt>
                <c:pt idx="446">
                  <c:v>-1.1111111111108952E-2</c:v>
                </c:pt>
                <c:pt idx="447">
                  <c:v>-1.1111111111108952E-2</c:v>
                </c:pt>
                <c:pt idx="448">
                  <c:v>-1.11111111111239E-2</c:v>
                </c:pt>
                <c:pt idx="449">
                  <c:v>-1.1111111111110281E-2</c:v>
                </c:pt>
                <c:pt idx="450">
                  <c:v>-1.1111111111108952E-2</c:v>
                </c:pt>
                <c:pt idx="451">
                  <c:v>-1.1111111111108952E-2</c:v>
                </c:pt>
                <c:pt idx="452">
                  <c:v>-1.1111111111101479E-2</c:v>
                </c:pt>
                <c:pt idx="453">
                  <c:v>-1.1111111111108952E-2</c:v>
                </c:pt>
                <c:pt idx="454">
                  <c:v>-1.11111111111239E-2</c:v>
                </c:pt>
                <c:pt idx="455">
                  <c:v>-1.1111111111108952E-2</c:v>
                </c:pt>
                <c:pt idx="456">
                  <c:v>-1.1111111111108952E-2</c:v>
                </c:pt>
                <c:pt idx="457">
                  <c:v>-1.1111111111108952E-2</c:v>
                </c:pt>
                <c:pt idx="458">
                  <c:v>-1.1111111111118418E-2</c:v>
                </c:pt>
                <c:pt idx="459">
                  <c:v>-1.1111111111108952E-2</c:v>
                </c:pt>
                <c:pt idx="460">
                  <c:v>-1.1111111111108952E-2</c:v>
                </c:pt>
                <c:pt idx="461">
                  <c:v>-1.1111111111108952E-2</c:v>
                </c:pt>
                <c:pt idx="462">
                  <c:v>-1.11111111111239E-2</c:v>
                </c:pt>
                <c:pt idx="463">
                  <c:v>-1.1111111111108952E-2</c:v>
                </c:pt>
                <c:pt idx="464">
                  <c:v>-1.1111111111101479E-2</c:v>
                </c:pt>
                <c:pt idx="465">
                  <c:v>-1.1111111111108952E-2</c:v>
                </c:pt>
                <c:pt idx="466">
                  <c:v>-1.1111111111110281E-2</c:v>
                </c:pt>
                <c:pt idx="467">
                  <c:v>-1.1111111111108952E-2</c:v>
                </c:pt>
                <c:pt idx="468">
                  <c:v>-1.11111111111239E-2</c:v>
                </c:pt>
                <c:pt idx="469">
                  <c:v>-1.1111111111108952E-2</c:v>
                </c:pt>
                <c:pt idx="470">
                  <c:v>-1.1111111111108952E-2</c:v>
                </c:pt>
                <c:pt idx="471">
                  <c:v>-1.1111111111101479E-2</c:v>
                </c:pt>
                <c:pt idx="472">
                  <c:v>-1.1111111111108952E-2</c:v>
                </c:pt>
                <c:pt idx="473">
                  <c:v>-1.11111111111239E-2</c:v>
                </c:pt>
                <c:pt idx="474">
                  <c:v>-1.1111111111108952E-2</c:v>
                </c:pt>
                <c:pt idx="475">
                  <c:v>-1.1111111111108952E-2</c:v>
                </c:pt>
                <c:pt idx="476">
                  <c:v>-1.1111111111108952E-2</c:v>
                </c:pt>
                <c:pt idx="477">
                  <c:v>-1.1111111111116425E-2</c:v>
                </c:pt>
                <c:pt idx="478">
                  <c:v>-1.1111111111110281E-2</c:v>
                </c:pt>
                <c:pt idx="479">
                  <c:v>-1.1111111111108952E-2</c:v>
                </c:pt>
                <c:pt idx="480">
                  <c:v>-1.1111111111124564E-2</c:v>
                </c:pt>
                <c:pt idx="481">
                  <c:v>-1.1111111111108952E-2</c:v>
                </c:pt>
                <c:pt idx="482">
                  <c:v>-1.1111111111108952E-2</c:v>
                </c:pt>
                <c:pt idx="483">
                  <c:v>-1.1111111111108952E-2</c:v>
                </c:pt>
                <c:pt idx="484">
                  <c:v>-1.1111111111101479E-2</c:v>
                </c:pt>
                <c:pt idx="485">
                  <c:v>-1.1111111111108952E-2</c:v>
                </c:pt>
                <c:pt idx="486">
                  <c:v>-1.1111111111108952E-2</c:v>
                </c:pt>
                <c:pt idx="487">
                  <c:v>-1.1111111111125229E-2</c:v>
                </c:pt>
                <c:pt idx="488">
                  <c:v>-1.1111111111108952E-2</c:v>
                </c:pt>
                <c:pt idx="489">
                  <c:v>-1.1111111111108952E-2</c:v>
                </c:pt>
                <c:pt idx="490">
                  <c:v>-1.1111111111108952E-2</c:v>
                </c:pt>
                <c:pt idx="491">
                  <c:v>-1.1111111111101479E-2</c:v>
                </c:pt>
                <c:pt idx="492">
                  <c:v>-1.11111111111239E-2</c:v>
                </c:pt>
                <c:pt idx="493">
                  <c:v>-1.1111111111108952E-2</c:v>
                </c:pt>
                <c:pt idx="494">
                  <c:v>2.6595744680827003E-3</c:v>
                </c:pt>
                <c:pt idx="495">
                  <c:v>2.6595744680927617E-3</c:v>
                </c:pt>
                <c:pt idx="496">
                  <c:v>2.6595744680724203E-3</c:v>
                </c:pt>
                <c:pt idx="497">
                  <c:v>2.6595744681036982E-3</c:v>
                </c:pt>
                <c:pt idx="498">
                  <c:v>2.6595744680724203E-3</c:v>
                </c:pt>
                <c:pt idx="499">
                  <c:v>2.6595744680824817E-3</c:v>
                </c:pt>
                <c:pt idx="500">
                  <c:v>2.6595744680929807E-3</c:v>
                </c:pt>
                <c:pt idx="501">
                  <c:v>2.6595744680724203E-3</c:v>
                </c:pt>
                <c:pt idx="502">
                  <c:v>2.6595744681030421E-3</c:v>
                </c:pt>
                <c:pt idx="503">
                  <c:v>2.6595744680724203E-3</c:v>
                </c:pt>
                <c:pt idx="504">
                  <c:v>2.6595744680929807E-3</c:v>
                </c:pt>
                <c:pt idx="505">
                  <c:v>2.6595744680824817E-3</c:v>
                </c:pt>
                <c:pt idx="506">
                  <c:v>2.6595744680724203E-3</c:v>
                </c:pt>
                <c:pt idx="507">
                  <c:v>2.6595744681036982E-3</c:v>
                </c:pt>
                <c:pt idx="508">
                  <c:v>2.6595744680724203E-3</c:v>
                </c:pt>
                <c:pt idx="509">
                  <c:v>2.6595744680927617E-3</c:v>
                </c:pt>
                <c:pt idx="510">
                  <c:v>2.6595744680827003E-3</c:v>
                </c:pt>
                <c:pt idx="511">
                  <c:v>2.6595744680827003E-3</c:v>
                </c:pt>
                <c:pt idx="512">
                  <c:v>2.6595744680927617E-3</c:v>
                </c:pt>
                <c:pt idx="513">
                  <c:v>2.6595744680724203E-3</c:v>
                </c:pt>
                <c:pt idx="514">
                  <c:v>2.6595744681036982E-3</c:v>
                </c:pt>
                <c:pt idx="515">
                  <c:v>2.6595744680724203E-3</c:v>
                </c:pt>
                <c:pt idx="516">
                  <c:v>2.6595744680824817E-3</c:v>
                </c:pt>
                <c:pt idx="517">
                  <c:v>2.6595744680929807E-3</c:v>
                </c:pt>
                <c:pt idx="518">
                  <c:v>2.6595744680724203E-3</c:v>
                </c:pt>
                <c:pt idx="519">
                  <c:v>2.6595744681030421E-3</c:v>
                </c:pt>
                <c:pt idx="520">
                  <c:v>2.6595744680724203E-3</c:v>
                </c:pt>
                <c:pt idx="521">
                  <c:v>2.6595744680929807E-3</c:v>
                </c:pt>
                <c:pt idx="522">
                  <c:v>2.6595744680824817E-3</c:v>
                </c:pt>
                <c:pt idx="523">
                  <c:v>2.6595744680724203E-3</c:v>
                </c:pt>
                <c:pt idx="524">
                  <c:v>2.6595744681036982E-3</c:v>
                </c:pt>
                <c:pt idx="525">
                  <c:v>2.6595744680724203E-3</c:v>
                </c:pt>
                <c:pt idx="526">
                  <c:v>2.6595744680927617E-3</c:v>
                </c:pt>
                <c:pt idx="527">
                  <c:v>2.6595744680827003E-3</c:v>
                </c:pt>
                <c:pt idx="528">
                  <c:v>2.6595744680827003E-3</c:v>
                </c:pt>
                <c:pt idx="529">
                  <c:v>2.6595744680927617E-3</c:v>
                </c:pt>
                <c:pt idx="530">
                  <c:v>2.6595744680724203E-3</c:v>
                </c:pt>
                <c:pt idx="531">
                  <c:v>2.6595744681036982E-3</c:v>
                </c:pt>
                <c:pt idx="532">
                  <c:v>2.6595744680724203E-3</c:v>
                </c:pt>
                <c:pt idx="533">
                  <c:v>2.6595744680824817E-3</c:v>
                </c:pt>
                <c:pt idx="534">
                  <c:v>2.6595744680929807E-3</c:v>
                </c:pt>
                <c:pt idx="535">
                  <c:v>2.6595744680724203E-3</c:v>
                </c:pt>
                <c:pt idx="536">
                  <c:v>2.6595744681030421E-3</c:v>
                </c:pt>
                <c:pt idx="537">
                  <c:v>2.6595744680724203E-3</c:v>
                </c:pt>
                <c:pt idx="538">
                  <c:v>2.6595744680929807E-3</c:v>
                </c:pt>
                <c:pt idx="539">
                  <c:v>2.6595744680824817E-3</c:v>
                </c:pt>
                <c:pt idx="540">
                  <c:v>2.6595744680724203E-3</c:v>
                </c:pt>
                <c:pt idx="541">
                  <c:v>2.6595744681036982E-3</c:v>
                </c:pt>
                <c:pt idx="542">
                  <c:v>2.6595744680724203E-3</c:v>
                </c:pt>
                <c:pt idx="543">
                  <c:v>2.6595744680927617E-3</c:v>
                </c:pt>
                <c:pt idx="544">
                  <c:v>2.6595744680827003E-3</c:v>
                </c:pt>
                <c:pt idx="545">
                  <c:v>2.6595744680827003E-3</c:v>
                </c:pt>
                <c:pt idx="546">
                  <c:v>2.6595744680927617E-3</c:v>
                </c:pt>
                <c:pt idx="547">
                  <c:v>2.6595744680724203E-3</c:v>
                </c:pt>
                <c:pt idx="548">
                  <c:v>2.6595744681036982E-3</c:v>
                </c:pt>
                <c:pt idx="549">
                  <c:v>2.6595744680724203E-3</c:v>
                </c:pt>
                <c:pt idx="550">
                  <c:v>2.6595744680824817E-3</c:v>
                </c:pt>
                <c:pt idx="551">
                  <c:v>2.6595744680929807E-3</c:v>
                </c:pt>
                <c:pt idx="552">
                  <c:v>2.6595744680724203E-3</c:v>
                </c:pt>
                <c:pt idx="553">
                  <c:v>2.6595744681030421E-3</c:v>
                </c:pt>
                <c:pt idx="554">
                  <c:v>2.6595744680724203E-3</c:v>
                </c:pt>
                <c:pt idx="555">
                  <c:v>2.6595744680929807E-3</c:v>
                </c:pt>
                <c:pt idx="556">
                  <c:v>2.6595744680824817E-3</c:v>
                </c:pt>
                <c:pt idx="557">
                  <c:v>2.6595744680724203E-3</c:v>
                </c:pt>
                <c:pt idx="558">
                  <c:v>2.6595744681036982E-3</c:v>
                </c:pt>
                <c:pt idx="559">
                  <c:v>2.6595744680724203E-3</c:v>
                </c:pt>
                <c:pt idx="560">
                  <c:v>2.6595744680927617E-3</c:v>
                </c:pt>
                <c:pt idx="561">
                  <c:v>2.6595744680827003E-3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3.963011889032482E-3</c:v>
                </c:pt>
                <c:pt idx="588">
                  <c:v>3.9630118890422667E-3</c:v>
                </c:pt>
                <c:pt idx="589">
                  <c:v>3.963011889032482E-3</c:v>
                </c:pt>
                <c:pt idx="590">
                  <c:v>3.9630118890317959E-3</c:v>
                </c:pt>
                <c:pt idx="591">
                  <c:v>3.9630118890429519E-3</c:v>
                </c:pt>
                <c:pt idx="592">
                  <c:v>3.9630118890317959E-3</c:v>
                </c:pt>
                <c:pt idx="593">
                  <c:v>3.963011889032482E-3</c:v>
                </c:pt>
                <c:pt idx="594">
                  <c:v>3.9630118890422667E-3</c:v>
                </c:pt>
                <c:pt idx="595">
                  <c:v>3.963011889032482E-3</c:v>
                </c:pt>
                <c:pt idx="596">
                  <c:v>3.963011889032482E-3</c:v>
                </c:pt>
                <c:pt idx="597">
                  <c:v>3.9630118890422667E-3</c:v>
                </c:pt>
                <c:pt idx="598">
                  <c:v>3.963011889032482E-3</c:v>
                </c:pt>
                <c:pt idx="599">
                  <c:v>3.9630118890317959E-3</c:v>
                </c:pt>
                <c:pt idx="600">
                  <c:v>3.9630118890429519E-3</c:v>
                </c:pt>
                <c:pt idx="601">
                  <c:v>3.9630118890317959E-3</c:v>
                </c:pt>
                <c:pt idx="602">
                  <c:v>3.963011889032482E-3</c:v>
                </c:pt>
                <c:pt idx="603">
                  <c:v>3.9630118890422667E-3</c:v>
                </c:pt>
                <c:pt idx="604">
                  <c:v>3.963011889032482E-3</c:v>
                </c:pt>
                <c:pt idx="605">
                  <c:v>3.963011889032482E-3</c:v>
                </c:pt>
                <c:pt idx="606">
                  <c:v>3.9630118890422667E-3</c:v>
                </c:pt>
                <c:pt idx="607">
                  <c:v>3.963011889032482E-3</c:v>
                </c:pt>
                <c:pt idx="608">
                  <c:v>3.9630118890317959E-3</c:v>
                </c:pt>
                <c:pt idx="609">
                  <c:v>3.9630118890429519E-3</c:v>
                </c:pt>
                <c:pt idx="610">
                  <c:v>3.9630118890317959E-3</c:v>
                </c:pt>
                <c:pt idx="611">
                  <c:v>3.963011889032482E-3</c:v>
                </c:pt>
                <c:pt idx="612">
                  <c:v>3.9630118890422667E-3</c:v>
                </c:pt>
                <c:pt idx="613">
                  <c:v>3.963011889032482E-3</c:v>
                </c:pt>
                <c:pt idx="614">
                  <c:v>3.963011889032482E-3</c:v>
                </c:pt>
                <c:pt idx="615">
                  <c:v>3.9630118890422667E-3</c:v>
                </c:pt>
                <c:pt idx="616">
                  <c:v>3.963011889032482E-3</c:v>
                </c:pt>
                <c:pt idx="617">
                  <c:v>3.9630118890317959E-3</c:v>
                </c:pt>
                <c:pt idx="618">
                  <c:v>3.9630118890429519E-3</c:v>
                </c:pt>
                <c:pt idx="619">
                  <c:v>3.9630118890317959E-3</c:v>
                </c:pt>
                <c:pt idx="620">
                  <c:v>3.963011889032482E-3</c:v>
                </c:pt>
                <c:pt idx="621">
                  <c:v>3.9630118890422667E-3</c:v>
                </c:pt>
                <c:pt idx="622">
                  <c:v>3.963011889032482E-3</c:v>
                </c:pt>
                <c:pt idx="623">
                  <c:v>3.963011889032482E-3</c:v>
                </c:pt>
                <c:pt idx="624">
                  <c:v>3.9630118890422667E-3</c:v>
                </c:pt>
                <c:pt idx="625">
                  <c:v>3.963011889032482E-3</c:v>
                </c:pt>
                <c:pt idx="626">
                  <c:v>3.9630118890317959E-3</c:v>
                </c:pt>
                <c:pt idx="627">
                  <c:v>3.9630118890429519E-3</c:v>
                </c:pt>
                <c:pt idx="628">
                  <c:v>3.9630118890317959E-3</c:v>
                </c:pt>
                <c:pt idx="629">
                  <c:v>3.963011889032482E-3</c:v>
                </c:pt>
                <c:pt idx="630">
                  <c:v>3.9630118890422667E-3</c:v>
                </c:pt>
                <c:pt idx="631">
                  <c:v>3.963011889032482E-3</c:v>
                </c:pt>
                <c:pt idx="632">
                  <c:v>3.963011889032482E-3</c:v>
                </c:pt>
                <c:pt idx="633">
                  <c:v>3.9630118890422667E-3</c:v>
                </c:pt>
                <c:pt idx="634">
                  <c:v>3.963011889032482E-3</c:v>
                </c:pt>
                <c:pt idx="635">
                  <c:v>3.9630118890317959E-3</c:v>
                </c:pt>
                <c:pt idx="636">
                  <c:v>3.9630118890429519E-3</c:v>
                </c:pt>
                <c:pt idx="637">
                  <c:v>3.9630118890317959E-3</c:v>
                </c:pt>
                <c:pt idx="638">
                  <c:v>3.963011889032482E-3</c:v>
                </c:pt>
                <c:pt idx="639">
                  <c:v>3.9630118890422667E-3</c:v>
                </c:pt>
                <c:pt idx="640">
                  <c:v>3.963011889032482E-3</c:v>
                </c:pt>
                <c:pt idx="641">
                  <c:v>3.963011889032482E-3</c:v>
                </c:pt>
                <c:pt idx="642">
                  <c:v>3.9630118890422667E-3</c:v>
                </c:pt>
                <c:pt idx="643">
                  <c:v>3.963011889032482E-3</c:v>
                </c:pt>
                <c:pt idx="644">
                  <c:v>3.9630118890317959E-3</c:v>
                </c:pt>
                <c:pt idx="645">
                  <c:v>3.9630118890429519E-3</c:v>
                </c:pt>
                <c:pt idx="646">
                  <c:v>3.9630118890317959E-3</c:v>
                </c:pt>
                <c:pt idx="647">
                  <c:v>3.963011889032482E-3</c:v>
                </c:pt>
                <c:pt idx="648">
                  <c:v>3.9630118890422667E-3</c:v>
                </c:pt>
                <c:pt idx="649">
                  <c:v>3.963011889032482E-3</c:v>
                </c:pt>
                <c:pt idx="650">
                  <c:v>3.963011889032482E-3</c:v>
                </c:pt>
                <c:pt idx="651">
                  <c:v>3.9630118890422667E-3</c:v>
                </c:pt>
                <c:pt idx="652">
                  <c:v>3.963011889032482E-3</c:v>
                </c:pt>
                <c:pt idx="653">
                  <c:v>3.9630118890317959E-3</c:v>
                </c:pt>
                <c:pt idx="654">
                  <c:v>3.9630118890429519E-3</c:v>
                </c:pt>
                <c:pt idx="655">
                  <c:v>3.9630118890317959E-3</c:v>
                </c:pt>
                <c:pt idx="656">
                  <c:v>3.963011889032482E-3</c:v>
                </c:pt>
                <c:pt idx="657">
                  <c:v>3.9630118890422667E-3</c:v>
                </c:pt>
                <c:pt idx="658">
                  <c:v>3.963011889032482E-3</c:v>
                </c:pt>
                <c:pt idx="659">
                  <c:v>3.963011889032482E-3</c:v>
                </c:pt>
                <c:pt idx="660">
                  <c:v>3.9630118890422667E-3</c:v>
                </c:pt>
                <c:pt idx="661">
                  <c:v>3.963011889032482E-3</c:v>
                </c:pt>
                <c:pt idx="662">
                  <c:v>3.9630118890317959E-3</c:v>
                </c:pt>
                <c:pt idx="663">
                  <c:v>3.9630118890429519E-3</c:v>
                </c:pt>
                <c:pt idx="664">
                  <c:v>3.9630118890317959E-3</c:v>
                </c:pt>
                <c:pt idx="665">
                  <c:v>3.963011889032482E-3</c:v>
                </c:pt>
                <c:pt idx="666">
                  <c:v>3.9630118890422667E-3</c:v>
                </c:pt>
                <c:pt idx="667">
                  <c:v>3.963011889032482E-3</c:v>
                </c:pt>
                <c:pt idx="668">
                  <c:v>3.963011889032482E-3</c:v>
                </c:pt>
                <c:pt idx="669">
                  <c:v>3.9630118890422667E-3</c:v>
                </c:pt>
                <c:pt idx="670">
                  <c:v>3.963011889032482E-3</c:v>
                </c:pt>
                <c:pt idx="671">
                  <c:v>3.9630118890317959E-3</c:v>
                </c:pt>
                <c:pt idx="672">
                  <c:v>3.9630118890429519E-3</c:v>
                </c:pt>
                <c:pt idx="673">
                  <c:v>3.9630118890317959E-3</c:v>
                </c:pt>
                <c:pt idx="674">
                  <c:v>3.963011889032482E-3</c:v>
                </c:pt>
                <c:pt idx="675">
                  <c:v>3.9630118890422667E-3</c:v>
                </c:pt>
                <c:pt idx="676">
                  <c:v>3.963011889032482E-3</c:v>
                </c:pt>
                <c:pt idx="677">
                  <c:v>3.963011889032482E-3</c:v>
                </c:pt>
                <c:pt idx="678">
                  <c:v>3.9630118890422667E-3</c:v>
                </c:pt>
                <c:pt idx="679">
                  <c:v>3.963011889032482E-3</c:v>
                </c:pt>
                <c:pt idx="680">
                  <c:v>3.9630118890317959E-3</c:v>
                </c:pt>
                <c:pt idx="681">
                  <c:v>3.9630118890429519E-3</c:v>
                </c:pt>
                <c:pt idx="682">
                  <c:v>3.9630118890317959E-3</c:v>
                </c:pt>
                <c:pt idx="683">
                  <c:v>3.963011889032482E-3</c:v>
                </c:pt>
                <c:pt idx="684">
                  <c:v>3.9630118890422667E-3</c:v>
                </c:pt>
                <c:pt idx="685">
                  <c:v>3.963011889032482E-3</c:v>
                </c:pt>
                <c:pt idx="686">
                  <c:v>3.963011889032482E-3</c:v>
                </c:pt>
                <c:pt idx="687">
                  <c:v>3.9630118890422667E-3</c:v>
                </c:pt>
                <c:pt idx="688">
                  <c:v>3.963011889032482E-3</c:v>
                </c:pt>
                <c:pt idx="689">
                  <c:v>3.9630118890317959E-3</c:v>
                </c:pt>
                <c:pt idx="690">
                  <c:v>3.9630118890429519E-3</c:v>
                </c:pt>
                <c:pt idx="691">
                  <c:v>3.9630118890317959E-3</c:v>
                </c:pt>
                <c:pt idx="692">
                  <c:v>3.963011889032482E-3</c:v>
                </c:pt>
                <c:pt idx="693">
                  <c:v>3.9630118890422667E-3</c:v>
                </c:pt>
                <c:pt idx="694">
                  <c:v>3.963011889032482E-3</c:v>
                </c:pt>
                <c:pt idx="695">
                  <c:v>3.963011889032482E-3</c:v>
                </c:pt>
                <c:pt idx="696">
                  <c:v>3.9630118890422667E-3</c:v>
                </c:pt>
                <c:pt idx="697">
                  <c:v>3.963011889032482E-3</c:v>
                </c:pt>
                <c:pt idx="698">
                  <c:v>3.9630118890317959E-3</c:v>
                </c:pt>
                <c:pt idx="699">
                  <c:v>3.9630118890429519E-3</c:v>
                </c:pt>
                <c:pt idx="700">
                  <c:v>3.9630118890317959E-3</c:v>
                </c:pt>
                <c:pt idx="701">
                  <c:v>3.963011889032482E-3</c:v>
                </c:pt>
                <c:pt idx="702">
                  <c:v>3.9630118890422667E-3</c:v>
                </c:pt>
                <c:pt idx="703">
                  <c:v>3.963011889032482E-3</c:v>
                </c:pt>
                <c:pt idx="704">
                  <c:v>3.963011889032482E-3</c:v>
                </c:pt>
                <c:pt idx="705">
                  <c:v>3.9630118890422667E-3</c:v>
                </c:pt>
                <c:pt idx="706">
                  <c:v>3.963011889032482E-3</c:v>
                </c:pt>
                <c:pt idx="707">
                  <c:v>3.9630118890317959E-3</c:v>
                </c:pt>
                <c:pt idx="708">
                  <c:v>3.9630118890429519E-3</c:v>
                </c:pt>
                <c:pt idx="709">
                  <c:v>3.9630118890317959E-3</c:v>
                </c:pt>
                <c:pt idx="710">
                  <c:v>3.963011889032482E-3</c:v>
                </c:pt>
                <c:pt idx="711">
                  <c:v>3.9630118890422667E-3</c:v>
                </c:pt>
                <c:pt idx="712">
                  <c:v>3.963011889032482E-3</c:v>
                </c:pt>
                <c:pt idx="713">
                  <c:v>3.963011889032482E-3</c:v>
                </c:pt>
                <c:pt idx="714">
                  <c:v>3.9630118890422667E-3</c:v>
                </c:pt>
                <c:pt idx="715">
                  <c:v>3.963011889032482E-3</c:v>
                </c:pt>
                <c:pt idx="716">
                  <c:v>3.9630118890317959E-3</c:v>
                </c:pt>
                <c:pt idx="717">
                  <c:v>3.9630118890429519E-3</c:v>
                </c:pt>
                <c:pt idx="718">
                  <c:v>3.9630118890317959E-3</c:v>
                </c:pt>
                <c:pt idx="719">
                  <c:v>3.963011889032482E-3</c:v>
                </c:pt>
                <c:pt idx="720">
                  <c:v>3.9630118890422667E-3</c:v>
                </c:pt>
                <c:pt idx="721">
                  <c:v>3.963011889032482E-3</c:v>
                </c:pt>
                <c:pt idx="722">
                  <c:v>3.963011889032482E-3</c:v>
                </c:pt>
                <c:pt idx="723">
                  <c:v>3.9630118890422667E-3</c:v>
                </c:pt>
                <c:pt idx="724">
                  <c:v>3.963011889032482E-3</c:v>
                </c:pt>
                <c:pt idx="725">
                  <c:v>3.9630118890317959E-3</c:v>
                </c:pt>
                <c:pt idx="726">
                  <c:v>3.9630118890429519E-3</c:v>
                </c:pt>
                <c:pt idx="727">
                  <c:v>3.9630118890317959E-3</c:v>
                </c:pt>
                <c:pt idx="728">
                  <c:v>3.963011889032482E-3</c:v>
                </c:pt>
                <c:pt idx="729">
                  <c:v>3.9630118890422667E-3</c:v>
                </c:pt>
                <c:pt idx="730">
                  <c:v>3.963011889032482E-3</c:v>
                </c:pt>
                <c:pt idx="731">
                  <c:v>-6.8259385665636807E-3</c:v>
                </c:pt>
                <c:pt idx="732">
                  <c:v>-6.8259385665466084E-3</c:v>
                </c:pt>
                <c:pt idx="733">
                  <c:v>-6.8259385665466084E-3</c:v>
                </c:pt>
                <c:pt idx="734">
                  <c:v>-6.8259385665551441E-3</c:v>
                </c:pt>
                <c:pt idx="735">
                  <c:v>-6.8259385665466084E-3</c:v>
                </c:pt>
                <c:pt idx="736">
                  <c:v>-6.8259385665646131E-3</c:v>
                </c:pt>
                <c:pt idx="737">
                  <c:v>-6.8259385665466084E-3</c:v>
                </c:pt>
                <c:pt idx="738">
                  <c:v>-6.8259385665551441E-3</c:v>
                </c:pt>
                <c:pt idx="739">
                  <c:v>-6.8259385665466084E-3</c:v>
                </c:pt>
                <c:pt idx="740">
                  <c:v>-6.8259385665466084E-3</c:v>
                </c:pt>
                <c:pt idx="741">
                  <c:v>-6.8259385665636807E-3</c:v>
                </c:pt>
                <c:pt idx="742">
                  <c:v>-6.8259385665636807E-3</c:v>
                </c:pt>
                <c:pt idx="743">
                  <c:v>-6.8259385665466084E-3</c:v>
                </c:pt>
                <c:pt idx="744">
                  <c:v>-6.8259385665466084E-3</c:v>
                </c:pt>
                <c:pt idx="745">
                  <c:v>-6.8259385665551441E-3</c:v>
                </c:pt>
                <c:pt idx="746">
                  <c:v>-6.8259385665466084E-3</c:v>
                </c:pt>
                <c:pt idx="747">
                  <c:v>-6.8259385665646131E-3</c:v>
                </c:pt>
                <c:pt idx="748">
                  <c:v>-6.8259385665466084E-3</c:v>
                </c:pt>
                <c:pt idx="749">
                  <c:v>-6.8259385665551441E-3</c:v>
                </c:pt>
                <c:pt idx="750">
                  <c:v>-6.8259385665466084E-3</c:v>
                </c:pt>
                <c:pt idx="751">
                  <c:v>-6.8259385665466084E-3</c:v>
                </c:pt>
                <c:pt idx="752">
                  <c:v>-6.8259385665636807E-3</c:v>
                </c:pt>
                <c:pt idx="753">
                  <c:v>-6.8259385665636807E-3</c:v>
                </c:pt>
                <c:pt idx="754">
                  <c:v>-6.8259385665466084E-3</c:v>
                </c:pt>
                <c:pt idx="755">
                  <c:v>-6.8259385665466084E-3</c:v>
                </c:pt>
                <c:pt idx="756">
                  <c:v>-6.8259385665551441E-3</c:v>
                </c:pt>
                <c:pt idx="757">
                  <c:v>-6.8259385665466084E-3</c:v>
                </c:pt>
                <c:pt idx="758">
                  <c:v>-6.8259385665646131E-3</c:v>
                </c:pt>
                <c:pt idx="759">
                  <c:v>-6.8259385665466084E-3</c:v>
                </c:pt>
                <c:pt idx="760">
                  <c:v>-6.8259385665551441E-3</c:v>
                </c:pt>
                <c:pt idx="761">
                  <c:v>-6.8259385665466084E-3</c:v>
                </c:pt>
                <c:pt idx="762">
                  <c:v>-6.8259385665466084E-3</c:v>
                </c:pt>
                <c:pt idx="763">
                  <c:v>-6.8259385665636807E-3</c:v>
                </c:pt>
                <c:pt idx="764">
                  <c:v>-6.8259385665636807E-3</c:v>
                </c:pt>
                <c:pt idx="765">
                  <c:v>-6.8259385665466084E-3</c:v>
                </c:pt>
                <c:pt idx="766">
                  <c:v>-6.8259385665466084E-3</c:v>
                </c:pt>
                <c:pt idx="767">
                  <c:v>-6.8259385665551441E-3</c:v>
                </c:pt>
                <c:pt idx="768">
                  <c:v>-6.8259385665466084E-3</c:v>
                </c:pt>
                <c:pt idx="769">
                  <c:v>-6.8259385665646131E-3</c:v>
                </c:pt>
                <c:pt idx="770">
                  <c:v>-6.8259385665466084E-3</c:v>
                </c:pt>
                <c:pt idx="771">
                  <c:v>-6.8259385665551441E-3</c:v>
                </c:pt>
                <c:pt idx="772">
                  <c:v>-6.8259385665466084E-3</c:v>
                </c:pt>
                <c:pt idx="773">
                  <c:v>-6.8259385665466084E-3</c:v>
                </c:pt>
                <c:pt idx="774">
                  <c:v>-6.8259385665636807E-3</c:v>
                </c:pt>
                <c:pt idx="775">
                  <c:v>1.6611295681028245E-3</c:v>
                </c:pt>
                <c:pt idx="776">
                  <c:v>1.6611295681128433E-3</c:v>
                </c:pt>
                <c:pt idx="777">
                  <c:v>1.6611295681028245E-3</c:v>
                </c:pt>
                <c:pt idx="778">
                  <c:v>1.6611295681028245E-3</c:v>
                </c:pt>
                <c:pt idx="779">
                  <c:v>1.661129568102551E-3</c:v>
                </c:pt>
                <c:pt idx="780">
                  <c:v>1.6611295681131168E-3</c:v>
                </c:pt>
                <c:pt idx="781">
                  <c:v>1.661129568102551E-3</c:v>
                </c:pt>
                <c:pt idx="782">
                  <c:v>1.6611295681234091E-3</c:v>
                </c:pt>
                <c:pt idx="783">
                  <c:v>1.66112956808224E-3</c:v>
                </c:pt>
                <c:pt idx="784">
                  <c:v>1.6611295681128433E-3</c:v>
                </c:pt>
                <c:pt idx="785">
                  <c:v>1.6611295681234091E-3</c:v>
                </c:pt>
                <c:pt idx="786">
                  <c:v>1.6611295681028245E-3</c:v>
                </c:pt>
                <c:pt idx="787">
                  <c:v>1.661129568102551E-3</c:v>
                </c:pt>
                <c:pt idx="788">
                  <c:v>1.6611295681028245E-3</c:v>
                </c:pt>
                <c:pt idx="789">
                  <c:v>1.6611295681128433E-3</c:v>
                </c:pt>
                <c:pt idx="790">
                  <c:v>1.6611295681028245E-3</c:v>
                </c:pt>
                <c:pt idx="791">
                  <c:v>1.661129568102551E-3</c:v>
                </c:pt>
                <c:pt idx="792">
                  <c:v>1.6611295681028245E-3</c:v>
                </c:pt>
                <c:pt idx="793">
                  <c:v>1.6611295681131168E-3</c:v>
                </c:pt>
                <c:pt idx="794">
                  <c:v>1.6611295681028245E-3</c:v>
                </c:pt>
                <c:pt idx="795">
                  <c:v>1.661129568102551E-3</c:v>
                </c:pt>
                <c:pt idx="796">
                  <c:v>1.6611295681028245E-3</c:v>
                </c:pt>
                <c:pt idx="797">
                  <c:v>1.6611295681131168E-3</c:v>
                </c:pt>
                <c:pt idx="798">
                  <c:v>1.6611295681022774E-3</c:v>
                </c:pt>
                <c:pt idx="799">
                  <c:v>1.6611295681236826E-3</c:v>
                </c:pt>
                <c:pt idx="800">
                  <c:v>1.6611295680819666E-3</c:v>
                </c:pt>
                <c:pt idx="801">
                  <c:v>1.6611295681131168E-3</c:v>
                </c:pt>
                <c:pt idx="802">
                  <c:v>1.6611295681234091E-3</c:v>
                </c:pt>
                <c:pt idx="803">
                  <c:v>1.661129568102551E-3</c:v>
                </c:pt>
                <c:pt idx="804">
                  <c:v>1.66112956808224E-3</c:v>
                </c:pt>
                <c:pt idx="805">
                  <c:v>1.6611295681234091E-3</c:v>
                </c:pt>
                <c:pt idx="806">
                  <c:v>1.6611295681128433E-3</c:v>
                </c:pt>
                <c:pt idx="807">
                  <c:v>1.6611295681028245E-3</c:v>
                </c:pt>
                <c:pt idx="808">
                  <c:v>1.6611295681028245E-3</c:v>
                </c:pt>
                <c:pt idx="809">
                  <c:v>1.661129568102551E-3</c:v>
                </c:pt>
                <c:pt idx="810">
                  <c:v>1.6611295681131168E-3</c:v>
                </c:pt>
                <c:pt idx="811">
                  <c:v>1.661129568102551E-3</c:v>
                </c:pt>
                <c:pt idx="812">
                  <c:v>1.6611295681028245E-3</c:v>
                </c:pt>
                <c:pt idx="813">
                  <c:v>1.6611295681028245E-3</c:v>
                </c:pt>
                <c:pt idx="814">
                  <c:v>1.6611295681128433E-3</c:v>
                </c:pt>
                <c:pt idx="815">
                  <c:v>1.6611295681028245E-3</c:v>
                </c:pt>
                <c:pt idx="816">
                  <c:v>1.6611295681234091E-3</c:v>
                </c:pt>
                <c:pt idx="817">
                  <c:v>1.6611295680819666E-3</c:v>
                </c:pt>
                <c:pt idx="818">
                  <c:v>1.6611295681133904E-3</c:v>
                </c:pt>
                <c:pt idx="819">
                  <c:v>1.661129568122862E-3</c:v>
                </c:pt>
                <c:pt idx="820">
                  <c:v>1.6611295681028245E-3</c:v>
                </c:pt>
                <c:pt idx="821">
                  <c:v>1.66112956808224E-3</c:v>
                </c:pt>
                <c:pt idx="822">
                  <c:v>1.6611295681231355E-3</c:v>
                </c:pt>
                <c:pt idx="823">
                  <c:v>1.6611295681131168E-3</c:v>
                </c:pt>
                <c:pt idx="824">
                  <c:v>1.6611295681028245E-3</c:v>
                </c:pt>
                <c:pt idx="825">
                  <c:v>1.6611295681028245E-3</c:v>
                </c:pt>
                <c:pt idx="826">
                  <c:v>1.661129568102551E-3</c:v>
                </c:pt>
                <c:pt idx="827">
                  <c:v>1.6611295681131168E-3</c:v>
                </c:pt>
                <c:pt idx="828">
                  <c:v>1.661129568102551E-3</c:v>
                </c:pt>
                <c:pt idx="829">
                  <c:v>1.6611295681028245E-3</c:v>
                </c:pt>
                <c:pt idx="830">
                  <c:v>1.661129568102551E-3</c:v>
                </c:pt>
                <c:pt idx="831">
                  <c:v>1.6611295681131168E-3</c:v>
                </c:pt>
                <c:pt idx="832">
                  <c:v>1.661129568102551E-3</c:v>
                </c:pt>
                <c:pt idx="833">
                  <c:v>1.6611295681028245E-3</c:v>
                </c:pt>
                <c:pt idx="834">
                  <c:v>1.6611295681028245E-3</c:v>
                </c:pt>
                <c:pt idx="835">
                  <c:v>1.6611295681131168E-3</c:v>
                </c:pt>
                <c:pt idx="836">
                  <c:v>1.6611295681231355E-3</c:v>
                </c:pt>
                <c:pt idx="837">
                  <c:v>1.66112956808224E-3</c:v>
                </c:pt>
                <c:pt idx="838">
                  <c:v>1.661129568102551E-3</c:v>
                </c:pt>
                <c:pt idx="839">
                  <c:v>1.6611295681231355E-3</c:v>
                </c:pt>
                <c:pt idx="840">
                  <c:v>1.6611295681133904E-3</c:v>
                </c:pt>
                <c:pt idx="841">
                  <c:v>1.6611295680819666E-3</c:v>
                </c:pt>
                <c:pt idx="842">
                  <c:v>1.6611295681234091E-3</c:v>
                </c:pt>
                <c:pt idx="843">
                  <c:v>1.6611295681028245E-3</c:v>
                </c:pt>
                <c:pt idx="844">
                  <c:v>1.6611295681128433E-3</c:v>
                </c:pt>
                <c:pt idx="845">
                  <c:v>1.6611295681028245E-3</c:v>
                </c:pt>
                <c:pt idx="846">
                  <c:v>1.6611295681028245E-3</c:v>
                </c:pt>
                <c:pt idx="847">
                  <c:v>1.661129568102551E-3</c:v>
                </c:pt>
                <c:pt idx="848">
                  <c:v>1.6611295681131168E-3</c:v>
                </c:pt>
                <c:pt idx="849">
                  <c:v>1.661129568102551E-3</c:v>
                </c:pt>
                <c:pt idx="850">
                  <c:v>1.6611295681028245E-3</c:v>
                </c:pt>
                <c:pt idx="851">
                  <c:v>1.6611295681028245E-3</c:v>
                </c:pt>
                <c:pt idx="852">
                  <c:v>1.6611295681128433E-3</c:v>
                </c:pt>
                <c:pt idx="853">
                  <c:v>1.6611295681234091E-3</c:v>
                </c:pt>
                <c:pt idx="854">
                  <c:v>1.66112956808224E-3</c:v>
                </c:pt>
                <c:pt idx="855">
                  <c:v>1.661129568102551E-3</c:v>
                </c:pt>
                <c:pt idx="856">
                  <c:v>1.6611295681234091E-3</c:v>
                </c:pt>
                <c:pt idx="857">
                  <c:v>1.6611295681131168E-3</c:v>
                </c:pt>
                <c:pt idx="858">
                  <c:v>1.6611295680819666E-3</c:v>
                </c:pt>
                <c:pt idx="859">
                  <c:v>1.6611295681236826E-3</c:v>
                </c:pt>
                <c:pt idx="860">
                  <c:v>1.6611295681022774E-3</c:v>
                </c:pt>
                <c:pt idx="861">
                  <c:v>1.6611295681131168E-3</c:v>
                </c:pt>
                <c:pt idx="862">
                  <c:v>1.6611295681028245E-3</c:v>
                </c:pt>
                <c:pt idx="863">
                  <c:v>1.661129568102551E-3</c:v>
                </c:pt>
                <c:pt idx="864">
                  <c:v>1.6611295681028245E-3</c:v>
                </c:pt>
                <c:pt idx="865">
                  <c:v>1.6611295681131168E-3</c:v>
                </c:pt>
                <c:pt idx="866">
                  <c:v>1.6611295681028245E-3</c:v>
                </c:pt>
                <c:pt idx="867">
                  <c:v>1.661129568102551E-3</c:v>
                </c:pt>
                <c:pt idx="868">
                  <c:v>1.6611295681028245E-3</c:v>
                </c:pt>
                <c:pt idx="869">
                  <c:v>1.6611295681128433E-3</c:v>
                </c:pt>
                <c:pt idx="870">
                  <c:v>1.6611295681028245E-3</c:v>
                </c:pt>
                <c:pt idx="871">
                  <c:v>1.661129568102551E-3</c:v>
                </c:pt>
                <c:pt idx="872">
                  <c:v>1.6611295681028245E-3</c:v>
                </c:pt>
                <c:pt idx="873">
                  <c:v>1.6611295681234091E-3</c:v>
                </c:pt>
                <c:pt idx="874">
                  <c:v>1.6611295681128433E-3</c:v>
                </c:pt>
                <c:pt idx="875">
                  <c:v>1.66112956808224E-3</c:v>
                </c:pt>
                <c:pt idx="876">
                  <c:v>1.6611295681231355E-3</c:v>
                </c:pt>
                <c:pt idx="877">
                  <c:v>1.6611295681028245E-3</c:v>
                </c:pt>
                <c:pt idx="878">
                  <c:v>1.6611295681131168E-3</c:v>
                </c:pt>
                <c:pt idx="879">
                  <c:v>1.6611295681030981E-3</c:v>
                </c:pt>
                <c:pt idx="880">
                  <c:v>1.6611295681022774E-3</c:v>
                </c:pt>
                <c:pt idx="881">
                  <c:v>1.6611295681028245E-3</c:v>
                </c:pt>
                <c:pt idx="882">
                  <c:v>1.6611295681128433E-3</c:v>
                </c:pt>
                <c:pt idx="883">
                  <c:v>1.6611295681028245E-3</c:v>
                </c:pt>
                <c:pt idx="884">
                  <c:v>-1.3280212483300299E-3</c:v>
                </c:pt>
                <c:pt idx="885">
                  <c:v>-1.328021248358995E-3</c:v>
                </c:pt>
                <c:pt idx="886">
                  <c:v>-1.3280212483300299E-3</c:v>
                </c:pt>
                <c:pt idx="887">
                  <c:v>-1.3280212483396169E-3</c:v>
                </c:pt>
                <c:pt idx="888">
                  <c:v>-1.3280212483300299E-3</c:v>
                </c:pt>
                <c:pt idx="889">
                  <c:v>-1.3280212483494079E-3</c:v>
                </c:pt>
                <c:pt idx="890">
                  <c:v>-1.3280212483396169E-3</c:v>
                </c:pt>
                <c:pt idx="891">
                  <c:v>-1.3280212483300299E-3</c:v>
                </c:pt>
                <c:pt idx="892">
                  <c:v>-1.3280212483587912E-3</c:v>
                </c:pt>
                <c:pt idx="893">
                  <c:v>-1.3280212483302335E-3</c:v>
                </c:pt>
                <c:pt idx="894">
                  <c:v>-1.3280212483396169E-3</c:v>
                </c:pt>
                <c:pt idx="895">
                  <c:v>-1.328021248349204E-3</c:v>
                </c:pt>
                <c:pt idx="896">
                  <c:v>-1.3280212483300299E-3</c:v>
                </c:pt>
                <c:pt idx="897">
                  <c:v>-1.3280212483398207E-3</c:v>
                </c:pt>
                <c:pt idx="898">
                  <c:v>-1.3280212483300299E-3</c:v>
                </c:pt>
                <c:pt idx="899">
                  <c:v>-1.328021248349204E-3</c:v>
                </c:pt>
                <c:pt idx="900">
                  <c:v>-1.328021248358995E-3</c:v>
                </c:pt>
                <c:pt idx="901">
                  <c:v>-1.3280212483300299E-3</c:v>
                </c:pt>
                <c:pt idx="902">
                  <c:v>-1.3280212483396169E-3</c:v>
                </c:pt>
                <c:pt idx="903">
                  <c:v>-1.328021248349204E-3</c:v>
                </c:pt>
                <c:pt idx="904">
                  <c:v>-1.3280212483302335E-3</c:v>
                </c:pt>
                <c:pt idx="905">
                  <c:v>-1.3280212483396169E-3</c:v>
                </c:pt>
                <c:pt idx="906">
                  <c:v>-1.3280212483300299E-3</c:v>
                </c:pt>
                <c:pt idx="907">
                  <c:v>-1.3280212483587912E-3</c:v>
                </c:pt>
                <c:pt idx="908">
                  <c:v>-1.3280212483302335E-3</c:v>
                </c:pt>
                <c:pt idx="909">
                  <c:v>-1.3280212483300299E-3</c:v>
                </c:pt>
                <c:pt idx="910">
                  <c:v>-1.3280212483587912E-3</c:v>
                </c:pt>
                <c:pt idx="911">
                  <c:v>-1.3280212483302335E-3</c:v>
                </c:pt>
                <c:pt idx="912">
                  <c:v>-1.3280212483396169E-3</c:v>
                </c:pt>
                <c:pt idx="913">
                  <c:v>-1.3280212483298261E-3</c:v>
                </c:pt>
                <c:pt idx="914">
                  <c:v>-1.3280212483496115E-3</c:v>
                </c:pt>
                <c:pt idx="915">
                  <c:v>-1.3280212483394132E-3</c:v>
                </c:pt>
                <c:pt idx="916">
                  <c:v>-1.3280212483304371E-3</c:v>
                </c:pt>
                <c:pt idx="917">
                  <c:v>-1.3280212483587912E-3</c:v>
                </c:pt>
                <c:pt idx="918">
                  <c:v>-1.3280212483298261E-3</c:v>
                </c:pt>
                <c:pt idx="919">
                  <c:v>-1.3280212483400243E-3</c:v>
                </c:pt>
                <c:pt idx="920">
                  <c:v>-1.3280212483490004E-3</c:v>
                </c:pt>
                <c:pt idx="921">
                  <c:v>-1.3280212483300299E-3</c:v>
                </c:pt>
                <c:pt idx="922">
                  <c:v>-1.3280212483396169E-3</c:v>
                </c:pt>
                <c:pt idx="923">
                  <c:v>-1.3280212483302335E-3</c:v>
                </c:pt>
                <c:pt idx="924">
                  <c:v>-1.328021248349204E-3</c:v>
                </c:pt>
                <c:pt idx="925">
                  <c:v>-1.3280212483396169E-3</c:v>
                </c:pt>
                <c:pt idx="926">
                  <c:v>-1.3280212483302335E-3</c:v>
                </c:pt>
                <c:pt idx="927">
                  <c:v>-1.3280212483587912E-3</c:v>
                </c:pt>
                <c:pt idx="928">
                  <c:v>-1.3280212483300299E-3</c:v>
                </c:pt>
                <c:pt idx="929">
                  <c:v>-1.3280212483396169E-3</c:v>
                </c:pt>
                <c:pt idx="930">
                  <c:v>-1.3280212483494079E-3</c:v>
                </c:pt>
                <c:pt idx="931">
                  <c:v>-1.3280212483300299E-3</c:v>
                </c:pt>
                <c:pt idx="932">
                  <c:v>-1.3280212483587912E-3</c:v>
                </c:pt>
                <c:pt idx="933">
                  <c:v>-1.3280212483300299E-3</c:v>
                </c:pt>
                <c:pt idx="934">
                  <c:v>-1.3280212483302335E-3</c:v>
                </c:pt>
                <c:pt idx="935">
                  <c:v>-1.3280212483587912E-3</c:v>
                </c:pt>
                <c:pt idx="936">
                  <c:v>-1.3280212483300299E-3</c:v>
                </c:pt>
                <c:pt idx="937">
                  <c:v>-1.3280212483396169E-3</c:v>
                </c:pt>
                <c:pt idx="938">
                  <c:v>-1.3280212483302335E-3</c:v>
                </c:pt>
                <c:pt idx="939">
                  <c:v>-1.328021248349204E-3</c:v>
                </c:pt>
                <c:pt idx="940">
                  <c:v>-1.3280212483396169E-3</c:v>
                </c:pt>
                <c:pt idx="941">
                  <c:v>-1.3280212483302335E-3</c:v>
                </c:pt>
                <c:pt idx="942">
                  <c:v>-1.3280212483587912E-3</c:v>
                </c:pt>
                <c:pt idx="943">
                  <c:v>-1.3280212483300299E-3</c:v>
                </c:pt>
                <c:pt idx="944">
                  <c:v>-1.3280212483396169E-3</c:v>
                </c:pt>
                <c:pt idx="945">
                  <c:v>-1.3280212483494079E-3</c:v>
                </c:pt>
                <c:pt idx="946">
                  <c:v>-1.3280212483300299E-3</c:v>
                </c:pt>
                <c:pt idx="947">
                  <c:v>-1.3280212483396169E-3</c:v>
                </c:pt>
                <c:pt idx="948">
                  <c:v>-1.3280212483300299E-3</c:v>
                </c:pt>
                <c:pt idx="949">
                  <c:v>-1.3280212483494079E-3</c:v>
                </c:pt>
                <c:pt idx="950">
                  <c:v>-1.3280212483396169E-3</c:v>
                </c:pt>
                <c:pt idx="951">
                  <c:v>-1.3280212483300299E-3</c:v>
                </c:pt>
                <c:pt idx="952">
                  <c:v>-1.3280212483587912E-3</c:v>
                </c:pt>
                <c:pt idx="953">
                  <c:v>-1.3280212483302335E-3</c:v>
                </c:pt>
                <c:pt idx="954">
                  <c:v>-1.3280212483396169E-3</c:v>
                </c:pt>
                <c:pt idx="955">
                  <c:v>-1.328021248349204E-3</c:v>
                </c:pt>
                <c:pt idx="956">
                  <c:v>-1.3280212483302335E-3</c:v>
                </c:pt>
                <c:pt idx="957">
                  <c:v>-1.3280212483396169E-3</c:v>
                </c:pt>
                <c:pt idx="958">
                  <c:v>-1.3280212483300299E-3</c:v>
                </c:pt>
                <c:pt idx="959">
                  <c:v>-1.3280212483587912E-3</c:v>
                </c:pt>
                <c:pt idx="960">
                  <c:v>-1.3280212483302335E-3</c:v>
                </c:pt>
                <c:pt idx="961">
                  <c:v>-1.3280212483300299E-3</c:v>
                </c:pt>
                <c:pt idx="962">
                  <c:v>-1.3280212483587912E-3</c:v>
                </c:pt>
                <c:pt idx="963">
                  <c:v>-1.3280212483300299E-3</c:v>
                </c:pt>
                <c:pt idx="964">
                  <c:v>-1.3280212483494079E-3</c:v>
                </c:pt>
                <c:pt idx="965">
                  <c:v>-1.3280212483396169E-3</c:v>
                </c:pt>
                <c:pt idx="966">
                  <c:v>-1.3280212483300299E-3</c:v>
                </c:pt>
                <c:pt idx="967">
                  <c:v>-1.3280212483587912E-3</c:v>
                </c:pt>
                <c:pt idx="968">
                  <c:v>-1.3280212483302335E-3</c:v>
                </c:pt>
                <c:pt idx="969">
                  <c:v>-1.3280212483396169E-3</c:v>
                </c:pt>
                <c:pt idx="970">
                  <c:v>-1.328021248349204E-3</c:v>
                </c:pt>
                <c:pt idx="971">
                  <c:v>-1.3280212483302335E-3</c:v>
                </c:pt>
                <c:pt idx="972">
                  <c:v>-1.3280212483396169E-3</c:v>
                </c:pt>
                <c:pt idx="973">
                  <c:v>-1.3280212483300299E-3</c:v>
                </c:pt>
                <c:pt idx="974">
                  <c:v>-1.3280212483490004E-3</c:v>
                </c:pt>
                <c:pt idx="975">
                  <c:v>-1.3280212483400243E-3</c:v>
                </c:pt>
                <c:pt idx="976">
                  <c:v>-1.3280212483298261E-3</c:v>
                </c:pt>
                <c:pt idx="977">
                  <c:v>-1.3280212483587912E-3</c:v>
                </c:pt>
                <c:pt idx="978">
                  <c:v>-1.3280212483304371E-3</c:v>
                </c:pt>
                <c:pt idx="979">
                  <c:v>-1.3280212483394132E-3</c:v>
                </c:pt>
                <c:pt idx="980">
                  <c:v>-1.3280212483496115E-3</c:v>
                </c:pt>
                <c:pt idx="981">
                  <c:v>-1.3280212483298261E-3</c:v>
                </c:pt>
                <c:pt idx="982">
                  <c:v>-1.3280212483396169E-3</c:v>
                </c:pt>
                <c:pt idx="983">
                  <c:v>-1.3280212483302335E-3</c:v>
                </c:pt>
                <c:pt idx="984">
                  <c:v>-1.3280212483587912E-3</c:v>
                </c:pt>
                <c:pt idx="985">
                  <c:v>-1.3280212483300299E-3</c:v>
                </c:pt>
                <c:pt idx="986">
                  <c:v>-1.3280212483302335E-3</c:v>
                </c:pt>
                <c:pt idx="987">
                  <c:v>-1.3280212483587912E-3</c:v>
                </c:pt>
                <c:pt idx="988">
                  <c:v>-1.3280212483300299E-3</c:v>
                </c:pt>
                <c:pt idx="989">
                  <c:v>-1.3280212483396169E-3</c:v>
                </c:pt>
                <c:pt idx="990">
                  <c:v>-1.3280212483302335E-3</c:v>
                </c:pt>
                <c:pt idx="991">
                  <c:v>-1.328021248349204E-3</c:v>
                </c:pt>
                <c:pt idx="992">
                  <c:v>-1.3280212483396169E-3</c:v>
                </c:pt>
                <c:pt idx="993">
                  <c:v>-1.3280212483300299E-3</c:v>
                </c:pt>
                <c:pt idx="994">
                  <c:v>-1.328021248358995E-3</c:v>
                </c:pt>
                <c:pt idx="995">
                  <c:v>-1.328021248349204E-3</c:v>
                </c:pt>
                <c:pt idx="996">
                  <c:v>-1.3280212483300299E-3</c:v>
                </c:pt>
                <c:pt idx="997">
                  <c:v>-1.3280212483396169E-3</c:v>
                </c:pt>
                <c:pt idx="998">
                  <c:v>-1.3280212483302335E-3</c:v>
                </c:pt>
                <c:pt idx="999">
                  <c:v>-1.328021248349204E-3</c:v>
                </c:pt>
                <c:pt idx="1000">
                  <c:v>-1.3280212483396169E-3</c:v>
                </c:pt>
                <c:pt idx="1001">
                  <c:v>-1.3280212483302335E-3</c:v>
                </c:pt>
                <c:pt idx="1002">
                  <c:v>-1.3280212483587912E-3</c:v>
                </c:pt>
                <c:pt idx="1003">
                  <c:v>-1.3280212483300299E-3</c:v>
                </c:pt>
                <c:pt idx="1004">
                  <c:v>-1.3280212483396169E-3</c:v>
                </c:pt>
                <c:pt idx="1005">
                  <c:v>-1.3280212483494079E-3</c:v>
                </c:pt>
                <c:pt idx="1006">
                  <c:v>-1.3280212483300299E-3</c:v>
                </c:pt>
                <c:pt idx="1007">
                  <c:v>-1.3280212483396169E-3</c:v>
                </c:pt>
                <c:pt idx="1008">
                  <c:v>-1.3280212483302335E-3</c:v>
                </c:pt>
                <c:pt idx="1009">
                  <c:v>-1.3280212483587912E-3</c:v>
                </c:pt>
                <c:pt idx="1010">
                  <c:v>-1.3280212483300299E-3</c:v>
                </c:pt>
                <c:pt idx="1011">
                  <c:v>5.6980056980160624E-3</c:v>
                </c:pt>
                <c:pt idx="1012">
                  <c:v>5.6980056979810817E-3</c:v>
                </c:pt>
                <c:pt idx="1013">
                  <c:v>5.6980056980160624E-3</c:v>
                </c:pt>
                <c:pt idx="1014">
                  <c:v>5.6980056980044025E-3</c:v>
                </c:pt>
                <c:pt idx="1015">
                  <c:v>5.6980056980160624E-3</c:v>
                </c:pt>
                <c:pt idx="1016">
                  <c:v>5.6980056980044025E-3</c:v>
                </c:pt>
                <c:pt idx="1017">
                  <c:v>5.6980056980160624E-3</c:v>
                </c:pt>
                <c:pt idx="1018">
                  <c:v>5.6980056979810817E-3</c:v>
                </c:pt>
                <c:pt idx="1019">
                  <c:v>5.6980056980160624E-3</c:v>
                </c:pt>
                <c:pt idx="1020">
                  <c:v>5.6980056980160624E-3</c:v>
                </c:pt>
                <c:pt idx="1021">
                  <c:v>5.6980056979810817E-3</c:v>
                </c:pt>
                <c:pt idx="1022">
                  <c:v>5.6980056980160624E-3</c:v>
                </c:pt>
                <c:pt idx="1023">
                  <c:v>5.6980056980044025E-3</c:v>
                </c:pt>
                <c:pt idx="1024">
                  <c:v>5.6980056980160624E-3</c:v>
                </c:pt>
                <c:pt idx="1025">
                  <c:v>5.6980056980044025E-3</c:v>
                </c:pt>
                <c:pt idx="1026">
                  <c:v>5.6980056980160624E-3</c:v>
                </c:pt>
                <c:pt idx="1027">
                  <c:v>5.6980056979810817E-3</c:v>
                </c:pt>
                <c:pt idx="1028">
                  <c:v>5.6980056980160624E-3</c:v>
                </c:pt>
                <c:pt idx="1029">
                  <c:v>5.6980056980160624E-3</c:v>
                </c:pt>
                <c:pt idx="1030">
                  <c:v>5.6980056979810817E-3</c:v>
                </c:pt>
                <c:pt idx="1031">
                  <c:v>5.6980056980160624E-3</c:v>
                </c:pt>
                <c:pt idx="1032">
                  <c:v>5.6980056980044025E-3</c:v>
                </c:pt>
                <c:pt idx="1033">
                  <c:v>5.6980056980160624E-3</c:v>
                </c:pt>
                <c:pt idx="1034">
                  <c:v>5.6980056980044025E-3</c:v>
                </c:pt>
                <c:pt idx="1035">
                  <c:v>5.6980056980160624E-3</c:v>
                </c:pt>
                <c:pt idx="1036">
                  <c:v>5.6980056979810817E-3</c:v>
                </c:pt>
                <c:pt idx="1037">
                  <c:v>5.6980056980160624E-3</c:v>
                </c:pt>
                <c:pt idx="1038">
                  <c:v>5.6980056980160624E-3</c:v>
                </c:pt>
                <c:pt idx="1039">
                  <c:v>5.6980056979810817E-3</c:v>
                </c:pt>
                <c:pt idx="1040">
                  <c:v>5.6980056980160624E-3</c:v>
                </c:pt>
                <c:pt idx="1041">
                  <c:v>5.6980056980044025E-3</c:v>
                </c:pt>
                <c:pt idx="1042">
                  <c:v>5.6980056980160624E-3</c:v>
                </c:pt>
                <c:pt idx="1043">
                  <c:v>5.6980056980044025E-3</c:v>
                </c:pt>
                <c:pt idx="1044">
                  <c:v>5.6980056980160624E-3</c:v>
                </c:pt>
                <c:pt idx="1045">
                  <c:v>5.6980056979810817E-3</c:v>
                </c:pt>
                <c:pt idx="1046">
                  <c:v>5.6980056980160624E-3</c:v>
                </c:pt>
                <c:pt idx="1047">
                  <c:v>5.6980056980160624E-3</c:v>
                </c:pt>
                <c:pt idx="1048">
                  <c:v>5.6980056979810817E-3</c:v>
                </c:pt>
                <c:pt idx="1049">
                  <c:v>5.6980056980160624E-3</c:v>
                </c:pt>
                <c:pt idx="1050">
                  <c:v>5.6980056980044025E-3</c:v>
                </c:pt>
                <c:pt idx="1051">
                  <c:v>5.6980056980160624E-3</c:v>
                </c:pt>
                <c:pt idx="1052">
                  <c:v>5.6980056980044025E-3</c:v>
                </c:pt>
                <c:pt idx="1053">
                  <c:v>5.6980056980160624E-3</c:v>
                </c:pt>
                <c:pt idx="1054">
                  <c:v>5.6980056979810817E-3</c:v>
                </c:pt>
                <c:pt idx="1055">
                  <c:v>5.6980056980160624E-3</c:v>
                </c:pt>
                <c:pt idx="1056">
                  <c:v>5.6980056980160624E-3</c:v>
                </c:pt>
                <c:pt idx="1057">
                  <c:v>5.6980056979810817E-3</c:v>
                </c:pt>
                <c:pt idx="1058">
                  <c:v>5.6980056980160624E-3</c:v>
                </c:pt>
                <c:pt idx="1059">
                  <c:v>5.6980056980044025E-3</c:v>
                </c:pt>
                <c:pt idx="1060">
                  <c:v>5.6980056980160624E-3</c:v>
                </c:pt>
                <c:pt idx="1061">
                  <c:v>5.6980056980044025E-3</c:v>
                </c:pt>
                <c:pt idx="1062">
                  <c:v>5.6980056980160624E-3</c:v>
                </c:pt>
                <c:pt idx="1063">
                  <c:v>5.6980056979810817E-3</c:v>
                </c:pt>
                <c:pt idx="1064">
                  <c:v>5.6980056980160624E-3</c:v>
                </c:pt>
                <c:pt idx="1065">
                  <c:v>5.6980056980160624E-3</c:v>
                </c:pt>
                <c:pt idx="1066">
                  <c:v>5.6980056979810817E-3</c:v>
                </c:pt>
                <c:pt idx="1067">
                  <c:v>5.6980056980160624E-3</c:v>
                </c:pt>
                <c:pt idx="1068">
                  <c:v>5.6980056980044025E-3</c:v>
                </c:pt>
                <c:pt idx="1069">
                  <c:v>5.6980056980160624E-3</c:v>
                </c:pt>
                <c:pt idx="1070">
                  <c:v>5.6980056980044025E-3</c:v>
                </c:pt>
                <c:pt idx="1071">
                  <c:v>5.6980056980160624E-3</c:v>
                </c:pt>
                <c:pt idx="1072">
                  <c:v>5.6980056979810817E-3</c:v>
                </c:pt>
                <c:pt idx="1073">
                  <c:v>5.6980056980160624E-3</c:v>
                </c:pt>
                <c:pt idx="1074">
                  <c:v>5.6980056980160624E-3</c:v>
                </c:pt>
                <c:pt idx="1075">
                  <c:v>5.6980056979810817E-3</c:v>
                </c:pt>
                <c:pt idx="1076">
                  <c:v>5.6980056980160624E-3</c:v>
                </c:pt>
                <c:pt idx="1077">
                  <c:v>5.6980056980044025E-3</c:v>
                </c:pt>
                <c:pt idx="1078">
                  <c:v>5.6980056980160624E-3</c:v>
                </c:pt>
                <c:pt idx="1079">
                  <c:v>5.6980056980044025E-3</c:v>
                </c:pt>
                <c:pt idx="1080">
                  <c:v>5.6980056980160624E-3</c:v>
                </c:pt>
                <c:pt idx="1081">
                  <c:v>5.6980056979810817E-3</c:v>
                </c:pt>
                <c:pt idx="1082">
                  <c:v>5.6980056980160624E-3</c:v>
                </c:pt>
                <c:pt idx="1083">
                  <c:v>5.6980056980160624E-3</c:v>
                </c:pt>
                <c:pt idx="1084">
                  <c:v>5.6980056979810817E-3</c:v>
                </c:pt>
                <c:pt idx="1085">
                  <c:v>5.6980056980160624E-3</c:v>
                </c:pt>
                <c:pt idx="1086">
                  <c:v>5.6980056980044025E-3</c:v>
                </c:pt>
                <c:pt idx="1087">
                  <c:v>5.6980056980160624E-3</c:v>
                </c:pt>
                <c:pt idx="1088">
                  <c:v>5.6980056980044025E-3</c:v>
                </c:pt>
                <c:pt idx="1089">
                  <c:v>5.6980056980160624E-3</c:v>
                </c:pt>
                <c:pt idx="1090">
                  <c:v>5.6980056979810817E-3</c:v>
                </c:pt>
                <c:pt idx="1091">
                  <c:v>5.6980056980160624E-3</c:v>
                </c:pt>
                <c:pt idx="1092">
                  <c:v>5.6980056980160624E-3</c:v>
                </c:pt>
                <c:pt idx="1093">
                  <c:v>5.6980056979810817E-3</c:v>
                </c:pt>
                <c:pt idx="1094">
                  <c:v>5.6980056980160624E-3</c:v>
                </c:pt>
                <c:pt idx="1095">
                  <c:v>5.6980056980044025E-3</c:v>
                </c:pt>
                <c:pt idx="1096">
                  <c:v>5.6980056980160624E-3</c:v>
                </c:pt>
                <c:pt idx="1097">
                  <c:v>5.6980056980044025E-3</c:v>
                </c:pt>
                <c:pt idx="1098">
                  <c:v>5.6980056980160624E-3</c:v>
                </c:pt>
                <c:pt idx="1099">
                  <c:v>5.6980056979810817E-3</c:v>
                </c:pt>
                <c:pt idx="1100">
                  <c:v>5.6980056980160624E-3</c:v>
                </c:pt>
                <c:pt idx="1101">
                  <c:v>5.6980056980160624E-3</c:v>
                </c:pt>
                <c:pt idx="1102">
                  <c:v>5.6980056979810817E-3</c:v>
                </c:pt>
                <c:pt idx="1103">
                  <c:v>5.6980056980160624E-3</c:v>
                </c:pt>
                <c:pt idx="1104">
                  <c:v>5.6980056980044025E-3</c:v>
                </c:pt>
                <c:pt idx="1105">
                  <c:v>5.6980056980160624E-3</c:v>
                </c:pt>
                <c:pt idx="1106">
                  <c:v>5.6980056980044025E-3</c:v>
                </c:pt>
                <c:pt idx="1107">
                  <c:v>5.6980056980160624E-3</c:v>
                </c:pt>
                <c:pt idx="1108">
                  <c:v>5.6980056979810817E-3</c:v>
                </c:pt>
                <c:pt idx="1109">
                  <c:v>5.6980056980160624E-3</c:v>
                </c:pt>
                <c:pt idx="1110">
                  <c:v>5.6980056980160624E-3</c:v>
                </c:pt>
                <c:pt idx="1111">
                  <c:v>5.6980056979810817E-3</c:v>
                </c:pt>
                <c:pt idx="1112">
                  <c:v>5.6980056980160624E-3</c:v>
                </c:pt>
                <c:pt idx="1113">
                  <c:v>5.6980056980044025E-3</c:v>
                </c:pt>
                <c:pt idx="1114">
                  <c:v>5.6980056980160624E-3</c:v>
                </c:pt>
                <c:pt idx="1115">
                  <c:v>5.6980056980044025E-3</c:v>
                </c:pt>
                <c:pt idx="1116">
                  <c:v>5.6980056980160624E-3</c:v>
                </c:pt>
                <c:pt idx="1117">
                  <c:v>5.6980056979810817E-3</c:v>
                </c:pt>
                <c:pt idx="1118">
                  <c:v>5.6980056980160624E-3</c:v>
                </c:pt>
                <c:pt idx="1119">
                  <c:v>5.6980056980160624E-3</c:v>
                </c:pt>
                <c:pt idx="1120">
                  <c:v>5.6980056979810817E-3</c:v>
                </c:pt>
                <c:pt idx="1121">
                  <c:v>5.6980056980160624E-3</c:v>
                </c:pt>
                <c:pt idx="1122">
                  <c:v>5.6980056980044025E-3</c:v>
                </c:pt>
                <c:pt idx="1123">
                  <c:v>5.6980056980160624E-3</c:v>
                </c:pt>
                <c:pt idx="1124">
                  <c:v>5.6980056980044025E-3</c:v>
                </c:pt>
                <c:pt idx="1125">
                  <c:v>5.6980056980160624E-3</c:v>
                </c:pt>
                <c:pt idx="1126">
                  <c:v>5.6980056979810817E-3</c:v>
                </c:pt>
                <c:pt idx="1127">
                  <c:v>5.6980056980160624E-3</c:v>
                </c:pt>
                <c:pt idx="1128">
                  <c:v>5.6980056980160624E-3</c:v>
                </c:pt>
                <c:pt idx="1129">
                  <c:v>5.6980056979810817E-3</c:v>
                </c:pt>
                <c:pt idx="1130">
                  <c:v>5.6980056980160624E-3</c:v>
                </c:pt>
                <c:pt idx="1131">
                  <c:v>5.6980056980044025E-3</c:v>
                </c:pt>
                <c:pt idx="1132">
                  <c:v>5.6980056980160624E-3</c:v>
                </c:pt>
                <c:pt idx="1133">
                  <c:v>5.6980056980044025E-3</c:v>
                </c:pt>
                <c:pt idx="1134">
                  <c:v>5.6980056980160624E-3</c:v>
                </c:pt>
                <c:pt idx="1135">
                  <c:v>5.6980056979810817E-3</c:v>
                </c:pt>
                <c:pt idx="1136">
                  <c:v>5.6980056980160624E-3</c:v>
                </c:pt>
                <c:pt idx="1137">
                  <c:v>5.6980056980160624E-3</c:v>
                </c:pt>
                <c:pt idx="1138">
                  <c:v>5.6980056979810817E-3</c:v>
                </c:pt>
                <c:pt idx="1139">
                  <c:v>5.6980056980160624E-3</c:v>
                </c:pt>
                <c:pt idx="1140">
                  <c:v>5.6980056980044025E-3</c:v>
                </c:pt>
                <c:pt idx="1141">
                  <c:v>5.6980056980160624E-3</c:v>
                </c:pt>
                <c:pt idx="1142">
                  <c:v>5.6980056980044025E-3</c:v>
                </c:pt>
                <c:pt idx="1143">
                  <c:v>5.6980056980160624E-3</c:v>
                </c:pt>
                <c:pt idx="1144">
                  <c:v>5.6980056979810817E-3</c:v>
                </c:pt>
                <c:pt idx="1145">
                  <c:v>5.6980056980160624E-3</c:v>
                </c:pt>
                <c:pt idx="1146">
                  <c:v>5.6980056980160624E-3</c:v>
                </c:pt>
                <c:pt idx="1147">
                  <c:v>5.6980056979810817E-3</c:v>
                </c:pt>
                <c:pt idx="1148">
                  <c:v>5.6980056980160624E-3</c:v>
                </c:pt>
                <c:pt idx="1149">
                  <c:v>5.6980056980044025E-3</c:v>
                </c:pt>
                <c:pt idx="1150">
                  <c:v>5.6980056980160624E-3</c:v>
                </c:pt>
                <c:pt idx="1151">
                  <c:v>5.6980056980044025E-3</c:v>
                </c:pt>
                <c:pt idx="1152">
                  <c:v>5.6980056980160624E-3</c:v>
                </c:pt>
                <c:pt idx="1153">
                  <c:v>5.6980056979810817E-3</c:v>
                </c:pt>
                <c:pt idx="1154">
                  <c:v>5.6980056980160624E-3</c:v>
                </c:pt>
                <c:pt idx="1155">
                  <c:v>3.7688442211108379E-3</c:v>
                </c:pt>
                <c:pt idx="1156">
                  <c:v>3.7688442210892718E-3</c:v>
                </c:pt>
                <c:pt idx="1157">
                  <c:v>3.7688442211108379E-3</c:v>
                </c:pt>
                <c:pt idx="1158">
                  <c:v>3.7688442211108379E-3</c:v>
                </c:pt>
                <c:pt idx="1159">
                  <c:v>3.7688442211108379E-3</c:v>
                </c:pt>
                <c:pt idx="1160">
                  <c:v>3.7688442210899219E-3</c:v>
                </c:pt>
                <c:pt idx="1161">
                  <c:v>3.7688442211101878E-3</c:v>
                </c:pt>
                <c:pt idx="1162">
                  <c:v>3.7688442211108379E-3</c:v>
                </c:pt>
                <c:pt idx="1163">
                  <c:v>3.7688442211108379E-3</c:v>
                </c:pt>
                <c:pt idx="1164">
                  <c:v>3.7688442210892718E-3</c:v>
                </c:pt>
                <c:pt idx="1165">
                  <c:v>3.7688442211108379E-3</c:v>
                </c:pt>
                <c:pt idx="1166">
                  <c:v>3.7688442211108379E-3</c:v>
                </c:pt>
                <c:pt idx="1167">
                  <c:v>3.7688442211101878E-3</c:v>
                </c:pt>
                <c:pt idx="1168">
                  <c:v>3.7688442210892718E-3</c:v>
                </c:pt>
                <c:pt idx="1169">
                  <c:v>3.7688442211108379E-3</c:v>
                </c:pt>
                <c:pt idx="1170">
                  <c:v>3.768844221111488E-3</c:v>
                </c:pt>
                <c:pt idx="1171">
                  <c:v>3.7688442211101878E-3</c:v>
                </c:pt>
                <c:pt idx="1172">
                  <c:v>3.7688442211000549E-3</c:v>
                </c:pt>
                <c:pt idx="1173">
                  <c:v>3.7688442211108379E-3</c:v>
                </c:pt>
                <c:pt idx="1174">
                  <c:v>3.7688442211000549E-3</c:v>
                </c:pt>
                <c:pt idx="1175">
                  <c:v>3.7688442211108379E-3</c:v>
                </c:pt>
                <c:pt idx="1176">
                  <c:v>3.7688442211000549E-3</c:v>
                </c:pt>
                <c:pt idx="1177">
                  <c:v>3.7688442211108379E-3</c:v>
                </c:pt>
                <c:pt idx="1178">
                  <c:v>3.7688442211108379E-3</c:v>
                </c:pt>
                <c:pt idx="1179">
                  <c:v>3.7688442211108379E-3</c:v>
                </c:pt>
                <c:pt idx="1180">
                  <c:v>3.7688442210892718E-3</c:v>
                </c:pt>
                <c:pt idx="1181">
                  <c:v>3.7688442211101878E-3</c:v>
                </c:pt>
                <c:pt idx="1182">
                  <c:v>3.768844221111488E-3</c:v>
                </c:pt>
                <c:pt idx="1183">
                  <c:v>3.7688442211108379E-3</c:v>
                </c:pt>
                <c:pt idx="1184">
                  <c:v>3.7688442210892718E-3</c:v>
                </c:pt>
                <c:pt idx="1185">
                  <c:v>3.7688442211108379E-3</c:v>
                </c:pt>
                <c:pt idx="1186">
                  <c:v>3.7688442211108379E-3</c:v>
                </c:pt>
                <c:pt idx="1187">
                  <c:v>3.7688442211108379E-3</c:v>
                </c:pt>
                <c:pt idx="1188">
                  <c:v>3.7688442210892718E-3</c:v>
                </c:pt>
                <c:pt idx="1189">
                  <c:v>3.7688442211108379E-3</c:v>
                </c:pt>
                <c:pt idx="1190">
                  <c:v>3.7688442210892718E-3</c:v>
                </c:pt>
                <c:pt idx="1191">
                  <c:v>3.768844221132404E-3</c:v>
                </c:pt>
                <c:pt idx="1192">
                  <c:v>3.7688442210886213E-3</c:v>
                </c:pt>
                <c:pt idx="1193">
                  <c:v>3.7688442211108379E-3</c:v>
                </c:pt>
                <c:pt idx="1194">
                  <c:v>3.7688442210892718E-3</c:v>
                </c:pt>
                <c:pt idx="1195">
                  <c:v>3.7688442211108379E-3</c:v>
                </c:pt>
                <c:pt idx="1196">
                  <c:v>3.7688442211108379E-3</c:v>
                </c:pt>
                <c:pt idx="1197">
                  <c:v>3.7688442211108379E-3</c:v>
                </c:pt>
                <c:pt idx="1198">
                  <c:v>3.7688442210892718E-3</c:v>
                </c:pt>
                <c:pt idx="1199">
                  <c:v>3.7688442211108379E-3</c:v>
                </c:pt>
                <c:pt idx="1200">
                  <c:v>3.7688442211108379E-3</c:v>
                </c:pt>
                <c:pt idx="1201">
                  <c:v>3.7688442211108379E-3</c:v>
                </c:pt>
                <c:pt idx="1202">
                  <c:v>3.7688442210886213E-3</c:v>
                </c:pt>
                <c:pt idx="1203">
                  <c:v>3.768844221111488E-3</c:v>
                </c:pt>
                <c:pt idx="1204">
                  <c:v>3.7688442211108379E-3</c:v>
                </c:pt>
                <c:pt idx="1205">
                  <c:v>3.7688442211108379E-3</c:v>
                </c:pt>
                <c:pt idx="1206">
                  <c:v>3.7688442211108379E-3</c:v>
                </c:pt>
                <c:pt idx="1207">
                  <c:v>3.7688442210892718E-3</c:v>
                </c:pt>
                <c:pt idx="1208">
                  <c:v>3.7688442211108379E-3</c:v>
                </c:pt>
                <c:pt idx="1209">
                  <c:v>3.7688442211108379E-3</c:v>
                </c:pt>
                <c:pt idx="1210">
                  <c:v>3.7688442211108379E-3</c:v>
                </c:pt>
                <c:pt idx="1211">
                  <c:v>3.7688442211000549E-3</c:v>
                </c:pt>
                <c:pt idx="1212">
                  <c:v>3.7688442211108379E-3</c:v>
                </c:pt>
                <c:pt idx="1213">
                  <c:v>3.7688442211108379E-3</c:v>
                </c:pt>
                <c:pt idx="1214">
                  <c:v>3.7688442211007049E-3</c:v>
                </c:pt>
                <c:pt idx="1215">
                  <c:v>3.7688442210994048E-3</c:v>
                </c:pt>
                <c:pt idx="1216">
                  <c:v>3.7688442211108379E-3</c:v>
                </c:pt>
                <c:pt idx="1217">
                  <c:v>3.7688442211108379E-3</c:v>
                </c:pt>
                <c:pt idx="1218">
                  <c:v>3.7688442211101878E-3</c:v>
                </c:pt>
                <c:pt idx="1219">
                  <c:v>3.7688442210892718E-3</c:v>
                </c:pt>
                <c:pt idx="1220">
                  <c:v>3.7688442211108379E-3</c:v>
                </c:pt>
                <c:pt idx="1221">
                  <c:v>3.7688442211108379E-3</c:v>
                </c:pt>
                <c:pt idx="1222">
                  <c:v>3.7688442211108379E-3</c:v>
                </c:pt>
                <c:pt idx="1223">
                  <c:v>3.7688442210892718E-3</c:v>
                </c:pt>
                <c:pt idx="1224">
                  <c:v>3.768844221111488E-3</c:v>
                </c:pt>
                <c:pt idx="1225">
                  <c:v>3.7688442211101878E-3</c:v>
                </c:pt>
                <c:pt idx="1226">
                  <c:v>3.7688442211108379E-3</c:v>
                </c:pt>
                <c:pt idx="1227">
                  <c:v>3.7688442210892718E-3</c:v>
                </c:pt>
                <c:pt idx="1228">
                  <c:v>3.7688442211108379E-3</c:v>
                </c:pt>
                <c:pt idx="1229">
                  <c:v>3.7688442210892718E-3</c:v>
                </c:pt>
                <c:pt idx="1230">
                  <c:v>3.768844221132404E-3</c:v>
                </c:pt>
                <c:pt idx="1231">
                  <c:v>3.7688442210892718E-3</c:v>
                </c:pt>
                <c:pt idx="1232">
                  <c:v>3.7688442211108379E-3</c:v>
                </c:pt>
                <c:pt idx="1233">
                  <c:v>3.7688442210892718E-3</c:v>
                </c:pt>
                <c:pt idx="1234">
                  <c:v>3.7688442211108379E-3</c:v>
                </c:pt>
                <c:pt idx="1235">
                  <c:v>3.7688442211101878E-3</c:v>
                </c:pt>
                <c:pt idx="1236">
                  <c:v>3.768844221111488E-3</c:v>
                </c:pt>
                <c:pt idx="1237">
                  <c:v>3.7688442210892718E-3</c:v>
                </c:pt>
                <c:pt idx="1238">
                  <c:v>3.7688442211108379E-3</c:v>
                </c:pt>
                <c:pt idx="1239">
                  <c:v>3.7688442211108379E-3</c:v>
                </c:pt>
                <c:pt idx="1240">
                  <c:v>3.7688442211108379E-3</c:v>
                </c:pt>
                <c:pt idx="1241">
                  <c:v>3.7688442210886213E-3</c:v>
                </c:pt>
                <c:pt idx="1242">
                  <c:v>3.7688442211108379E-3</c:v>
                </c:pt>
                <c:pt idx="1243">
                  <c:v>3.7688442211108379E-3</c:v>
                </c:pt>
                <c:pt idx="1244">
                  <c:v>3.7688442211108379E-3</c:v>
                </c:pt>
                <c:pt idx="1245">
                  <c:v>3.7688442210994048E-3</c:v>
                </c:pt>
                <c:pt idx="1246">
                  <c:v>3.7688442211007049E-3</c:v>
                </c:pt>
                <c:pt idx="1247">
                  <c:v>3.7688442211108379E-3</c:v>
                </c:pt>
                <c:pt idx="1248">
                  <c:v>3.7688442211108379E-3</c:v>
                </c:pt>
                <c:pt idx="1249">
                  <c:v>3.7688442211000549E-3</c:v>
                </c:pt>
                <c:pt idx="1250">
                  <c:v>3.7688442211108379E-3</c:v>
                </c:pt>
                <c:pt idx="1251">
                  <c:v>3.7688442211108379E-3</c:v>
                </c:pt>
                <c:pt idx="1252">
                  <c:v>3.7688442211108379E-3</c:v>
                </c:pt>
                <c:pt idx="1253">
                  <c:v>3.7688442210892718E-3</c:v>
                </c:pt>
                <c:pt idx="1254">
                  <c:v>3.7688442211108379E-3</c:v>
                </c:pt>
                <c:pt idx="1255">
                  <c:v>3.7688442211108379E-3</c:v>
                </c:pt>
                <c:pt idx="1256">
                  <c:v>3.7688442211108379E-3</c:v>
                </c:pt>
                <c:pt idx="1257">
                  <c:v>3.768844221111488E-3</c:v>
                </c:pt>
                <c:pt idx="1258">
                  <c:v>3.7688442210886213E-3</c:v>
                </c:pt>
                <c:pt idx="1259">
                  <c:v>3.7688442211108379E-3</c:v>
                </c:pt>
                <c:pt idx="1260">
                  <c:v>3.7688442211108379E-3</c:v>
                </c:pt>
                <c:pt idx="1261">
                  <c:v>3.7688442211108379E-3</c:v>
                </c:pt>
                <c:pt idx="1262">
                  <c:v>3.7688442210892718E-3</c:v>
                </c:pt>
                <c:pt idx="1263">
                  <c:v>3.7688442211108379E-3</c:v>
                </c:pt>
                <c:pt idx="1264">
                  <c:v>3.7688442211108379E-3</c:v>
                </c:pt>
                <c:pt idx="1265">
                  <c:v>3.7688442211108379E-3</c:v>
                </c:pt>
                <c:pt idx="1266">
                  <c:v>3.7688442210892718E-3</c:v>
                </c:pt>
                <c:pt idx="1267">
                  <c:v>3.7688442211108379E-3</c:v>
                </c:pt>
                <c:pt idx="1268">
                  <c:v>3.7688442210886213E-3</c:v>
                </c:pt>
                <c:pt idx="1269">
                  <c:v>3.768844221132404E-3</c:v>
                </c:pt>
                <c:pt idx="1270">
                  <c:v>3.7688442210892718E-3</c:v>
                </c:pt>
                <c:pt idx="1271">
                  <c:v>3.7688442211108379E-3</c:v>
                </c:pt>
                <c:pt idx="1272">
                  <c:v>3.7688442210892718E-3</c:v>
                </c:pt>
                <c:pt idx="1273">
                  <c:v>3.7688442211108379E-3</c:v>
                </c:pt>
                <c:pt idx="1274">
                  <c:v>3.7688442211108379E-3</c:v>
                </c:pt>
                <c:pt idx="1275">
                  <c:v>3.7688442211108379E-3</c:v>
                </c:pt>
                <c:pt idx="1276">
                  <c:v>3.7688442210892718E-3</c:v>
                </c:pt>
                <c:pt idx="1277">
                  <c:v>3.7688442211108379E-3</c:v>
                </c:pt>
                <c:pt idx="1278">
                  <c:v>3.768844221111488E-3</c:v>
                </c:pt>
                <c:pt idx="1279">
                  <c:v>3.7688442211101878E-3</c:v>
                </c:pt>
                <c:pt idx="1280">
                  <c:v>3.7688442210892718E-3</c:v>
                </c:pt>
                <c:pt idx="1281">
                  <c:v>3.7688442211108379E-3</c:v>
                </c:pt>
                <c:pt idx="1282">
                  <c:v>3.7688442211108379E-3</c:v>
                </c:pt>
                <c:pt idx="1283">
                  <c:v>3.7688442211108379E-3</c:v>
                </c:pt>
                <c:pt idx="1284">
                  <c:v>3.7688442211000549E-3</c:v>
                </c:pt>
                <c:pt idx="1285">
                  <c:v>3.7688442211108379E-3</c:v>
                </c:pt>
                <c:pt idx="1286">
                  <c:v>3.7688442211000549E-3</c:v>
                </c:pt>
                <c:pt idx="1287">
                  <c:v>3.7688442211108379E-3</c:v>
                </c:pt>
                <c:pt idx="1288">
                  <c:v>3.7688442211000549E-3</c:v>
                </c:pt>
                <c:pt idx="1289">
                  <c:v>3.7688442211101878E-3</c:v>
                </c:pt>
                <c:pt idx="1290">
                  <c:v>3.7688442211108379E-3</c:v>
                </c:pt>
                <c:pt idx="1291">
                  <c:v>3.7688442211108379E-3</c:v>
                </c:pt>
                <c:pt idx="1292">
                  <c:v>3.7688442210892718E-3</c:v>
                </c:pt>
                <c:pt idx="1293">
                  <c:v>3.7688442211108379E-3</c:v>
                </c:pt>
                <c:pt idx="1294">
                  <c:v>3.7688442211108379E-3</c:v>
                </c:pt>
                <c:pt idx="1295">
                  <c:v>3.7688442211108379E-3</c:v>
                </c:pt>
                <c:pt idx="1296">
                  <c:v>3.7688442210892718E-3</c:v>
                </c:pt>
                <c:pt idx="1297">
                  <c:v>3.7688442211108379E-3</c:v>
                </c:pt>
                <c:pt idx="1298">
                  <c:v>3.7688442211108379E-3</c:v>
                </c:pt>
                <c:pt idx="1299">
                  <c:v>3.7688442211101878E-3</c:v>
                </c:pt>
                <c:pt idx="1300">
                  <c:v>3.7688442210899219E-3</c:v>
                </c:pt>
                <c:pt idx="1301">
                  <c:v>3.7688442211108379E-3</c:v>
                </c:pt>
                <c:pt idx="1302">
                  <c:v>3.7688442211108379E-3</c:v>
                </c:pt>
                <c:pt idx="1303">
                  <c:v>3.7688442211108379E-3</c:v>
                </c:pt>
                <c:pt idx="1304">
                  <c:v>3.7688442210892718E-3</c:v>
                </c:pt>
                <c:pt idx="1305">
                  <c:v>3.7688442211108379E-3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6.0422960725076249E-3</c:v>
                </c:pt>
                <c:pt idx="1310">
                  <c:v>6.0422960725183281E-3</c:v>
                </c:pt>
                <c:pt idx="1311">
                  <c:v>6.042296072495775E-3</c:v>
                </c:pt>
                <c:pt idx="1312">
                  <c:v>6.0422960725076249E-3</c:v>
                </c:pt>
                <c:pt idx="1313">
                  <c:v>6.0422960725064791E-3</c:v>
                </c:pt>
                <c:pt idx="1314">
                  <c:v>6.0422960725194739E-3</c:v>
                </c:pt>
                <c:pt idx="1315">
                  <c:v>6.0422960724946292E-3</c:v>
                </c:pt>
                <c:pt idx="1316">
                  <c:v>6.0422960725076249E-3</c:v>
                </c:pt>
                <c:pt idx="1317">
                  <c:v>6.0422960725076249E-3</c:v>
                </c:pt>
                <c:pt idx="1318">
                  <c:v>6.0422960725183281E-3</c:v>
                </c:pt>
                <c:pt idx="1319">
                  <c:v>6.042296072495775E-3</c:v>
                </c:pt>
                <c:pt idx="1320">
                  <c:v>6.0422960725076249E-3</c:v>
                </c:pt>
                <c:pt idx="1321">
                  <c:v>6.0422960725064791E-3</c:v>
                </c:pt>
                <c:pt idx="1322">
                  <c:v>6.0422960725194739E-3</c:v>
                </c:pt>
                <c:pt idx="1323">
                  <c:v>6.042296072495775E-3</c:v>
                </c:pt>
                <c:pt idx="1324">
                  <c:v>6.0422960725064791E-3</c:v>
                </c:pt>
                <c:pt idx="1325">
                  <c:v>6.0422960725076249E-3</c:v>
                </c:pt>
                <c:pt idx="1326">
                  <c:v>6.0422960725183281E-3</c:v>
                </c:pt>
                <c:pt idx="1327">
                  <c:v>6.0422960725076249E-3</c:v>
                </c:pt>
                <c:pt idx="1328">
                  <c:v>6.0422960725194739E-3</c:v>
                </c:pt>
                <c:pt idx="1329">
                  <c:v>6.0422960724827801E-3</c:v>
                </c:pt>
                <c:pt idx="1330">
                  <c:v>6.0422960725194739E-3</c:v>
                </c:pt>
                <c:pt idx="1331">
                  <c:v>6.0422960725076249E-3</c:v>
                </c:pt>
                <c:pt idx="1332">
                  <c:v>6.0422960725183281E-3</c:v>
                </c:pt>
                <c:pt idx="1333">
                  <c:v>6.0422960724839251E-3</c:v>
                </c:pt>
                <c:pt idx="1334">
                  <c:v>6.0422960725194739E-3</c:v>
                </c:pt>
                <c:pt idx="1335">
                  <c:v>6.0422960725064791E-3</c:v>
                </c:pt>
                <c:pt idx="1336">
                  <c:v>6.0422960725194739E-3</c:v>
                </c:pt>
                <c:pt idx="1337">
                  <c:v>6.0422960724827801E-3</c:v>
                </c:pt>
                <c:pt idx="1338">
                  <c:v>6.0422960725194739E-3</c:v>
                </c:pt>
                <c:pt idx="1339">
                  <c:v>6.0422960725076249E-3</c:v>
                </c:pt>
                <c:pt idx="1340">
                  <c:v>6.0422960725183281E-3</c:v>
                </c:pt>
                <c:pt idx="1341">
                  <c:v>6.0422960724839251E-3</c:v>
                </c:pt>
                <c:pt idx="1342">
                  <c:v>6.0422960725194739E-3</c:v>
                </c:pt>
                <c:pt idx="1343">
                  <c:v>6.0422960725064791E-3</c:v>
                </c:pt>
                <c:pt idx="1344">
                  <c:v>6.0422960725194739E-3</c:v>
                </c:pt>
                <c:pt idx="1345">
                  <c:v>6.0422960724839251E-3</c:v>
                </c:pt>
                <c:pt idx="1346">
                  <c:v>6.0422960725183281E-3</c:v>
                </c:pt>
                <c:pt idx="1347">
                  <c:v>6.0422960725076249E-3</c:v>
                </c:pt>
                <c:pt idx="1348">
                  <c:v>6.0422960725194739E-3</c:v>
                </c:pt>
                <c:pt idx="1349">
                  <c:v>6.0422960724827801E-3</c:v>
                </c:pt>
                <c:pt idx="1350">
                  <c:v>6.0422960725194739E-3</c:v>
                </c:pt>
                <c:pt idx="1351">
                  <c:v>6.0422960725064791E-3</c:v>
                </c:pt>
                <c:pt idx="1352">
                  <c:v>6.0422960725194739E-3</c:v>
                </c:pt>
                <c:pt idx="1353">
                  <c:v>6.0422960724839251E-3</c:v>
                </c:pt>
                <c:pt idx="1354">
                  <c:v>6.0422960725183281E-3</c:v>
                </c:pt>
                <c:pt idx="1355">
                  <c:v>6.0422960725076249E-3</c:v>
                </c:pt>
                <c:pt idx="1356">
                  <c:v>6.0422960725194739E-3</c:v>
                </c:pt>
                <c:pt idx="1357">
                  <c:v>6.0422960724827801E-3</c:v>
                </c:pt>
                <c:pt idx="1358">
                  <c:v>6.0422960725194739E-3</c:v>
                </c:pt>
                <c:pt idx="1359">
                  <c:v>6.0422960725076249E-3</c:v>
                </c:pt>
                <c:pt idx="1360">
                  <c:v>6.0422960725183281E-3</c:v>
                </c:pt>
                <c:pt idx="1361">
                  <c:v>6.0422960725076249E-3</c:v>
                </c:pt>
                <c:pt idx="1362">
                  <c:v>6.0422960725064791E-3</c:v>
                </c:pt>
                <c:pt idx="1363">
                  <c:v>6.042296072495775E-3</c:v>
                </c:pt>
                <c:pt idx="1364">
                  <c:v>6.0422960725194739E-3</c:v>
                </c:pt>
                <c:pt idx="1365">
                  <c:v>6.0422960725064791E-3</c:v>
                </c:pt>
                <c:pt idx="1366">
                  <c:v>6.0422960725076249E-3</c:v>
                </c:pt>
                <c:pt idx="1367">
                  <c:v>6.042296072495775E-3</c:v>
                </c:pt>
                <c:pt idx="1368">
                  <c:v>6.0422960725183281E-3</c:v>
                </c:pt>
                <c:pt idx="1369">
                  <c:v>6.0422960725076249E-3</c:v>
                </c:pt>
                <c:pt idx="1370">
                  <c:v>6.0422960725076249E-3</c:v>
                </c:pt>
                <c:pt idx="1371">
                  <c:v>6.0422960724946292E-3</c:v>
                </c:pt>
                <c:pt idx="1372">
                  <c:v>6.0422960725194739E-3</c:v>
                </c:pt>
                <c:pt idx="1373">
                  <c:v>6.0422960725064791E-3</c:v>
                </c:pt>
                <c:pt idx="1374">
                  <c:v>6.0422960725076249E-3</c:v>
                </c:pt>
                <c:pt idx="1375">
                  <c:v>6.042296072495775E-3</c:v>
                </c:pt>
                <c:pt idx="1376">
                  <c:v>6.0422960725183281E-3</c:v>
                </c:pt>
                <c:pt idx="1377">
                  <c:v>6.0422960725076249E-3</c:v>
                </c:pt>
                <c:pt idx="1378">
                  <c:v>-6.1425061425094572E-3</c:v>
                </c:pt>
                <c:pt idx="1379">
                  <c:v>-6.1425061425008304E-3</c:v>
                </c:pt>
                <c:pt idx="1380">
                  <c:v>-6.1425061425094572E-3</c:v>
                </c:pt>
                <c:pt idx="1381">
                  <c:v>-6.1425061425094572E-3</c:v>
                </c:pt>
                <c:pt idx="1382">
                  <c:v>-6.1425061424998902E-3</c:v>
                </c:pt>
                <c:pt idx="1383">
                  <c:v>-6.1425061425103974E-3</c:v>
                </c:pt>
                <c:pt idx="1384">
                  <c:v>-6.1425061424998902E-3</c:v>
                </c:pt>
                <c:pt idx="1385">
                  <c:v>-6.1425061425094572E-3</c:v>
                </c:pt>
                <c:pt idx="1386">
                  <c:v>-6.1425061425094572E-3</c:v>
                </c:pt>
                <c:pt idx="1387">
                  <c:v>-6.1425061425008304E-3</c:v>
                </c:pt>
                <c:pt idx="1388">
                  <c:v>-6.142506142508517E-3</c:v>
                </c:pt>
                <c:pt idx="1389">
                  <c:v>-6.1425061425103974E-3</c:v>
                </c:pt>
                <c:pt idx="1390">
                  <c:v>-6.1425061424998902E-3</c:v>
                </c:pt>
                <c:pt idx="1391">
                  <c:v>-6.1425061425094572E-3</c:v>
                </c:pt>
                <c:pt idx="1392">
                  <c:v>-6.1425061424912634E-3</c:v>
                </c:pt>
                <c:pt idx="1393">
                  <c:v>-6.1425061425190242E-3</c:v>
                </c:pt>
                <c:pt idx="1394">
                  <c:v>-6.1425061425094572E-3</c:v>
                </c:pt>
                <c:pt idx="1395">
                  <c:v>-6.1425061425008304E-3</c:v>
                </c:pt>
                <c:pt idx="1396">
                  <c:v>-6.1425061425094572E-3</c:v>
                </c:pt>
                <c:pt idx="1397">
                  <c:v>-6.1425061425094572E-3</c:v>
                </c:pt>
                <c:pt idx="1398">
                  <c:v>-6.1425061425008304E-3</c:v>
                </c:pt>
                <c:pt idx="1399">
                  <c:v>-6.1425061425094572E-3</c:v>
                </c:pt>
                <c:pt idx="1400">
                  <c:v>-6.1425061424903232E-3</c:v>
                </c:pt>
                <c:pt idx="1401">
                  <c:v>-6.1425061425190242E-3</c:v>
                </c:pt>
                <c:pt idx="1402">
                  <c:v>-6.1425061425103974E-3</c:v>
                </c:pt>
                <c:pt idx="1403">
                  <c:v>-6.1425061424903232E-3</c:v>
                </c:pt>
                <c:pt idx="1404">
                  <c:v>-6.1425061425190242E-3</c:v>
                </c:pt>
                <c:pt idx="1405">
                  <c:v>-6.1425061425094572E-3</c:v>
                </c:pt>
                <c:pt idx="1406">
                  <c:v>-6.1425061424912634E-3</c:v>
                </c:pt>
                <c:pt idx="1407">
                  <c:v>-6.1425061425190242E-3</c:v>
                </c:pt>
                <c:pt idx="1408">
                  <c:v>-6.1425061424903232E-3</c:v>
                </c:pt>
                <c:pt idx="1409">
                  <c:v>-6.1425061425190242E-3</c:v>
                </c:pt>
                <c:pt idx="1410">
                  <c:v>-6.1425061425103974E-3</c:v>
                </c:pt>
                <c:pt idx="1411">
                  <c:v>-6.1425061424903232E-3</c:v>
                </c:pt>
                <c:pt idx="1412">
                  <c:v>-6.1425061425190242E-3</c:v>
                </c:pt>
                <c:pt idx="1413">
                  <c:v>-6.142506142508517E-3</c:v>
                </c:pt>
                <c:pt idx="1414">
                  <c:v>-6.1425061424922036E-3</c:v>
                </c:pt>
                <c:pt idx="1415">
                  <c:v>-6.1425061425190242E-3</c:v>
                </c:pt>
                <c:pt idx="1416">
                  <c:v>-6.142506142489383E-3</c:v>
                </c:pt>
                <c:pt idx="1417">
                  <c:v>-6.1425061425103974E-3</c:v>
                </c:pt>
                <c:pt idx="1418">
                  <c:v>-6.1425061425199644E-3</c:v>
                </c:pt>
                <c:pt idx="1419">
                  <c:v>-6.1425061424912634E-3</c:v>
                </c:pt>
                <c:pt idx="1420">
                  <c:v>-6.142506142508517E-3</c:v>
                </c:pt>
                <c:pt idx="1421">
                  <c:v>-6.1425061425199644E-3</c:v>
                </c:pt>
                <c:pt idx="1422">
                  <c:v>-6.1425061424912634E-3</c:v>
                </c:pt>
                <c:pt idx="1423">
                  <c:v>-6.142506142518084E-3</c:v>
                </c:pt>
                <c:pt idx="1424">
                  <c:v>-6.1425061425094572E-3</c:v>
                </c:pt>
                <c:pt idx="1425">
                  <c:v>-6.1425061424912634E-3</c:v>
                </c:pt>
                <c:pt idx="1426">
                  <c:v>-6.1425061425190242E-3</c:v>
                </c:pt>
                <c:pt idx="1427">
                  <c:v>-6.1425061425094572E-3</c:v>
                </c:pt>
                <c:pt idx="1428">
                  <c:v>-6.1425061424903232E-3</c:v>
                </c:pt>
                <c:pt idx="1429">
                  <c:v>-6.1425061425199644E-3</c:v>
                </c:pt>
                <c:pt idx="1430">
                  <c:v>-6.1425061425094572E-3</c:v>
                </c:pt>
                <c:pt idx="1431">
                  <c:v>-6.1425061424903232E-3</c:v>
                </c:pt>
                <c:pt idx="1432">
                  <c:v>-6.1425061425190242E-3</c:v>
                </c:pt>
                <c:pt idx="1433">
                  <c:v>-6.1425061424912634E-3</c:v>
                </c:pt>
                <c:pt idx="1434">
                  <c:v>-6.1425061425094572E-3</c:v>
                </c:pt>
                <c:pt idx="1435">
                  <c:v>-6.1425061425190242E-3</c:v>
                </c:pt>
                <c:pt idx="1436">
                  <c:v>-6.1425061424912634E-3</c:v>
                </c:pt>
                <c:pt idx="1437">
                  <c:v>-6.1425061425094572E-3</c:v>
                </c:pt>
                <c:pt idx="1438">
                  <c:v>-6.1425061425190242E-3</c:v>
                </c:pt>
                <c:pt idx="1439">
                  <c:v>-6.1425061424903232E-3</c:v>
                </c:pt>
                <c:pt idx="1440">
                  <c:v>-6.1425061425199644E-3</c:v>
                </c:pt>
                <c:pt idx="1441">
                  <c:v>-6.1425061425094572E-3</c:v>
                </c:pt>
                <c:pt idx="1442">
                  <c:v>-6.1425061424903232E-3</c:v>
                </c:pt>
                <c:pt idx="1443">
                  <c:v>-6.1425061425190242E-3</c:v>
                </c:pt>
                <c:pt idx="1444">
                  <c:v>-6.1425061425103974E-3</c:v>
                </c:pt>
                <c:pt idx="1445">
                  <c:v>-6.1425061424903232E-3</c:v>
                </c:pt>
                <c:pt idx="1446">
                  <c:v>-6.1425061425190242E-3</c:v>
                </c:pt>
                <c:pt idx="1447">
                  <c:v>-6.1425061424903232E-3</c:v>
                </c:pt>
                <c:pt idx="1448">
                  <c:v>-6.1425061425103974E-3</c:v>
                </c:pt>
                <c:pt idx="1449">
                  <c:v>-6.1425061425190242E-3</c:v>
                </c:pt>
                <c:pt idx="1450">
                  <c:v>-6.1425061424903232E-3</c:v>
                </c:pt>
                <c:pt idx="1451">
                  <c:v>-6.1425061425094572E-3</c:v>
                </c:pt>
                <c:pt idx="1452">
                  <c:v>-6.1425061425199644E-3</c:v>
                </c:pt>
                <c:pt idx="1453">
                  <c:v>-6.1425061424903232E-3</c:v>
                </c:pt>
                <c:pt idx="1454">
                  <c:v>-6.1425061425190242E-3</c:v>
                </c:pt>
                <c:pt idx="1455">
                  <c:v>-6.1425061425094572E-3</c:v>
                </c:pt>
                <c:pt idx="1456">
                  <c:v>-6.1425061424912634E-3</c:v>
                </c:pt>
                <c:pt idx="1457">
                  <c:v>-6.1425061425190242E-3</c:v>
                </c:pt>
                <c:pt idx="1458">
                  <c:v>-6.1425061425094572E-3</c:v>
                </c:pt>
                <c:pt idx="1459">
                  <c:v>-6.1425061424912634E-3</c:v>
                </c:pt>
                <c:pt idx="1460">
                  <c:v>-6.1425061425190242E-3</c:v>
                </c:pt>
                <c:pt idx="1461">
                  <c:v>-6.1425061424903232E-3</c:v>
                </c:pt>
                <c:pt idx="1462">
                  <c:v>-6.1425061425094572E-3</c:v>
                </c:pt>
                <c:pt idx="1463">
                  <c:v>-6.1425061425199644E-3</c:v>
                </c:pt>
                <c:pt idx="1464">
                  <c:v>-6.1425061424903232E-3</c:v>
                </c:pt>
                <c:pt idx="1465">
                  <c:v>-6.1425061425094572E-3</c:v>
                </c:pt>
                <c:pt idx="1466">
                  <c:v>-6.1425061425190242E-3</c:v>
                </c:pt>
                <c:pt idx="1467">
                  <c:v>-6.1425061424912634E-3</c:v>
                </c:pt>
                <c:pt idx="1468">
                  <c:v>-6.1425061425094572E-3</c:v>
                </c:pt>
                <c:pt idx="1469">
                  <c:v>-6.142506142518084E-3</c:v>
                </c:pt>
                <c:pt idx="1470">
                  <c:v>-6.1425061424912634E-3</c:v>
                </c:pt>
                <c:pt idx="1471">
                  <c:v>-6.1425061425199644E-3</c:v>
                </c:pt>
                <c:pt idx="1472">
                  <c:v>-6.142506142508517E-3</c:v>
                </c:pt>
                <c:pt idx="1473">
                  <c:v>-6.1425061424912634E-3</c:v>
                </c:pt>
                <c:pt idx="1474">
                  <c:v>-6.1425061425199644E-3</c:v>
                </c:pt>
                <c:pt idx="1475">
                  <c:v>-6.1425061425103974E-3</c:v>
                </c:pt>
                <c:pt idx="1476">
                  <c:v>-6.142506142489383E-3</c:v>
                </c:pt>
                <c:pt idx="1477">
                  <c:v>-6.1425061425190242E-3</c:v>
                </c:pt>
                <c:pt idx="1478">
                  <c:v>-6.1425061424903232E-3</c:v>
                </c:pt>
                <c:pt idx="1479">
                  <c:v>-6.1425061425103974E-3</c:v>
                </c:pt>
                <c:pt idx="1480">
                  <c:v>-6.1425061425190242E-3</c:v>
                </c:pt>
                <c:pt idx="1481">
                  <c:v>-6.1425061424903232E-3</c:v>
                </c:pt>
                <c:pt idx="1482">
                  <c:v>-6.1425061425103974E-3</c:v>
                </c:pt>
                <c:pt idx="1483">
                  <c:v>-6.1425061425190242E-3</c:v>
                </c:pt>
                <c:pt idx="1484">
                  <c:v>-6.1425061424903232E-3</c:v>
                </c:pt>
                <c:pt idx="1485">
                  <c:v>-6.1425061425190242E-3</c:v>
                </c:pt>
                <c:pt idx="1486">
                  <c:v>-6.1425061424912634E-3</c:v>
                </c:pt>
                <c:pt idx="1487">
                  <c:v>-6.1425061425094572E-3</c:v>
                </c:pt>
                <c:pt idx="1488">
                  <c:v>-6.1425061425190242E-3</c:v>
                </c:pt>
                <c:pt idx="1489">
                  <c:v>-6.1425061424903232E-3</c:v>
                </c:pt>
                <c:pt idx="1490">
                  <c:v>-6.1425061425103974E-3</c:v>
                </c:pt>
                <c:pt idx="1491">
                  <c:v>-6.1425061425190242E-3</c:v>
                </c:pt>
                <c:pt idx="1492">
                  <c:v>-6.1425061424903232E-3</c:v>
                </c:pt>
                <c:pt idx="1493">
                  <c:v>-6.1425061425094572E-3</c:v>
                </c:pt>
                <c:pt idx="1494">
                  <c:v>-6.1425061425008304E-3</c:v>
                </c:pt>
                <c:pt idx="1495">
                  <c:v>-6.1425061425094572E-3</c:v>
                </c:pt>
                <c:pt idx="1496">
                  <c:v>-6.1425061425094572E-3</c:v>
                </c:pt>
                <c:pt idx="1497">
                  <c:v>-6.1425061425008304E-3</c:v>
                </c:pt>
                <c:pt idx="1498">
                  <c:v>-6.1425061425094572E-3</c:v>
                </c:pt>
                <c:pt idx="1499">
                  <c:v>-6.1425061425190242E-3</c:v>
                </c:pt>
                <c:pt idx="1500">
                  <c:v>-6.1425061424912634E-3</c:v>
                </c:pt>
                <c:pt idx="1501">
                  <c:v>-6.1425061425094572E-3</c:v>
                </c:pt>
                <c:pt idx="1502">
                  <c:v>-6.1425061424998902E-3</c:v>
                </c:pt>
                <c:pt idx="1503">
                  <c:v>-6.1425061425103974E-3</c:v>
                </c:pt>
                <c:pt idx="1504">
                  <c:v>-6.142506142508517E-3</c:v>
                </c:pt>
                <c:pt idx="1505">
                  <c:v>-6.1425061425008304E-3</c:v>
                </c:pt>
                <c:pt idx="1506">
                  <c:v>-6.1425061425094572E-3</c:v>
                </c:pt>
                <c:pt idx="1507">
                  <c:v>-6.1425061425094572E-3</c:v>
                </c:pt>
                <c:pt idx="1508">
                  <c:v>-6.1425061424998902E-3</c:v>
                </c:pt>
                <c:pt idx="1509">
                  <c:v>-6.1425061425103974E-3</c:v>
                </c:pt>
                <c:pt idx="1510">
                  <c:v>-6.1425061424998902E-3</c:v>
                </c:pt>
                <c:pt idx="1511">
                  <c:v>-6.1425061425094572E-3</c:v>
                </c:pt>
                <c:pt idx="1512">
                  <c:v>-6.1425061425103974E-3</c:v>
                </c:pt>
                <c:pt idx="1513">
                  <c:v>-6.1425061424998902E-3</c:v>
                </c:pt>
                <c:pt idx="1514">
                  <c:v>-6.1425061425094572E-3</c:v>
                </c:pt>
                <c:pt idx="1515">
                  <c:v>1.9736842105265343E-2</c:v>
                </c:pt>
                <c:pt idx="1516">
                  <c:v>1.9736842105269711E-2</c:v>
                </c:pt>
                <c:pt idx="1517">
                  <c:v>1.9736842105251506E-2</c:v>
                </c:pt>
                <c:pt idx="1518">
                  <c:v>1.9736842105260975E-2</c:v>
                </c:pt>
                <c:pt idx="1519">
                  <c:v>1.9736842105269711E-2</c:v>
                </c:pt>
                <c:pt idx="1520">
                  <c:v>1.9736842105269711E-2</c:v>
                </c:pt>
                <c:pt idx="1521">
                  <c:v>1.9736842105265343E-2</c:v>
                </c:pt>
                <c:pt idx="1522">
                  <c:v>1.973684210523767E-2</c:v>
                </c:pt>
                <c:pt idx="1523">
                  <c:v>1.9736842105265343E-2</c:v>
                </c:pt>
                <c:pt idx="1524">
                  <c:v>1.9736842105269711E-2</c:v>
                </c:pt>
                <c:pt idx="1525">
                  <c:v>1.9736842105265343E-2</c:v>
                </c:pt>
                <c:pt idx="1526">
                  <c:v>1.9736842105274811E-2</c:v>
                </c:pt>
                <c:pt idx="1527">
                  <c:v>1.9736842105274082E-2</c:v>
                </c:pt>
                <c:pt idx="1528">
                  <c:v>1.9736842105265343E-2</c:v>
                </c:pt>
                <c:pt idx="1529">
                  <c:v>1.973684210523767E-2</c:v>
                </c:pt>
                <c:pt idx="1530">
                  <c:v>1.9736842105265343E-2</c:v>
                </c:pt>
                <c:pt idx="1531">
                  <c:v>1.9736842105265343E-2</c:v>
                </c:pt>
                <c:pt idx="1532">
                  <c:v>1.9736842105265343E-2</c:v>
                </c:pt>
                <c:pt idx="1533">
                  <c:v>1.9736842105260246E-2</c:v>
                </c:pt>
                <c:pt idx="1534">
                  <c:v>1.9736842105265343E-2</c:v>
                </c:pt>
                <c:pt idx="1535">
                  <c:v>1.9736842105265343E-2</c:v>
                </c:pt>
                <c:pt idx="1536">
                  <c:v>1.9736842105265343E-2</c:v>
                </c:pt>
                <c:pt idx="1537">
                  <c:v>1.973684210523767E-2</c:v>
                </c:pt>
                <c:pt idx="1538">
                  <c:v>1.9736842105265343E-2</c:v>
                </c:pt>
                <c:pt idx="1539">
                  <c:v>1.9736842105265343E-2</c:v>
                </c:pt>
                <c:pt idx="1540">
                  <c:v>1.9736842105287918E-2</c:v>
                </c:pt>
                <c:pt idx="1541">
                  <c:v>1.9736842105265343E-2</c:v>
                </c:pt>
                <c:pt idx="1542">
                  <c:v>1.9736842105265343E-2</c:v>
                </c:pt>
                <c:pt idx="1543">
                  <c:v>1.9736842105265343E-2</c:v>
                </c:pt>
                <c:pt idx="1544">
                  <c:v>1.973684210523767E-2</c:v>
                </c:pt>
                <c:pt idx="1545">
                  <c:v>1.9736842105265343E-2</c:v>
                </c:pt>
                <c:pt idx="1546">
                  <c:v>1.9736842105265343E-2</c:v>
                </c:pt>
                <c:pt idx="1547">
                  <c:v>1.9736842105265343E-2</c:v>
                </c:pt>
                <c:pt idx="1548">
                  <c:v>1.9736842105274082E-2</c:v>
                </c:pt>
                <c:pt idx="1549">
                  <c:v>1.9736842105251506E-2</c:v>
                </c:pt>
                <c:pt idx="1550">
                  <c:v>1.9736842105265343E-2</c:v>
                </c:pt>
                <c:pt idx="1551">
                  <c:v>1.9736842105265343E-2</c:v>
                </c:pt>
                <c:pt idx="1552">
                  <c:v>1.9736842105265343E-2</c:v>
                </c:pt>
                <c:pt idx="1553">
                  <c:v>1.9736842105265343E-2</c:v>
                </c:pt>
                <c:pt idx="1554">
                  <c:v>1.9736842105251506E-2</c:v>
                </c:pt>
                <c:pt idx="1555">
                  <c:v>1.9736842105274082E-2</c:v>
                </c:pt>
                <c:pt idx="1556">
                  <c:v>1.9736842105265343E-2</c:v>
                </c:pt>
                <c:pt idx="1557">
                  <c:v>1.9736842105265343E-2</c:v>
                </c:pt>
                <c:pt idx="1558">
                  <c:v>1.9736842105265343E-2</c:v>
                </c:pt>
                <c:pt idx="1559">
                  <c:v>1.973684210523767E-2</c:v>
                </c:pt>
                <c:pt idx="1560">
                  <c:v>1.9736842105265343E-2</c:v>
                </c:pt>
                <c:pt idx="1561">
                  <c:v>1.9736842105265343E-2</c:v>
                </c:pt>
                <c:pt idx="1562">
                  <c:v>1.9736842105265343E-2</c:v>
                </c:pt>
                <c:pt idx="1563">
                  <c:v>1.9736842105287918E-2</c:v>
                </c:pt>
                <c:pt idx="1564">
                  <c:v>1.9736842105265343E-2</c:v>
                </c:pt>
                <c:pt idx="1565">
                  <c:v>1.9736842105265343E-2</c:v>
                </c:pt>
                <c:pt idx="1566">
                  <c:v>1.973684210523767E-2</c:v>
                </c:pt>
                <c:pt idx="1567">
                  <c:v>1.9736842105265343E-2</c:v>
                </c:pt>
                <c:pt idx="1568">
                  <c:v>1.9736842105265343E-2</c:v>
                </c:pt>
                <c:pt idx="1569">
                  <c:v>1.9736842105265343E-2</c:v>
                </c:pt>
                <c:pt idx="1570">
                  <c:v>1.9736842105260246E-2</c:v>
                </c:pt>
                <c:pt idx="1571">
                  <c:v>1.9736842105265343E-2</c:v>
                </c:pt>
                <c:pt idx="1572">
                  <c:v>1.9736842105265343E-2</c:v>
                </c:pt>
                <c:pt idx="1573">
                  <c:v>1.9736842105265343E-2</c:v>
                </c:pt>
                <c:pt idx="1574">
                  <c:v>1.973684210523767E-2</c:v>
                </c:pt>
                <c:pt idx="1575">
                  <c:v>1.9736842105265343E-2</c:v>
                </c:pt>
                <c:pt idx="1576">
                  <c:v>1.9736842105265343E-2</c:v>
                </c:pt>
                <c:pt idx="1577">
                  <c:v>1.9736842105287918E-2</c:v>
                </c:pt>
                <c:pt idx="1578">
                  <c:v>1.9736842105265343E-2</c:v>
                </c:pt>
                <c:pt idx="1579">
                  <c:v>1.9736842105265343E-2</c:v>
                </c:pt>
                <c:pt idx="1580">
                  <c:v>1.9736842105265343E-2</c:v>
                </c:pt>
                <c:pt idx="1581">
                  <c:v>1.973684210523767E-2</c:v>
                </c:pt>
                <c:pt idx="1582">
                  <c:v>1.9736842105265343E-2</c:v>
                </c:pt>
                <c:pt idx="1583">
                  <c:v>1.9736842105265343E-2</c:v>
                </c:pt>
                <c:pt idx="1584">
                  <c:v>1.9736842105265343E-2</c:v>
                </c:pt>
                <c:pt idx="1585">
                  <c:v>1.9736842105274082E-2</c:v>
                </c:pt>
                <c:pt idx="1586">
                  <c:v>1.9736842105251506E-2</c:v>
                </c:pt>
                <c:pt idx="1587">
                  <c:v>1.9736842105265343E-2</c:v>
                </c:pt>
                <c:pt idx="1588">
                  <c:v>1.9736842105265343E-2</c:v>
                </c:pt>
                <c:pt idx="1589">
                  <c:v>-1.0384215991649424E-3</c:v>
                </c:pt>
                <c:pt idx="1590">
                  <c:v>-1.0384215991762252E-3</c:v>
                </c:pt>
                <c:pt idx="1591">
                  <c:v>-1.0384215991649424E-3</c:v>
                </c:pt>
                <c:pt idx="1592">
                  <c:v>-1.0384215991649424E-3</c:v>
                </c:pt>
                <c:pt idx="1593">
                  <c:v>-1.0384215991653051E-3</c:v>
                </c:pt>
                <c:pt idx="1594">
                  <c:v>-1.0384215991758624E-3</c:v>
                </c:pt>
                <c:pt idx="1595">
                  <c:v>-1.0384215991867825E-3</c:v>
                </c:pt>
                <c:pt idx="1596">
                  <c:v>-1.038421599143465E-3</c:v>
                </c:pt>
                <c:pt idx="1597">
                  <c:v>-1.0384215991758624E-3</c:v>
                </c:pt>
                <c:pt idx="1598">
                  <c:v>-1.0384215991871453E-3</c:v>
                </c:pt>
                <c:pt idx="1599">
                  <c:v>-1.0384215991431022E-3</c:v>
                </c:pt>
                <c:pt idx="1600">
                  <c:v>-1.0384215991867825E-3</c:v>
                </c:pt>
                <c:pt idx="1601">
                  <c:v>-1.0384215991762252E-3</c:v>
                </c:pt>
                <c:pt idx="1602">
                  <c:v>-1.0384215991649424E-3</c:v>
                </c:pt>
                <c:pt idx="1603">
                  <c:v>-1.0384215991649424E-3</c:v>
                </c:pt>
                <c:pt idx="1604">
                  <c:v>-1.0384215991653051E-3</c:v>
                </c:pt>
                <c:pt idx="1605">
                  <c:v>-1.0384215991758624E-3</c:v>
                </c:pt>
                <c:pt idx="1606">
                  <c:v>-1.0384215991649424E-3</c:v>
                </c:pt>
                <c:pt idx="1607">
                  <c:v>-1.0384215991653051E-3</c:v>
                </c:pt>
                <c:pt idx="1608">
                  <c:v>-1.0384215991758624E-3</c:v>
                </c:pt>
                <c:pt idx="1609">
                  <c:v>-1.0384215991649424E-3</c:v>
                </c:pt>
                <c:pt idx="1610">
                  <c:v>-1.0384215991653051E-3</c:v>
                </c:pt>
                <c:pt idx="1611">
                  <c:v>-1.0384215991649424E-3</c:v>
                </c:pt>
                <c:pt idx="1612">
                  <c:v>-1.0384215991762252E-3</c:v>
                </c:pt>
                <c:pt idx="1613">
                  <c:v>-1.0384215991867825E-3</c:v>
                </c:pt>
                <c:pt idx="1614">
                  <c:v>-1.0384215991431022E-3</c:v>
                </c:pt>
                <c:pt idx="1615">
                  <c:v>-1.0384215991762252E-3</c:v>
                </c:pt>
                <c:pt idx="1616">
                  <c:v>-1.0384215991867825E-3</c:v>
                </c:pt>
                <c:pt idx="1617">
                  <c:v>-1.0384215991431022E-3</c:v>
                </c:pt>
                <c:pt idx="1618">
                  <c:v>-1.0384215991871453E-3</c:v>
                </c:pt>
                <c:pt idx="1619">
                  <c:v>-1.0384215991649424E-3</c:v>
                </c:pt>
                <c:pt idx="1620">
                  <c:v>-1.0384215991758624E-3</c:v>
                </c:pt>
                <c:pt idx="1621">
                  <c:v>-1.0384215991653051E-3</c:v>
                </c:pt>
                <c:pt idx="1622">
                  <c:v>-1.0384215991649424E-3</c:v>
                </c:pt>
                <c:pt idx="1623">
                  <c:v>-1.0384215991758624E-3</c:v>
                </c:pt>
                <c:pt idx="1624">
                  <c:v>-1.0384215991653051E-3</c:v>
                </c:pt>
                <c:pt idx="1625">
                  <c:v>-1.0384215991649424E-3</c:v>
                </c:pt>
                <c:pt idx="1626">
                  <c:v>-1.0384215991653051E-3</c:v>
                </c:pt>
                <c:pt idx="1627">
                  <c:v>-1.0384215991758624E-3</c:v>
                </c:pt>
                <c:pt idx="1628">
                  <c:v>-1.0384215991649424E-3</c:v>
                </c:pt>
                <c:pt idx="1629">
                  <c:v>-1.0384215991653051E-3</c:v>
                </c:pt>
                <c:pt idx="1630">
                  <c:v>-1.0384215991758624E-3</c:v>
                </c:pt>
                <c:pt idx="1631">
                  <c:v>-1.0384215991867825E-3</c:v>
                </c:pt>
                <c:pt idx="1632">
                  <c:v>-1.038421599143465E-3</c:v>
                </c:pt>
                <c:pt idx="1633">
                  <c:v>-1.0384215991758624E-3</c:v>
                </c:pt>
                <c:pt idx="1634">
                  <c:v>-1.0384215991867825E-3</c:v>
                </c:pt>
                <c:pt idx="1635">
                  <c:v>-1.0384215991653051E-3</c:v>
                </c:pt>
                <c:pt idx="1636">
                  <c:v>-1.0384215991431022E-3</c:v>
                </c:pt>
                <c:pt idx="1637">
                  <c:v>-1.0384215991867825E-3</c:v>
                </c:pt>
                <c:pt idx="1638">
                  <c:v>-1.0384215991762252E-3</c:v>
                </c:pt>
                <c:pt idx="1639">
                  <c:v>-1.0384215991649424E-3</c:v>
                </c:pt>
                <c:pt idx="1640">
                  <c:v>-1.0384215991653051E-3</c:v>
                </c:pt>
                <c:pt idx="1641">
                  <c:v>-1.0384215991758624E-3</c:v>
                </c:pt>
                <c:pt idx="1642">
                  <c:v>-1.0384215991649424E-3</c:v>
                </c:pt>
                <c:pt idx="1643">
                  <c:v>-1.0384215991653051E-3</c:v>
                </c:pt>
                <c:pt idx="1644">
                  <c:v>-1.0384215991649424E-3</c:v>
                </c:pt>
                <c:pt idx="1645">
                  <c:v>-1.0384215991758624E-3</c:v>
                </c:pt>
                <c:pt idx="1646">
                  <c:v>-1.0384215991653051E-3</c:v>
                </c:pt>
                <c:pt idx="1647">
                  <c:v>-1.0384215991649424E-3</c:v>
                </c:pt>
                <c:pt idx="1648">
                  <c:v>-1.0384215991758624E-3</c:v>
                </c:pt>
                <c:pt idx="1649">
                  <c:v>-1.0384215991653051E-3</c:v>
                </c:pt>
                <c:pt idx="1650">
                  <c:v>-1.0384215991649424E-3</c:v>
                </c:pt>
                <c:pt idx="1651">
                  <c:v>-1.0384215991649424E-3</c:v>
                </c:pt>
                <c:pt idx="1652">
                  <c:v>-1.0384215991980654E-3</c:v>
                </c:pt>
                <c:pt idx="1653">
                  <c:v>-1.0384215991649424E-3</c:v>
                </c:pt>
                <c:pt idx="1654">
                  <c:v>-1.038421599143465E-3</c:v>
                </c:pt>
                <c:pt idx="1655">
                  <c:v>-1.0384215991867825E-3</c:v>
                </c:pt>
                <c:pt idx="1656">
                  <c:v>-1.0384215991758624E-3</c:v>
                </c:pt>
                <c:pt idx="1657">
                  <c:v>-1.038421599143465E-3</c:v>
                </c:pt>
                <c:pt idx="1658">
                  <c:v>-1.0384215991867825E-3</c:v>
                </c:pt>
                <c:pt idx="1659">
                  <c:v>-1.0384215991758624E-3</c:v>
                </c:pt>
                <c:pt idx="1660">
                  <c:v>-1.0384215991653051E-3</c:v>
                </c:pt>
                <c:pt idx="1661">
                  <c:v>-1.0384215991649424E-3</c:v>
                </c:pt>
                <c:pt idx="1662">
                  <c:v>-1.0384215991649424E-3</c:v>
                </c:pt>
                <c:pt idx="1663">
                  <c:v>-1.0384215991762252E-3</c:v>
                </c:pt>
                <c:pt idx="1664">
                  <c:v>-1.0384215991649424E-3</c:v>
                </c:pt>
                <c:pt idx="1665">
                  <c:v>-1.0384215991649424E-3</c:v>
                </c:pt>
                <c:pt idx="1666">
                  <c:v>-1.0384215991762252E-3</c:v>
                </c:pt>
                <c:pt idx="1667">
                  <c:v>-1.0384215991649424E-3</c:v>
                </c:pt>
                <c:pt idx="1668">
                  <c:v>-1.0384215991653051E-3</c:v>
                </c:pt>
                <c:pt idx="1669">
                  <c:v>-1.0384215991649424E-3</c:v>
                </c:pt>
                <c:pt idx="1670">
                  <c:v>-1.0384215991758624E-3</c:v>
                </c:pt>
                <c:pt idx="1671">
                  <c:v>-1.0384215991871453E-3</c:v>
                </c:pt>
                <c:pt idx="1672">
                  <c:v>-1.0384215991431022E-3</c:v>
                </c:pt>
                <c:pt idx="1673">
                  <c:v>-1.0384215991867825E-3</c:v>
                </c:pt>
                <c:pt idx="1674">
                  <c:v>-1.0384215991762252E-3</c:v>
                </c:pt>
                <c:pt idx="1675">
                  <c:v>-1.0384215991431022E-3</c:v>
                </c:pt>
                <c:pt idx="1676">
                  <c:v>-1.0384215991867825E-3</c:v>
                </c:pt>
                <c:pt idx="1677">
                  <c:v>-1.0384215991653051E-3</c:v>
                </c:pt>
                <c:pt idx="1678">
                  <c:v>-1.0384215991758624E-3</c:v>
                </c:pt>
                <c:pt idx="1679">
                  <c:v>-1.0384215991649424E-3</c:v>
                </c:pt>
                <c:pt idx="1680">
                  <c:v>-1.0384215991653051E-3</c:v>
                </c:pt>
                <c:pt idx="1681">
                  <c:v>-1.0384215991758624E-3</c:v>
                </c:pt>
                <c:pt idx="1682">
                  <c:v>-1.0384215991653051E-3</c:v>
                </c:pt>
                <c:pt idx="1683">
                  <c:v>-1.0384215991649424E-3</c:v>
                </c:pt>
                <c:pt idx="1684">
                  <c:v>-1.0384215991758624E-3</c:v>
                </c:pt>
                <c:pt idx="1685">
                  <c:v>-1.0384215991653051E-3</c:v>
                </c:pt>
                <c:pt idx="1686">
                  <c:v>-1.0384215991867825E-3</c:v>
                </c:pt>
                <c:pt idx="1687">
                  <c:v>-1.0384215991431022E-3</c:v>
                </c:pt>
                <c:pt idx="1688">
                  <c:v>-1.0384215991762252E-3</c:v>
                </c:pt>
                <c:pt idx="1689">
                  <c:v>-1.0384215991867825E-3</c:v>
                </c:pt>
                <c:pt idx="1690">
                  <c:v>-1.0384215991431022E-3</c:v>
                </c:pt>
                <c:pt idx="1691">
                  <c:v>-1.0384215991871453E-3</c:v>
                </c:pt>
                <c:pt idx="1692">
                  <c:v>-1.0384215991758624E-3</c:v>
                </c:pt>
                <c:pt idx="1693">
                  <c:v>-1.0384215991653051E-3</c:v>
                </c:pt>
                <c:pt idx="1694">
                  <c:v>-1.0384215991649424E-3</c:v>
                </c:pt>
                <c:pt idx="1695">
                  <c:v>-1.0384215991649424E-3</c:v>
                </c:pt>
                <c:pt idx="1696">
                  <c:v>-1.0384215991762252E-3</c:v>
                </c:pt>
                <c:pt idx="1697">
                  <c:v>-1.0384215991649424E-3</c:v>
                </c:pt>
                <c:pt idx="1698">
                  <c:v>-1.0384215991649424E-3</c:v>
                </c:pt>
                <c:pt idx="1699">
                  <c:v>-1.0384215991762252E-3</c:v>
                </c:pt>
                <c:pt idx="1700">
                  <c:v>-1.0384215991649424E-3</c:v>
                </c:pt>
                <c:pt idx="1701">
                  <c:v>-1.0384215991649424E-3</c:v>
                </c:pt>
                <c:pt idx="1702">
                  <c:v>-1.0384215991653051E-3</c:v>
                </c:pt>
                <c:pt idx="1703">
                  <c:v>-1.0384215991758624E-3</c:v>
                </c:pt>
                <c:pt idx="1704">
                  <c:v>-1.0384215991867825E-3</c:v>
                </c:pt>
                <c:pt idx="1705">
                  <c:v>-1.038421599143465E-3</c:v>
                </c:pt>
                <c:pt idx="1706">
                  <c:v>-1.0384215991758624E-3</c:v>
                </c:pt>
                <c:pt idx="1707">
                  <c:v>-1.0384215991867825E-3</c:v>
                </c:pt>
                <c:pt idx="1708">
                  <c:v>-1.038421599143465E-3</c:v>
                </c:pt>
                <c:pt idx="1709">
                  <c:v>-1.0384215991649424E-3</c:v>
                </c:pt>
                <c:pt idx="1710">
                  <c:v>-1.0384215991980654E-3</c:v>
                </c:pt>
                <c:pt idx="1711">
                  <c:v>-1.0384215991649424E-3</c:v>
                </c:pt>
                <c:pt idx="1712">
                  <c:v>-1.0384215991649424E-3</c:v>
                </c:pt>
                <c:pt idx="1713">
                  <c:v>-1.0384215991653051E-3</c:v>
                </c:pt>
                <c:pt idx="1714">
                  <c:v>-1.0384215991758624E-3</c:v>
                </c:pt>
                <c:pt idx="1715">
                  <c:v>-1.0384215991649424E-3</c:v>
                </c:pt>
                <c:pt idx="1716">
                  <c:v>-1.0384215991653051E-3</c:v>
                </c:pt>
                <c:pt idx="1717">
                  <c:v>-1.0384215991758624E-3</c:v>
                </c:pt>
                <c:pt idx="1718">
                  <c:v>-1.0384215991649424E-3</c:v>
                </c:pt>
                <c:pt idx="1719">
                  <c:v>-1.0384215991653051E-3</c:v>
                </c:pt>
                <c:pt idx="1720">
                  <c:v>-1.0384215991649424E-3</c:v>
                </c:pt>
                <c:pt idx="1721">
                  <c:v>-1.0384215991762252E-3</c:v>
                </c:pt>
                <c:pt idx="1722">
                  <c:v>-1.0384215991649424E-3</c:v>
                </c:pt>
                <c:pt idx="1723">
                  <c:v>-1.0384215991649424E-3</c:v>
                </c:pt>
                <c:pt idx="1724">
                  <c:v>-1.0384215991762252E-3</c:v>
                </c:pt>
                <c:pt idx="1725">
                  <c:v>-1.0384215991867825E-3</c:v>
                </c:pt>
                <c:pt idx="1726">
                  <c:v>-1.0384215991431022E-3</c:v>
                </c:pt>
                <c:pt idx="1727">
                  <c:v>-1.0384215991653051E-3</c:v>
                </c:pt>
                <c:pt idx="1728">
                  <c:v>-1.0384215991867825E-3</c:v>
                </c:pt>
                <c:pt idx="1729">
                  <c:v>-1.0384215991758624E-3</c:v>
                </c:pt>
                <c:pt idx="1730">
                  <c:v>-1.038421599143465E-3</c:v>
                </c:pt>
                <c:pt idx="1731">
                  <c:v>-1.0384215991867825E-3</c:v>
                </c:pt>
                <c:pt idx="1732">
                  <c:v>-1.0384215991758624E-3</c:v>
                </c:pt>
                <c:pt idx="1733">
                  <c:v>-1.0384215991653051E-3</c:v>
                </c:pt>
                <c:pt idx="1734">
                  <c:v>-1.0384215991649424E-3</c:v>
                </c:pt>
                <c:pt idx="1735">
                  <c:v>-1.0384215991758624E-3</c:v>
                </c:pt>
                <c:pt idx="1736">
                  <c:v>-1.0384215991653051E-3</c:v>
                </c:pt>
                <c:pt idx="1737">
                  <c:v>-1.0384215991649424E-3</c:v>
                </c:pt>
                <c:pt idx="1738">
                  <c:v>-1.0384215991653051E-3</c:v>
                </c:pt>
                <c:pt idx="1739">
                  <c:v>-1.0384215991758624E-3</c:v>
                </c:pt>
                <c:pt idx="1740">
                  <c:v>-1.0384215991649424E-3</c:v>
                </c:pt>
                <c:pt idx="1741">
                  <c:v>-1.0384215991653051E-3</c:v>
                </c:pt>
                <c:pt idx="1742">
                  <c:v>-1.0384215991758624E-3</c:v>
                </c:pt>
                <c:pt idx="1743">
                  <c:v>-1.0384215991649424E-3</c:v>
                </c:pt>
                <c:pt idx="1744">
                  <c:v>-1.0384215991871453E-3</c:v>
                </c:pt>
                <c:pt idx="1745">
                  <c:v>-1.0384215991431022E-3</c:v>
                </c:pt>
                <c:pt idx="1746">
                  <c:v>-1.0384215991867825E-3</c:v>
                </c:pt>
                <c:pt idx="1747">
                  <c:v>-1.0384215991762252E-3</c:v>
                </c:pt>
                <c:pt idx="1748">
                  <c:v>-1.0384215991431022E-3</c:v>
                </c:pt>
                <c:pt idx="1749">
                  <c:v>-1.0384215991867825E-3</c:v>
                </c:pt>
                <c:pt idx="1750">
                  <c:v>-1.0384215991762252E-3</c:v>
                </c:pt>
                <c:pt idx="1751">
                  <c:v>-1.0384215991649424E-3</c:v>
                </c:pt>
                <c:pt idx="1752">
                  <c:v>-1.0384215991653051E-3</c:v>
                </c:pt>
                <c:pt idx="1753">
                  <c:v>-1.0384215991649424E-3</c:v>
                </c:pt>
                <c:pt idx="1754">
                  <c:v>-1.0384215991758624E-3</c:v>
                </c:pt>
                <c:pt idx="1755">
                  <c:v>-1.0384215991653051E-3</c:v>
                </c:pt>
                <c:pt idx="1756">
                  <c:v>-1.0384215991649424E-3</c:v>
                </c:pt>
                <c:pt idx="1757">
                  <c:v>-1.0384215991758624E-3</c:v>
                </c:pt>
                <c:pt idx="1758">
                  <c:v>-1.0384215991653051E-3</c:v>
                </c:pt>
                <c:pt idx="1759">
                  <c:v>-1.0384215991649424E-3</c:v>
                </c:pt>
                <c:pt idx="1760">
                  <c:v>-1.0384215991649424E-3</c:v>
                </c:pt>
                <c:pt idx="1761">
                  <c:v>-1.0384215991762252E-3</c:v>
                </c:pt>
                <c:pt idx="1762">
                  <c:v>-1.0384215991867825E-3</c:v>
                </c:pt>
                <c:pt idx="1763">
                  <c:v>-1.0384215991431022E-3</c:v>
                </c:pt>
                <c:pt idx="1764">
                  <c:v>-1.0384215991871453E-3</c:v>
                </c:pt>
                <c:pt idx="1765">
                  <c:v>-1.0384215991758624E-3</c:v>
                </c:pt>
                <c:pt idx="1766">
                  <c:v>-1.038421599143465E-3</c:v>
                </c:pt>
                <c:pt idx="1767">
                  <c:v>-1.0384215991867825E-3</c:v>
                </c:pt>
                <c:pt idx="1768">
                  <c:v>-1.0384215991758624E-3</c:v>
                </c:pt>
                <c:pt idx="1769">
                  <c:v>-1.0384215991653051E-3</c:v>
                </c:pt>
                <c:pt idx="1770">
                  <c:v>-1.0384215991649424E-3</c:v>
                </c:pt>
                <c:pt idx="1771">
                  <c:v>-1.0384215991649424E-3</c:v>
                </c:pt>
                <c:pt idx="1772">
                  <c:v>-1.0384215991762252E-3</c:v>
                </c:pt>
                <c:pt idx="1773">
                  <c:v>-1.0384215991649424E-3</c:v>
                </c:pt>
                <c:pt idx="1774">
                  <c:v>6.456820016131932E-3</c:v>
                </c:pt>
                <c:pt idx="1775">
                  <c:v>6.4568200161532422E-3</c:v>
                </c:pt>
                <c:pt idx="1776">
                  <c:v>6.4568200161438149E-3</c:v>
                </c:pt>
                <c:pt idx="1777">
                  <c:v>6.456820016131932E-3</c:v>
                </c:pt>
                <c:pt idx="1778">
                  <c:v>6.4568200161556968E-3</c:v>
                </c:pt>
                <c:pt idx="1779">
                  <c:v>6.4568200161413594E-3</c:v>
                </c:pt>
                <c:pt idx="1780">
                  <c:v>6.456820016131932E-3</c:v>
                </c:pt>
                <c:pt idx="1781">
                  <c:v>6.456820016131932E-3</c:v>
                </c:pt>
                <c:pt idx="1782">
                  <c:v>6.4568200161675797E-3</c:v>
                </c:pt>
                <c:pt idx="1783">
                  <c:v>6.4568200161294774E-3</c:v>
                </c:pt>
                <c:pt idx="1784">
                  <c:v>6.456820016131932E-3</c:v>
                </c:pt>
                <c:pt idx="1785">
                  <c:v>6.4568200161556968E-3</c:v>
                </c:pt>
                <c:pt idx="1786">
                  <c:v>6.4568200161413594E-3</c:v>
                </c:pt>
                <c:pt idx="1787">
                  <c:v>6.456820016131932E-3</c:v>
                </c:pt>
                <c:pt idx="1788">
                  <c:v>6.4568200161556968E-3</c:v>
                </c:pt>
                <c:pt idx="1789">
                  <c:v>6.4568200161438149E-3</c:v>
                </c:pt>
                <c:pt idx="1790">
                  <c:v>6.4568200161294774E-3</c:v>
                </c:pt>
                <c:pt idx="1791">
                  <c:v>6.456820016131932E-3</c:v>
                </c:pt>
                <c:pt idx="1792">
                  <c:v>6.4568200161556968E-3</c:v>
                </c:pt>
                <c:pt idx="1793">
                  <c:v>6.4568200161438149E-3</c:v>
                </c:pt>
                <c:pt idx="1794">
                  <c:v>6.4568200161294774E-3</c:v>
                </c:pt>
                <c:pt idx="1795">
                  <c:v>6.4568200161556968E-3</c:v>
                </c:pt>
                <c:pt idx="1796">
                  <c:v>6.4568200161438149E-3</c:v>
                </c:pt>
                <c:pt idx="1797">
                  <c:v>6.4568200161556968E-3</c:v>
                </c:pt>
                <c:pt idx="1798">
                  <c:v>6.4568200161294774E-3</c:v>
                </c:pt>
                <c:pt idx="1799">
                  <c:v>6.4568200161438149E-3</c:v>
                </c:pt>
                <c:pt idx="1800">
                  <c:v>6.456820016131932E-3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9-4D3B-BD6F-DAF0BDB0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76464"/>
        <c:axId val="2076279792"/>
      </c:lineChart>
      <c:catAx>
        <c:axId val="20762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79792"/>
        <c:crosses val="autoZero"/>
        <c:auto val="1"/>
        <c:lblAlgn val="ctr"/>
        <c:lblOffset val="100"/>
        <c:noMultiLvlLbl val="0"/>
      </c:catAx>
      <c:valAx>
        <c:axId val="20762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130174</xdr:colOff>
      <xdr:row>7</xdr:row>
      <xdr:rowOff>171450</xdr:rowOff>
    </xdr:from>
    <xdr:to>
      <xdr:col>19</xdr:col>
      <xdr:colOff>266699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0886E-0370-4EAD-92DA-B73450DFE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19</xdr:col>
      <xdr:colOff>136525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50260-BED1-4697-AE25-1CD50003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04"/>
  <sheetViews>
    <sheetView tabSelected="1" topLeftCell="A1775" workbookViewId="0">
      <selection activeCell="R1783" sqref="R1783"/>
    </sheetView>
  </sheetViews>
  <sheetFormatPr defaultRowHeight="14.5" x14ac:dyDescent="0.35"/>
  <sheetData>
    <row r="1" spans="1:5" x14ac:dyDescent="0.35">
      <c r="A1" t="s">
        <v>4</v>
      </c>
      <c r="B1" t="s">
        <v>5</v>
      </c>
    </row>
    <row r="2" spans="1:5" x14ac:dyDescent="0.35">
      <c r="B2" t="s">
        <v>6</v>
      </c>
    </row>
    <row r="3" spans="1:5" x14ac:dyDescent="0.35">
      <c r="A3" t="s">
        <v>2</v>
      </c>
      <c r="B3" s="1" t="s">
        <v>0</v>
      </c>
      <c r="C3" s="1" t="s">
        <v>1</v>
      </c>
      <c r="D3" t="s">
        <v>3</v>
      </c>
      <c r="E3" t="s">
        <v>7</v>
      </c>
    </row>
    <row r="4" spans="1:5" x14ac:dyDescent="0.35">
      <c r="A4" s="1">
        <v>0</v>
      </c>
      <c r="B4">
        <v>389</v>
      </c>
      <c r="C4">
        <v>0</v>
      </c>
      <c r="D4">
        <v>0</v>
      </c>
      <c r="E4" s="3">
        <v>0</v>
      </c>
    </row>
    <row r="5" spans="1:5" x14ac:dyDescent="0.35">
      <c r="A5" s="1">
        <v>1</v>
      </c>
      <c r="B5">
        <v>389</v>
      </c>
      <c r="C5">
        <v>1.5217391304347829</v>
      </c>
      <c r="D5" s="2">
        <f>(C5-C4)/1000*3600</f>
        <v>5.4782608695652186</v>
      </c>
      <c r="E5" s="3">
        <f>(B5-B4)/(C5-C4)</f>
        <v>0</v>
      </c>
    </row>
    <row r="6" spans="1:5" x14ac:dyDescent="0.35">
      <c r="A6" s="1">
        <v>2</v>
      </c>
      <c r="B6">
        <v>389</v>
      </c>
      <c r="C6">
        <v>3.043478260869565</v>
      </c>
      <c r="D6" s="2">
        <f t="shared" ref="D6:D69" si="0">(C6-C5)/1000*3600</f>
        <v>5.4782608695652151</v>
      </c>
      <c r="E6" s="3">
        <f t="shared" ref="E6:E69" si="1">(B6-B5)/(C6-C5)</f>
        <v>0</v>
      </c>
    </row>
    <row r="7" spans="1:5" x14ac:dyDescent="0.35">
      <c r="A7" s="1">
        <v>3</v>
      </c>
      <c r="B7">
        <v>389</v>
      </c>
      <c r="C7">
        <v>4.5652173913043477</v>
      </c>
      <c r="D7" s="2">
        <f t="shared" si="0"/>
        <v>5.4782608695652177</v>
      </c>
      <c r="E7" s="3">
        <f t="shared" si="1"/>
        <v>0</v>
      </c>
    </row>
    <row r="8" spans="1:5" x14ac:dyDescent="0.35">
      <c r="A8" s="1">
        <v>4</v>
      </c>
      <c r="B8">
        <v>389</v>
      </c>
      <c r="C8">
        <v>6.0869565217391308</v>
      </c>
      <c r="D8" s="2">
        <f t="shared" si="0"/>
        <v>5.4782608695652195</v>
      </c>
      <c r="E8" s="3">
        <f t="shared" si="1"/>
        <v>0</v>
      </c>
    </row>
    <row r="9" spans="1:5" x14ac:dyDescent="0.35">
      <c r="A9" s="1">
        <v>5</v>
      </c>
      <c r="B9">
        <v>389</v>
      </c>
      <c r="C9">
        <v>7.608695652173914</v>
      </c>
      <c r="D9" s="2">
        <f t="shared" si="0"/>
        <v>5.4782608695652195</v>
      </c>
      <c r="E9" s="3">
        <f t="shared" si="1"/>
        <v>0</v>
      </c>
    </row>
    <row r="10" spans="1:5" x14ac:dyDescent="0.35">
      <c r="A10" s="1">
        <v>6</v>
      </c>
      <c r="B10">
        <v>389</v>
      </c>
      <c r="C10">
        <v>9.1304347826086953</v>
      </c>
      <c r="D10" s="2">
        <f t="shared" si="0"/>
        <v>5.4782608695652124</v>
      </c>
      <c r="E10" s="3">
        <f t="shared" si="1"/>
        <v>0</v>
      </c>
    </row>
    <row r="11" spans="1:5" x14ac:dyDescent="0.35">
      <c r="A11" s="1">
        <v>7</v>
      </c>
      <c r="B11">
        <v>389</v>
      </c>
      <c r="C11">
        <v>10.65217391304348</v>
      </c>
      <c r="D11" s="2">
        <f t="shared" si="0"/>
        <v>5.4782608695652257</v>
      </c>
      <c r="E11" s="3">
        <f t="shared" si="1"/>
        <v>0</v>
      </c>
    </row>
    <row r="12" spans="1:5" x14ac:dyDescent="0.35">
      <c r="A12" s="1">
        <v>8</v>
      </c>
      <c r="B12">
        <v>389</v>
      </c>
      <c r="C12">
        <v>12.17391304347826</v>
      </c>
      <c r="D12" s="2">
        <f t="shared" si="0"/>
        <v>5.4782608695652062</v>
      </c>
      <c r="E12" s="3">
        <f t="shared" si="1"/>
        <v>0</v>
      </c>
    </row>
    <row r="13" spans="1:5" x14ac:dyDescent="0.35">
      <c r="A13" s="1">
        <v>9</v>
      </c>
      <c r="B13">
        <v>389</v>
      </c>
      <c r="C13">
        <v>13.695652173913039</v>
      </c>
      <c r="D13" s="2">
        <f t="shared" si="0"/>
        <v>5.4782608695652062</v>
      </c>
      <c r="E13" s="3">
        <f t="shared" si="1"/>
        <v>0</v>
      </c>
    </row>
    <row r="14" spans="1:5" x14ac:dyDescent="0.35">
      <c r="A14" s="1">
        <v>10</v>
      </c>
      <c r="B14">
        <v>389</v>
      </c>
      <c r="C14">
        <v>15.21739130434783</v>
      </c>
      <c r="D14" s="2">
        <f t="shared" si="0"/>
        <v>5.4782608695652444</v>
      </c>
      <c r="E14" s="3">
        <f t="shared" si="1"/>
        <v>0</v>
      </c>
    </row>
    <row r="15" spans="1:5" x14ac:dyDescent="0.35">
      <c r="A15" s="1">
        <v>11</v>
      </c>
      <c r="B15">
        <v>389</v>
      </c>
      <c r="C15">
        <v>16.739130434782609</v>
      </c>
      <c r="D15" s="2">
        <f t="shared" si="0"/>
        <v>5.4782608695652062</v>
      </c>
      <c r="E15" s="3">
        <f t="shared" si="1"/>
        <v>0</v>
      </c>
    </row>
    <row r="16" spans="1:5" x14ac:dyDescent="0.35">
      <c r="A16" s="1">
        <v>12</v>
      </c>
      <c r="B16">
        <v>389</v>
      </c>
      <c r="C16">
        <v>18.260869565217391</v>
      </c>
      <c r="D16" s="2">
        <f t="shared" si="0"/>
        <v>5.4782608695652124</v>
      </c>
      <c r="E16" s="3">
        <f t="shared" si="1"/>
        <v>0</v>
      </c>
    </row>
    <row r="17" spans="1:5" x14ac:dyDescent="0.35">
      <c r="A17" s="1">
        <v>13</v>
      </c>
      <c r="B17">
        <v>389</v>
      </c>
      <c r="C17">
        <v>19.782608695652179</v>
      </c>
      <c r="D17" s="2">
        <f t="shared" si="0"/>
        <v>5.4782608695652382</v>
      </c>
      <c r="E17" s="3">
        <f t="shared" si="1"/>
        <v>0</v>
      </c>
    </row>
    <row r="18" spans="1:5" x14ac:dyDescent="0.35">
      <c r="A18" s="1">
        <v>14</v>
      </c>
      <c r="B18">
        <v>389</v>
      </c>
      <c r="C18">
        <v>21.304347826086961</v>
      </c>
      <c r="D18" s="2">
        <f t="shared" si="0"/>
        <v>5.4782608695652124</v>
      </c>
      <c r="E18" s="3">
        <f t="shared" si="1"/>
        <v>0</v>
      </c>
    </row>
    <row r="19" spans="1:5" x14ac:dyDescent="0.35">
      <c r="A19" s="1">
        <v>15</v>
      </c>
      <c r="B19">
        <v>389</v>
      </c>
      <c r="C19">
        <v>22.826086956521738</v>
      </c>
      <c r="D19" s="2">
        <f t="shared" si="0"/>
        <v>5.4782608695652</v>
      </c>
      <c r="E19" s="3">
        <f t="shared" si="1"/>
        <v>0</v>
      </c>
    </row>
    <row r="20" spans="1:5" x14ac:dyDescent="0.35">
      <c r="A20" s="1">
        <v>16</v>
      </c>
      <c r="B20">
        <v>389</v>
      </c>
      <c r="C20">
        <v>24.34782608695652</v>
      </c>
      <c r="D20" s="2">
        <f t="shared" si="0"/>
        <v>5.4782608695652124</v>
      </c>
      <c r="E20" s="3">
        <f t="shared" si="1"/>
        <v>0</v>
      </c>
    </row>
    <row r="21" spans="1:5" x14ac:dyDescent="0.35">
      <c r="A21" s="1">
        <v>17</v>
      </c>
      <c r="B21">
        <v>389</v>
      </c>
      <c r="C21">
        <v>25.869565217391301</v>
      </c>
      <c r="D21" s="2">
        <f t="shared" si="0"/>
        <v>5.4782608695652124</v>
      </c>
      <c r="E21" s="3">
        <f t="shared" si="1"/>
        <v>0</v>
      </c>
    </row>
    <row r="22" spans="1:5" x14ac:dyDescent="0.35">
      <c r="A22" s="1">
        <v>18</v>
      </c>
      <c r="B22">
        <v>389</v>
      </c>
      <c r="C22">
        <v>27.39130434782609</v>
      </c>
      <c r="D22" s="2">
        <f t="shared" si="0"/>
        <v>5.4782608695652382</v>
      </c>
      <c r="E22" s="3">
        <f t="shared" si="1"/>
        <v>0</v>
      </c>
    </row>
    <row r="23" spans="1:5" x14ac:dyDescent="0.35">
      <c r="A23" s="1">
        <v>19</v>
      </c>
      <c r="B23">
        <v>389</v>
      </c>
      <c r="C23">
        <v>28.913043478260871</v>
      </c>
      <c r="D23" s="2">
        <f t="shared" si="0"/>
        <v>5.4782608695652124</v>
      </c>
      <c r="E23" s="3">
        <f t="shared" si="1"/>
        <v>0</v>
      </c>
    </row>
    <row r="24" spans="1:5" x14ac:dyDescent="0.35">
      <c r="A24" s="1">
        <v>20</v>
      </c>
      <c r="B24">
        <v>389</v>
      </c>
      <c r="C24">
        <v>30.434782608695659</v>
      </c>
      <c r="D24" s="2">
        <f>(C24-C23)/1000*3600</f>
        <v>5.4782608695652382</v>
      </c>
      <c r="E24" s="3">
        <f t="shared" si="1"/>
        <v>0</v>
      </c>
    </row>
    <row r="25" spans="1:5" x14ac:dyDescent="0.35">
      <c r="A25" s="1">
        <v>21</v>
      </c>
      <c r="B25">
        <v>389</v>
      </c>
      <c r="C25">
        <v>31.956521739130441</v>
      </c>
      <c r="D25" s="2">
        <f t="shared" si="0"/>
        <v>5.4782608695652124</v>
      </c>
      <c r="E25" s="3">
        <f t="shared" si="1"/>
        <v>0</v>
      </c>
    </row>
    <row r="26" spans="1:5" x14ac:dyDescent="0.35">
      <c r="A26" s="1">
        <v>22</v>
      </c>
      <c r="B26">
        <v>389</v>
      </c>
      <c r="C26">
        <v>33.478260869565219</v>
      </c>
      <c r="D26" s="2">
        <f t="shared" si="0"/>
        <v>5.4782608695652</v>
      </c>
      <c r="E26" s="3">
        <f t="shared" si="1"/>
        <v>0</v>
      </c>
    </row>
    <row r="27" spans="1:5" x14ac:dyDescent="0.35">
      <c r="A27" s="1">
        <v>23</v>
      </c>
      <c r="B27">
        <v>389</v>
      </c>
      <c r="C27">
        <v>35</v>
      </c>
      <c r="D27" s="2">
        <f t="shared" si="0"/>
        <v>5.4782608695652124</v>
      </c>
      <c r="E27" s="3">
        <f t="shared" si="1"/>
        <v>0</v>
      </c>
    </row>
    <row r="28" spans="1:5" x14ac:dyDescent="0.35">
      <c r="A28" s="1">
        <v>24</v>
      </c>
      <c r="B28">
        <v>389</v>
      </c>
      <c r="C28">
        <v>39.5</v>
      </c>
      <c r="D28" s="2">
        <f t="shared" si="0"/>
        <v>16.2</v>
      </c>
      <c r="E28" s="3">
        <f t="shared" si="1"/>
        <v>0</v>
      </c>
    </row>
    <row r="29" spans="1:5" x14ac:dyDescent="0.35">
      <c r="A29" s="1">
        <v>25</v>
      </c>
      <c r="B29">
        <v>389</v>
      </c>
      <c r="C29">
        <v>44</v>
      </c>
      <c r="D29" s="2">
        <f t="shared" si="0"/>
        <v>16.2</v>
      </c>
      <c r="E29" s="3">
        <f t="shared" si="1"/>
        <v>0</v>
      </c>
    </row>
    <row r="30" spans="1:5" x14ac:dyDescent="0.35">
      <c r="A30" s="1">
        <v>26</v>
      </c>
      <c r="B30">
        <v>389</v>
      </c>
      <c r="C30">
        <v>50</v>
      </c>
      <c r="D30" s="2">
        <f t="shared" si="0"/>
        <v>21.6</v>
      </c>
      <c r="E30" s="3">
        <f t="shared" si="1"/>
        <v>0</v>
      </c>
    </row>
    <row r="31" spans="1:5" x14ac:dyDescent="0.35">
      <c r="A31" s="1">
        <v>27</v>
      </c>
      <c r="B31">
        <v>388.66666666666669</v>
      </c>
      <c r="C31">
        <v>58.666666666666671</v>
      </c>
      <c r="D31" s="2">
        <f t="shared" si="0"/>
        <v>31.200000000000017</v>
      </c>
      <c r="E31" s="3">
        <f t="shared" si="1"/>
        <v>-3.8461538461536257E-2</v>
      </c>
    </row>
    <row r="32" spans="1:5" x14ac:dyDescent="0.35">
      <c r="A32" s="1">
        <v>28</v>
      </c>
      <c r="B32">
        <v>388.33333333333331</v>
      </c>
      <c r="C32">
        <v>67.333333333333329</v>
      </c>
      <c r="D32" s="2">
        <f t="shared" si="0"/>
        <v>31.199999999999967</v>
      </c>
      <c r="E32" s="3">
        <f t="shared" si="1"/>
        <v>-3.8461538461542877E-2</v>
      </c>
    </row>
    <row r="33" spans="1:5" x14ac:dyDescent="0.35">
      <c r="A33" s="1">
        <v>29</v>
      </c>
      <c r="B33">
        <v>388</v>
      </c>
      <c r="C33">
        <v>76</v>
      </c>
      <c r="D33" s="2">
        <f t="shared" si="0"/>
        <v>31.200000000000017</v>
      </c>
      <c r="E33" s="3">
        <f t="shared" si="1"/>
        <v>-3.8461538461536257E-2</v>
      </c>
    </row>
    <row r="34" spans="1:5" x14ac:dyDescent="0.35">
      <c r="A34" s="1">
        <v>30</v>
      </c>
      <c r="B34">
        <v>387.66666666666669</v>
      </c>
      <c r="C34">
        <v>84.666666666666657</v>
      </c>
      <c r="D34" s="2">
        <f t="shared" si="0"/>
        <v>31.199999999999967</v>
      </c>
      <c r="E34" s="3">
        <f t="shared" si="1"/>
        <v>-3.846153846153632E-2</v>
      </c>
    </row>
    <row r="35" spans="1:5" x14ac:dyDescent="0.35">
      <c r="A35" s="1">
        <v>31</v>
      </c>
      <c r="B35">
        <v>387.33333333333331</v>
      </c>
      <c r="C35">
        <v>93.333333333333329</v>
      </c>
      <c r="D35" s="2">
        <f t="shared" si="0"/>
        <v>31.200000000000017</v>
      </c>
      <c r="E35" s="3">
        <f t="shared" si="1"/>
        <v>-3.8461538461542814E-2</v>
      </c>
    </row>
    <row r="36" spans="1:5" x14ac:dyDescent="0.35">
      <c r="A36" s="1">
        <v>32</v>
      </c>
      <c r="B36">
        <v>387</v>
      </c>
      <c r="C36">
        <v>102</v>
      </c>
      <c r="D36" s="2">
        <f t="shared" si="0"/>
        <v>31.200000000000017</v>
      </c>
      <c r="E36" s="3">
        <f t="shared" si="1"/>
        <v>-3.8461538461536257E-2</v>
      </c>
    </row>
    <row r="37" spans="1:5" x14ac:dyDescent="0.35">
      <c r="A37" s="1">
        <v>33</v>
      </c>
      <c r="B37">
        <v>387</v>
      </c>
      <c r="C37">
        <v>110</v>
      </c>
      <c r="D37" s="2">
        <f t="shared" si="0"/>
        <v>28.8</v>
      </c>
      <c r="E37" s="3">
        <f t="shared" si="1"/>
        <v>0</v>
      </c>
    </row>
    <row r="38" spans="1:5" x14ac:dyDescent="0.35">
      <c r="A38" s="1">
        <v>34</v>
      </c>
      <c r="B38">
        <v>387</v>
      </c>
      <c r="C38">
        <v>118.5</v>
      </c>
      <c r="D38" s="2">
        <f t="shared" si="0"/>
        <v>30.6</v>
      </c>
      <c r="E38" s="3">
        <f t="shared" si="1"/>
        <v>0</v>
      </c>
    </row>
    <row r="39" spans="1:5" x14ac:dyDescent="0.35">
      <c r="A39" s="1">
        <v>35</v>
      </c>
      <c r="B39">
        <v>387</v>
      </c>
      <c r="C39">
        <v>127</v>
      </c>
      <c r="D39" s="2">
        <f t="shared" si="0"/>
        <v>30.6</v>
      </c>
      <c r="E39" s="3">
        <f t="shared" si="1"/>
        <v>0</v>
      </c>
    </row>
    <row r="40" spans="1:5" x14ac:dyDescent="0.35">
      <c r="A40" s="1">
        <v>36</v>
      </c>
      <c r="B40">
        <v>386.9</v>
      </c>
      <c r="C40">
        <v>135.69999999999999</v>
      </c>
      <c r="D40" s="2">
        <f t="shared" si="0"/>
        <v>31.319999999999961</v>
      </c>
      <c r="E40" s="3">
        <f t="shared" si="1"/>
        <v>-1.1494252873565846E-2</v>
      </c>
    </row>
    <row r="41" spans="1:5" x14ac:dyDescent="0.35">
      <c r="A41" s="1">
        <v>37</v>
      </c>
      <c r="B41">
        <v>386.8</v>
      </c>
      <c r="C41">
        <v>144.4</v>
      </c>
      <c r="D41" s="2">
        <f t="shared" si="0"/>
        <v>31.320000000000061</v>
      </c>
      <c r="E41" s="3">
        <f t="shared" si="1"/>
        <v>-1.1494252873559275E-2</v>
      </c>
    </row>
    <row r="42" spans="1:5" x14ac:dyDescent="0.35">
      <c r="A42" s="1">
        <v>38</v>
      </c>
      <c r="B42">
        <v>386.7</v>
      </c>
      <c r="C42">
        <v>153.1</v>
      </c>
      <c r="D42" s="2">
        <f t="shared" si="0"/>
        <v>31.319999999999961</v>
      </c>
      <c r="E42" s="3">
        <f t="shared" si="1"/>
        <v>-1.1494252873565846E-2</v>
      </c>
    </row>
    <row r="43" spans="1:5" x14ac:dyDescent="0.35">
      <c r="A43" s="1">
        <v>39</v>
      </c>
      <c r="B43">
        <v>386.6</v>
      </c>
      <c r="C43">
        <v>161.80000000000001</v>
      </c>
      <c r="D43" s="2">
        <f t="shared" si="0"/>
        <v>31.320000000000061</v>
      </c>
      <c r="E43" s="3">
        <f t="shared" si="1"/>
        <v>-1.1494252873559275E-2</v>
      </c>
    </row>
    <row r="44" spans="1:5" x14ac:dyDescent="0.35">
      <c r="A44" s="1">
        <v>40</v>
      </c>
      <c r="B44">
        <v>386.5</v>
      </c>
      <c r="C44">
        <v>170.5</v>
      </c>
      <c r="D44" s="2">
        <f t="shared" si="0"/>
        <v>31.319999999999961</v>
      </c>
      <c r="E44" s="3">
        <f t="shared" si="1"/>
        <v>-1.1494252873565846E-2</v>
      </c>
    </row>
    <row r="45" spans="1:5" x14ac:dyDescent="0.35">
      <c r="A45" s="1">
        <v>41</v>
      </c>
      <c r="B45">
        <v>386.4</v>
      </c>
      <c r="C45">
        <v>179.2</v>
      </c>
      <c r="D45" s="2">
        <f t="shared" si="0"/>
        <v>31.319999999999961</v>
      </c>
      <c r="E45" s="3">
        <f t="shared" si="1"/>
        <v>-1.1494252873565846E-2</v>
      </c>
    </row>
    <row r="46" spans="1:5" x14ac:dyDescent="0.35">
      <c r="A46" s="1">
        <v>42</v>
      </c>
      <c r="B46">
        <v>386.3</v>
      </c>
      <c r="C46">
        <v>187.9</v>
      </c>
      <c r="D46" s="2">
        <f t="shared" si="0"/>
        <v>31.320000000000061</v>
      </c>
      <c r="E46" s="3">
        <f t="shared" si="1"/>
        <v>-1.1494252873559275E-2</v>
      </c>
    </row>
    <row r="47" spans="1:5" x14ac:dyDescent="0.35">
      <c r="A47" s="1">
        <v>43</v>
      </c>
      <c r="B47">
        <v>386.2</v>
      </c>
      <c r="C47">
        <v>196.6</v>
      </c>
      <c r="D47" s="2">
        <f t="shared" si="0"/>
        <v>31.319999999999961</v>
      </c>
      <c r="E47" s="3">
        <f t="shared" si="1"/>
        <v>-1.1494252873565846E-2</v>
      </c>
    </row>
    <row r="48" spans="1:5" x14ac:dyDescent="0.35">
      <c r="A48" s="1">
        <v>44</v>
      </c>
      <c r="B48">
        <v>386.1</v>
      </c>
      <c r="C48">
        <v>205.3</v>
      </c>
      <c r="D48" s="2">
        <f t="shared" si="0"/>
        <v>31.320000000000061</v>
      </c>
      <c r="E48" s="3">
        <f t="shared" si="1"/>
        <v>-1.1494252873559275E-2</v>
      </c>
    </row>
    <row r="49" spans="1:5" x14ac:dyDescent="0.35">
      <c r="A49" s="1">
        <v>45</v>
      </c>
      <c r="B49">
        <v>386</v>
      </c>
      <c r="C49">
        <v>214</v>
      </c>
      <c r="D49" s="2">
        <f t="shared" si="0"/>
        <v>31.319999999999961</v>
      </c>
      <c r="E49" s="3">
        <f t="shared" si="1"/>
        <v>-1.1494252873565846E-2</v>
      </c>
    </row>
    <row r="50" spans="1:5" x14ac:dyDescent="0.35">
      <c r="A50" s="1">
        <v>46</v>
      </c>
      <c r="B50">
        <v>386</v>
      </c>
      <c r="C50">
        <v>221</v>
      </c>
      <c r="D50" s="2">
        <f t="shared" si="0"/>
        <v>25.2</v>
      </c>
      <c r="E50" s="3">
        <f t="shared" si="1"/>
        <v>0</v>
      </c>
    </row>
    <row r="51" spans="1:5" x14ac:dyDescent="0.35">
      <c r="A51" s="1">
        <v>47</v>
      </c>
      <c r="B51">
        <v>386.05</v>
      </c>
      <c r="C51">
        <v>227</v>
      </c>
      <c r="D51" s="2">
        <f t="shared" si="0"/>
        <v>21.6</v>
      </c>
      <c r="E51" s="3">
        <f t="shared" si="1"/>
        <v>8.3333333333352275E-3</v>
      </c>
    </row>
    <row r="52" spans="1:5" x14ac:dyDescent="0.35">
      <c r="A52" s="1">
        <v>48</v>
      </c>
      <c r="B52">
        <v>386.1</v>
      </c>
      <c r="C52">
        <v>233</v>
      </c>
      <c r="D52" s="2">
        <f t="shared" si="0"/>
        <v>21.6</v>
      </c>
      <c r="E52" s="3">
        <f t="shared" si="1"/>
        <v>8.3333333333352275E-3</v>
      </c>
    </row>
    <row r="53" spans="1:5" x14ac:dyDescent="0.35">
      <c r="A53" s="1">
        <v>49</v>
      </c>
      <c r="B53">
        <v>386.15</v>
      </c>
      <c r="C53">
        <v>239</v>
      </c>
      <c r="D53" s="2">
        <f t="shared" si="0"/>
        <v>21.6</v>
      </c>
      <c r="E53" s="3">
        <f t="shared" si="1"/>
        <v>8.3333333333257542E-3</v>
      </c>
    </row>
    <row r="54" spans="1:5" x14ac:dyDescent="0.35">
      <c r="A54" s="1">
        <v>50</v>
      </c>
      <c r="B54">
        <v>386.2</v>
      </c>
      <c r="C54">
        <v>245</v>
      </c>
      <c r="D54" s="2">
        <f t="shared" si="0"/>
        <v>21.6</v>
      </c>
      <c r="E54" s="3">
        <f t="shared" si="1"/>
        <v>8.3333333333352275E-3</v>
      </c>
    </row>
    <row r="55" spans="1:5" x14ac:dyDescent="0.35">
      <c r="A55" s="1">
        <v>51</v>
      </c>
      <c r="B55">
        <v>386.25</v>
      </c>
      <c r="C55">
        <v>251</v>
      </c>
      <c r="D55" s="2">
        <f t="shared" si="0"/>
        <v>21.6</v>
      </c>
      <c r="E55" s="3">
        <f t="shared" si="1"/>
        <v>8.3333333333352275E-3</v>
      </c>
    </row>
    <row r="56" spans="1:5" x14ac:dyDescent="0.35">
      <c r="A56" s="1">
        <v>52</v>
      </c>
      <c r="B56">
        <v>386.3</v>
      </c>
      <c r="C56">
        <v>257</v>
      </c>
      <c r="D56" s="2">
        <f t="shared" si="0"/>
        <v>21.6</v>
      </c>
      <c r="E56" s="3">
        <f t="shared" si="1"/>
        <v>8.3333333333352275E-3</v>
      </c>
    </row>
    <row r="57" spans="1:5" x14ac:dyDescent="0.35">
      <c r="A57" s="1">
        <v>53</v>
      </c>
      <c r="B57">
        <v>386.35</v>
      </c>
      <c r="C57">
        <v>263</v>
      </c>
      <c r="D57" s="2">
        <f t="shared" si="0"/>
        <v>21.6</v>
      </c>
      <c r="E57" s="3">
        <f t="shared" si="1"/>
        <v>8.3333333333352275E-3</v>
      </c>
    </row>
    <row r="58" spans="1:5" x14ac:dyDescent="0.35">
      <c r="A58" s="1">
        <v>54</v>
      </c>
      <c r="B58">
        <v>386.4</v>
      </c>
      <c r="C58">
        <v>269</v>
      </c>
      <c r="D58" s="2">
        <f t="shared" si="0"/>
        <v>21.6</v>
      </c>
      <c r="E58" s="3">
        <f t="shared" si="1"/>
        <v>8.3333333333257542E-3</v>
      </c>
    </row>
    <row r="59" spans="1:5" x14ac:dyDescent="0.35">
      <c r="A59" s="1">
        <v>55</v>
      </c>
      <c r="B59">
        <v>386.45</v>
      </c>
      <c r="C59">
        <v>275</v>
      </c>
      <c r="D59" s="2">
        <f t="shared" si="0"/>
        <v>21.6</v>
      </c>
      <c r="E59" s="3">
        <f t="shared" si="1"/>
        <v>8.3333333333352275E-3</v>
      </c>
    </row>
    <row r="60" spans="1:5" x14ac:dyDescent="0.35">
      <c r="A60" s="1">
        <v>56</v>
      </c>
      <c r="B60">
        <v>386.5</v>
      </c>
      <c r="C60">
        <v>281</v>
      </c>
      <c r="D60" s="2">
        <f t="shared" si="0"/>
        <v>21.6</v>
      </c>
      <c r="E60" s="3">
        <f t="shared" si="1"/>
        <v>8.3333333333352275E-3</v>
      </c>
    </row>
    <row r="61" spans="1:5" x14ac:dyDescent="0.35">
      <c r="A61" s="1">
        <v>57</v>
      </c>
      <c r="B61">
        <v>386.55</v>
      </c>
      <c r="C61">
        <v>287</v>
      </c>
      <c r="D61" s="2">
        <f t="shared" si="0"/>
        <v>21.6</v>
      </c>
      <c r="E61" s="3">
        <f t="shared" si="1"/>
        <v>8.3333333333352275E-3</v>
      </c>
    </row>
    <row r="62" spans="1:5" x14ac:dyDescent="0.35">
      <c r="A62" s="1">
        <v>58</v>
      </c>
      <c r="B62">
        <v>386.6</v>
      </c>
      <c r="C62">
        <v>293</v>
      </c>
      <c r="D62" s="2">
        <f t="shared" si="0"/>
        <v>21.6</v>
      </c>
      <c r="E62" s="3">
        <f t="shared" si="1"/>
        <v>8.3333333333352275E-3</v>
      </c>
    </row>
    <row r="63" spans="1:5" x14ac:dyDescent="0.35">
      <c r="A63" s="1">
        <v>59</v>
      </c>
      <c r="B63">
        <v>386.65</v>
      </c>
      <c r="C63">
        <v>299</v>
      </c>
      <c r="D63" s="2">
        <f t="shared" si="0"/>
        <v>21.6</v>
      </c>
      <c r="E63" s="3">
        <f t="shared" si="1"/>
        <v>8.3333333333257542E-3</v>
      </c>
    </row>
    <row r="64" spans="1:5" x14ac:dyDescent="0.35">
      <c r="A64" s="1">
        <v>60</v>
      </c>
      <c r="B64">
        <v>386.7</v>
      </c>
      <c r="C64">
        <v>305</v>
      </c>
      <c r="D64" s="2">
        <f t="shared" si="0"/>
        <v>21.6</v>
      </c>
      <c r="E64" s="3">
        <f t="shared" si="1"/>
        <v>8.3333333333352275E-3</v>
      </c>
    </row>
    <row r="65" spans="1:5" x14ac:dyDescent="0.35">
      <c r="A65" s="1">
        <v>61</v>
      </c>
      <c r="B65">
        <v>386.75</v>
      </c>
      <c r="C65">
        <v>311</v>
      </c>
      <c r="D65" s="2">
        <f t="shared" si="0"/>
        <v>21.6</v>
      </c>
      <c r="E65" s="3">
        <f t="shared" si="1"/>
        <v>8.3333333333352275E-3</v>
      </c>
    </row>
    <row r="66" spans="1:5" x14ac:dyDescent="0.35">
      <c r="A66" s="1">
        <v>62</v>
      </c>
      <c r="B66">
        <v>386.8</v>
      </c>
      <c r="C66">
        <v>317</v>
      </c>
      <c r="D66" s="2">
        <f t="shared" si="0"/>
        <v>21.6</v>
      </c>
      <c r="E66" s="3">
        <f t="shared" si="1"/>
        <v>8.3333333333352275E-3</v>
      </c>
    </row>
    <row r="67" spans="1:5" x14ac:dyDescent="0.35">
      <c r="A67" s="1">
        <v>63</v>
      </c>
      <c r="B67">
        <v>386.85</v>
      </c>
      <c r="C67">
        <v>323</v>
      </c>
      <c r="D67" s="2">
        <f t="shared" si="0"/>
        <v>21.6</v>
      </c>
      <c r="E67" s="3">
        <f t="shared" si="1"/>
        <v>8.3333333333352275E-3</v>
      </c>
    </row>
    <row r="68" spans="1:5" x14ac:dyDescent="0.35">
      <c r="A68" s="1">
        <v>64</v>
      </c>
      <c r="B68">
        <v>386.9</v>
      </c>
      <c r="C68">
        <v>329</v>
      </c>
      <c r="D68" s="2">
        <f t="shared" si="0"/>
        <v>21.6</v>
      </c>
      <c r="E68" s="3">
        <f t="shared" si="1"/>
        <v>8.3333333333257542E-3</v>
      </c>
    </row>
    <row r="69" spans="1:5" x14ac:dyDescent="0.35">
      <c r="A69" s="1">
        <v>65</v>
      </c>
      <c r="B69">
        <v>386.95</v>
      </c>
      <c r="C69">
        <v>335</v>
      </c>
      <c r="D69" s="2">
        <f t="shared" si="0"/>
        <v>21.6</v>
      </c>
      <c r="E69" s="3">
        <f t="shared" si="1"/>
        <v>8.3333333333352275E-3</v>
      </c>
    </row>
    <row r="70" spans="1:5" x14ac:dyDescent="0.35">
      <c r="A70" s="1">
        <v>66</v>
      </c>
      <c r="B70">
        <v>387</v>
      </c>
      <c r="C70">
        <v>341</v>
      </c>
      <c r="D70" s="2">
        <f t="shared" ref="D70:D133" si="2">(C70-C69)/1000*3600</f>
        <v>21.6</v>
      </c>
      <c r="E70" s="3">
        <f t="shared" ref="E70:E133" si="3">(B70-B69)/(C70-C69)</f>
        <v>8.3333333333352275E-3</v>
      </c>
    </row>
    <row r="71" spans="1:5" x14ac:dyDescent="0.35">
      <c r="A71" s="1">
        <v>67</v>
      </c>
      <c r="B71">
        <v>386.85714285714278</v>
      </c>
      <c r="C71">
        <v>348.14285714285722</v>
      </c>
      <c r="D71" s="2">
        <f t="shared" si="2"/>
        <v>25.714285714286007</v>
      </c>
      <c r="E71" s="3">
        <f t="shared" si="3"/>
        <v>-2.0000000000011141E-2</v>
      </c>
    </row>
    <row r="72" spans="1:5" x14ac:dyDescent="0.35">
      <c r="A72" s="1">
        <v>68</v>
      </c>
      <c r="B72">
        <v>386.71428571428572</v>
      </c>
      <c r="C72">
        <v>355.28571428571428</v>
      </c>
      <c r="D72" s="2">
        <f t="shared" si="2"/>
        <v>25.714285714285392</v>
      </c>
      <c r="E72" s="3">
        <f t="shared" si="3"/>
        <v>-1.9999999999987743E-2</v>
      </c>
    </row>
    <row r="73" spans="1:5" x14ac:dyDescent="0.35">
      <c r="A73" s="1">
        <v>69</v>
      </c>
      <c r="B73">
        <v>386.57142857142861</v>
      </c>
      <c r="C73">
        <v>362.42857142857139</v>
      </c>
      <c r="D73" s="2">
        <f t="shared" si="2"/>
        <v>25.714285714285598</v>
      </c>
      <c r="E73" s="3">
        <f t="shared" si="3"/>
        <v>-1.9999999999995542E-2</v>
      </c>
    </row>
    <row r="74" spans="1:5" x14ac:dyDescent="0.35">
      <c r="A74" s="1">
        <v>70</v>
      </c>
      <c r="B74">
        <v>386.42857142857139</v>
      </c>
      <c r="C74">
        <v>369.57142857142861</v>
      </c>
      <c r="D74" s="2">
        <f t="shared" si="2"/>
        <v>25.714285714286007</v>
      </c>
      <c r="E74" s="3">
        <f t="shared" si="3"/>
        <v>-2.0000000000011141E-2</v>
      </c>
    </row>
    <row r="75" spans="1:5" x14ac:dyDescent="0.35">
      <c r="A75" s="1">
        <v>71</v>
      </c>
      <c r="B75">
        <v>386.28571428571428</v>
      </c>
      <c r="C75">
        <v>376.71428571428572</v>
      </c>
      <c r="D75" s="2">
        <f t="shared" si="2"/>
        <v>25.714285714285598</v>
      </c>
      <c r="E75" s="3">
        <f t="shared" si="3"/>
        <v>-1.9999999999995542E-2</v>
      </c>
    </row>
    <row r="76" spans="1:5" x14ac:dyDescent="0.35">
      <c r="A76" s="1">
        <v>72</v>
      </c>
      <c r="B76">
        <v>386.14285714285722</v>
      </c>
      <c r="C76">
        <v>383.85714285714289</v>
      </c>
      <c r="D76" s="2">
        <f t="shared" si="2"/>
        <v>25.714285714285801</v>
      </c>
      <c r="E76" s="3">
        <f t="shared" si="3"/>
        <v>-1.9999999999987427E-2</v>
      </c>
    </row>
    <row r="77" spans="1:5" x14ac:dyDescent="0.35">
      <c r="A77" s="1">
        <v>73</v>
      </c>
      <c r="B77">
        <v>386</v>
      </c>
      <c r="C77">
        <v>391</v>
      </c>
      <c r="D77" s="2">
        <f t="shared" si="2"/>
        <v>25.714285714285598</v>
      </c>
      <c r="E77" s="3">
        <f t="shared" si="3"/>
        <v>-2.000000000001146E-2</v>
      </c>
    </row>
    <row r="78" spans="1:5" x14ac:dyDescent="0.35">
      <c r="A78" s="1">
        <v>74</v>
      </c>
      <c r="B78">
        <v>385.9</v>
      </c>
      <c r="C78">
        <v>398.4</v>
      </c>
      <c r="D78" s="2">
        <f t="shared" si="2"/>
        <v>26.639999999999915</v>
      </c>
      <c r="E78" s="3">
        <f t="shared" si="3"/>
        <v>-1.3513513513516628E-2</v>
      </c>
    </row>
    <row r="79" spans="1:5" x14ac:dyDescent="0.35">
      <c r="A79" s="1">
        <v>75</v>
      </c>
      <c r="B79">
        <v>385.8</v>
      </c>
      <c r="C79">
        <v>405.8</v>
      </c>
      <c r="D79" s="2">
        <f t="shared" si="2"/>
        <v>26.640000000000121</v>
      </c>
      <c r="E79" s="3">
        <f t="shared" si="3"/>
        <v>-1.3513513513508843E-2</v>
      </c>
    </row>
    <row r="80" spans="1:5" x14ac:dyDescent="0.35">
      <c r="A80" s="1">
        <v>76</v>
      </c>
      <c r="B80">
        <v>385.7</v>
      </c>
      <c r="C80">
        <v>413.2</v>
      </c>
      <c r="D80" s="2">
        <f t="shared" si="2"/>
        <v>26.639999999999915</v>
      </c>
      <c r="E80" s="3">
        <f t="shared" si="3"/>
        <v>-1.3513513513516628E-2</v>
      </c>
    </row>
    <row r="81" spans="1:5" x14ac:dyDescent="0.35">
      <c r="A81" s="1">
        <v>77</v>
      </c>
      <c r="B81">
        <v>385.6</v>
      </c>
      <c r="C81">
        <v>420.6</v>
      </c>
      <c r="D81" s="2">
        <f t="shared" si="2"/>
        <v>26.640000000000121</v>
      </c>
      <c r="E81" s="3">
        <f t="shared" si="3"/>
        <v>-1.3513513513508843E-2</v>
      </c>
    </row>
    <row r="82" spans="1:5" x14ac:dyDescent="0.35">
      <c r="A82" s="1">
        <v>78</v>
      </c>
      <c r="B82">
        <v>385.5</v>
      </c>
      <c r="C82">
        <v>428</v>
      </c>
      <c r="D82" s="2">
        <f t="shared" si="2"/>
        <v>26.639999999999915</v>
      </c>
      <c r="E82" s="3">
        <f t="shared" si="3"/>
        <v>-1.3513513513516628E-2</v>
      </c>
    </row>
    <row r="83" spans="1:5" x14ac:dyDescent="0.35">
      <c r="A83" s="1">
        <v>79</v>
      </c>
      <c r="B83">
        <v>385.4</v>
      </c>
      <c r="C83">
        <v>435.4</v>
      </c>
      <c r="D83" s="2">
        <f t="shared" si="2"/>
        <v>26.639999999999915</v>
      </c>
      <c r="E83" s="3">
        <f t="shared" si="3"/>
        <v>-1.3513513513516628E-2</v>
      </c>
    </row>
    <row r="84" spans="1:5" x14ac:dyDescent="0.35">
      <c r="A84" s="1">
        <v>80</v>
      </c>
      <c r="B84">
        <v>385.3</v>
      </c>
      <c r="C84">
        <v>442.8</v>
      </c>
      <c r="D84" s="2">
        <f t="shared" si="2"/>
        <v>26.640000000000121</v>
      </c>
      <c r="E84" s="3">
        <f t="shared" si="3"/>
        <v>-1.3513513513508843E-2</v>
      </c>
    </row>
    <row r="85" spans="1:5" x14ac:dyDescent="0.35">
      <c r="A85" s="1">
        <v>81</v>
      </c>
      <c r="B85">
        <v>385.2</v>
      </c>
      <c r="C85">
        <v>450.2</v>
      </c>
      <c r="D85" s="2">
        <f t="shared" si="2"/>
        <v>26.639999999999915</v>
      </c>
      <c r="E85" s="3">
        <f t="shared" si="3"/>
        <v>-1.3513513513516628E-2</v>
      </c>
    </row>
    <row r="86" spans="1:5" x14ac:dyDescent="0.35">
      <c r="A86" s="1">
        <v>82</v>
      </c>
      <c r="B86">
        <v>385.1</v>
      </c>
      <c r="C86">
        <v>457.6</v>
      </c>
      <c r="D86" s="2">
        <f t="shared" si="2"/>
        <v>26.640000000000121</v>
      </c>
      <c r="E86" s="3">
        <f t="shared" si="3"/>
        <v>-1.3513513513508843E-2</v>
      </c>
    </row>
    <row r="87" spans="1:5" x14ac:dyDescent="0.35">
      <c r="A87" s="1">
        <v>83</v>
      </c>
      <c r="B87">
        <v>385</v>
      </c>
      <c r="C87">
        <v>465</v>
      </c>
      <c r="D87" s="2">
        <f t="shared" si="2"/>
        <v>26.639999999999915</v>
      </c>
      <c r="E87" s="3">
        <f t="shared" si="3"/>
        <v>-1.3513513513516628E-2</v>
      </c>
    </row>
    <row r="88" spans="1:5" x14ac:dyDescent="0.35">
      <c r="A88" s="1">
        <v>84</v>
      </c>
      <c r="B88">
        <v>385.02564102564111</v>
      </c>
      <c r="C88">
        <v>471.17948717948718</v>
      </c>
      <c r="D88" s="2">
        <f t="shared" si="2"/>
        <v>22.246153846153856</v>
      </c>
      <c r="E88" s="3">
        <f t="shared" si="3"/>
        <v>4.1493775933742023E-3</v>
      </c>
    </row>
    <row r="89" spans="1:5" x14ac:dyDescent="0.35">
      <c r="A89" s="1">
        <v>85</v>
      </c>
      <c r="B89">
        <v>385.05128205128199</v>
      </c>
      <c r="C89">
        <v>477.35897435897442</v>
      </c>
      <c r="D89" s="2">
        <f t="shared" si="2"/>
        <v>22.246153846154062</v>
      </c>
      <c r="E89" s="3">
        <f t="shared" si="3"/>
        <v>4.1493775933373689E-3</v>
      </c>
    </row>
    <row r="90" spans="1:5" x14ac:dyDescent="0.35">
      <c r="A90" s="1">
        <v>86</v>
      </c>
      <c r="B90">
        <v>385.07692307692309</v>
      </c>
      <c r="C90">
        <v>483.53846153846149</v>
      </c>
      <c r="D90" s="2">
        <f t="shared" si="2"/>
        <v>22.246153846153447</v>
      </c>
      <c r="E90" s="3">
        <f t="shared" si="3"/>
        <v>4.1493775933742786E-3</v>
      </c>
    </row>
    <row r="91" spans="1:5" x14ac:dyDescent="0.35">
      <c r="A91" s="1">
        <v>87</v>
      </c>
      <c r="B91">
        <v>385.10256410256409</v>
      </c>
      <c r="C91">
        <v>489.71794871794867</v>
      </c>
      <c r="D91" s="2">
        <f t="shared" si="2"/>
        <v>22.246153846153856</v>
      </c>
      <c r="E91" s="3">
        <f t="shared" si="3"/>
        <v>4.1493775933558047E-3</v>
      </c>
    </row>
    <row r="92" spans="1:5" x14ac:dyDescent="0.35">
      <c r="A92" s="1">
        <v>88</v>
      </c>
      <c r="B92">
        <v>385.12820512820508</v>
      </c>
      <c r="C92">
        <v>495.89743589743591</v>
      </c>
      <c r="D92" s="2">
        <f t="shared" si="2"/>
        <v>22.246153846154062</v>
      </c>
      <c r="E92" s="3">
        <f t="shared" si="3"/>
        <v>4.1493775933557665E-3</v>
      </c>
    </row>
    <row r="93" spans="1:5" x14ac:dyDescent="0.35">
      <c r="A93" s="1">
        <v>89</v>
      </c>
      <c r="B93">
        <v>385.15384615384608</v>
      </c>
      <c r="C93">
        <v>502.07692307692309</v>
      </c>
      <c r="D93" s="2">
        <f t="shared" si="2"/>
        <v>22.246153846153856</v>
      </c>
      <c r="E93" s="3">
        <f t="shared" si="3"/>
        <v>4.1493775933558047E-3</v>
      </c>
    </row>
    <row r="94" spans="1:5" x14ac:dyDescent="0.35">
      <c r="A94" s="1">
        <v>90</v>
      </c>
      <c r="B94">
        <v>385.17948717948718</v>
      </c>
      <c r="C94">
        <v>508.25641025641028</v>
      </c>
      <c r="D94" s="2">
        <f t="shared" si="2"/>
        <v>22.246153846153856</v>
      </c>
      <c r="E94" s="3">
        <f t="shared" si="3"/>
        <v>4.1493775933742023E-3</v>
      </c>
    </row>
    <row r="95" spans="1:5" x14ac:dyDescent="0.35">
      <c r="A95" s="1">
        <v>91</v>
      </c>
      <c r="B95">
        <v>385.20512820512818</v>
      </c>
      <c r="C95">
        <v>514.43589743589746</v>
      </c>
      <c r="D95" s="2">
        <f t="shared" si="2"/>
        <v>22.246153846153856</v>
      </c>
      <c r="E95" s="3">
        <f t="shared" si="3"/>
        <v>4.1493775933558047E-3</v>
      </c>
    </row>
    <row r="96" spans="1:5" x14ac:dyDescent="0.35">
      <c r="A96" s="1">
        <v>92</v>
      </c>
      <c r="B96">
        <v>385.23076923076923</v>
      </c>
      <c r="C96">
        <v>520.61538461538464</v>
      </c>
      <c r="D96" s="2">
        <f t="shared" si="2"/>
        <v>22.246153846153856</v>
      </c>
      <c r="E96" s="3">
        <f t="shared" si="3"/>
        <v>4.1493775933650039E-3</v>
      </c>
    </row>
    <row r="97" spans="1:5" x14ac:dyDescent="0.35">
      <c r="A97" s="1">
        <v>93</v>
      </c>
      <c r="B97">
        <v>385.25641025641028</v>
      </c>
      <c r="C97">
        <v>526.79487179487182</v>
      </c>
      <c r="D97" s="2">
        <f t="shared" si="2"/>
        <v>22.246153846153856</v>
      </c>
      <c r="E97" s="3">
        <f t="shared" si="3"/>
        <v>4.1493775933650039E-3</v>
      </c>
    </row>
    <row r="98" spans="1:5" x14ac:dyDescent="0.35">
      <c r="A98" s="1">
        <v>94</v>
      </c>
      <c r="B98">
        <v>385.28205128205133</v>
      </c>
      <c r="C98">
        <v>532.97435897435901</v>
      </c>
      <c r="D98" s="2">
        <f t="shared" si="2"/>
        <v>22.246153846153856</v>
      </c>
      <c r="E98" s="3">
        <f t="shared" si="3"/>
        <v>4.1493775933650039E-3</v>
      </c>
    </row>
    <row r="99" spans="1:5" x14ac:dyDescent="0.35">
      <c r="A99" s="1">
        <v>95</v>
      </c>
      <c r="B99">
        <v>385.30769230769232</v>
      </c>
      <c r="C99">
        <v>539.15384615384619</v>
      </c>
      <c r="D99" s="2">
        <f t="shared" si="2"/>
        <v>22.246153846153856</v>
      </c>
      <c r="E99" s="3">
        <f t="shared" si="3"/>
        <v>4.1493775933558047E-3</v>
      </c>
    </row>
    <row r="100" spans="1:5" x14ac:dyDescent="0.35">
      <c r="A100" s="1">
        <v>96</v>
      </c>
      <c r="B100">
        <v>385.33333333333331</v>
      </c>
      <c r="C100">
        <v>545.33333333333337</v>
      </c>
      <c r="D100" s="2">
        <f t="shared" si="2"/>
        <v>22.246153846153856</v>
      </c>
      <c r="E100" s="3">
        <f t="shared" si="3"/>
        <v>4.1493775933558047E-3</v>
      </c>
    </row>
    <row r="101" spans="1:5" x14ac:dyDescent="0.35">
      <c r="A101" s="1">
        <v>97</v>
      </c>
      <c r="B101">
        <v>385.35897435897442</v>
      </c>
      <c r="C101">
        <v>551.51282051282055</v>
      </c>
      <c r="D101" s="2">
        <f t="shared" si="2"/>
        <v>22.246153846153856</v>
      </c>
      <c r="E101" s="3">
        <f t="shared" si="3"/>
        <v>4.1493775933742023E-3</v>
      </c>
    </row>
    <row r="102" spans="1:5" x14ac:dyDescent="0.35">
      <c r="A102" s="1">
        <v>98</v>
      </c>
      <c r="B102">
        <v>385.38461538461542</v>
      </c>
      <c r="C102">
        <v>557.69230769230774</v>
      </c>
      <c r="D102" s="2">
        <f t="shared" si="2"/>
        <v>22.246153846153856</v>
      </c>
      <c r="E102" s="3">
        <f t="shared" si="3"/>
        <v>4.1493775933558047E-3</v>
      </c>
    </row>
    <row r="103" spans="1:5" x14ac:dyDescent="0.35">
      <c r="A103" s="1">
        <v>99</v>
      </c>
      <c r="B103">
        <v>385.41025641025641</v>
      </c>
      <c r="C103">
        <v>563.87179487179492</v>
      </c>
      <c r="D103" s="2">
        <f t="shared" si="2"/>
        <v>22.246153846153856</v>
      </c>
      <c r="E103" s="3">
        <f t="shared" si="3"/>
        <v>4.1493775933558047E-3</v>
      </c>
    </row>
    <row r="104" spans="1:5" x14ac:dyDescent="0.35">
      <c r="A104" s="1">
        <v>100</v>
      </c>
      <c r="B104">
        <v>385.43589743589752</v>
      </c>
      <c r="C104">
        <v>570.0512820512821</v>
      </c>
      <c r="D104" s="2">
        <f t="shared" si="2"/>
        <v>22.246153846153856</v>
      </c>
      <c r="E104" s="3">
        <f t="shared" si="3"/>
        <v>4.1493775933742023E-3</v>
      </c>
    </row>
    <row r="105" spans="1:5" x14ac:dyDescent="0.35">
      <c r="A105" s="1">
        <v>101</v>
      </c>
      <c r="B105">
        <v>385.46153846153851</v>
      </c>
      <c r="C105">
        <v>576.23076923076928</v>
      </c>
      <c r="D105" s="2">
        <f t="shared" si="2"/>
        <v>22.246153846153856</v>
      </c>
      <c r="E105" s="3">
        <f t="shared" si="3"/>
        <v>4.1493775933558047E-3</v>
      </c>
    </row>
    <row r="106" spans="1:5" x14ac:dyDescent="0.35">
      <c r="A106" s="1">
        <v>102</v>
      </c>
      <c r="B106">
        <v>385.4871794871795</v>
      </c>
      <c r="C106">
        <v>582.41025641025635</v>
      </c>
      <c r="D106" s="2">
        <f t="shared" si="2"/>
        <v>22.246153846153447</v>
      </c>
      <c r="E106" s="3">
        <f t="shared" si="3"/>
        <v>4.149377593355881E-3</v>
      </c>
    </row>
    <row r="107" spans="1:5" x14ac:dyDescent="0.35">
      <c r="A107" s="1">
        <v>103</v>
      </c>
      <c r="B107">
        <v>385.5128205128205</v>
      </c>
      <c r="C107">
        <v>588.58974358974365</v>
      </c>
      <c r="D107" s="2">
        <f t="shared" si="2"/>
        <v>22.246153846154264</v>
      </c>
      <c r="E107" s="3">
        <f t="shared" si="3"/>
        <v>4.1493775933557284E-3</v>
      </c>
    </row>
    <row r="108" spans="1:5" x14ac:dyDescent="0.35">
      <c r="A108" s="1">
        <v>104</v>
      </c>
      <c r="B108">
        <v>385.53846153846149</v>
      </c>
      <c r="C108">
        <v>594.76923076923072</v>
      </c>
      <c r="D108" s="2">
        <f t="shared" si="2"/>
        <v>22.246153846153447</v>
      </c>
      <c r="E108" s="3">
        <f t="shared" si="3"/>
        <v>4.149377593355881E-3</v>
      </c>
    </row>
    <row r="109" spans="1:5" x14ac:dyDescent="0.35">
      <c r="A109" s="1">
        <v>105</v>
      </c>
      <c r="B109">
        <v>385.56410256410248</v>
      </c>
      <c r="C109">
        <v>600.94871794871801</v>
      </c>
      <c r="D109" s="2">
        <f t="shared" si="2"/>
        <v>22.246153846154264</v>
      </c>
      <c r="E109" s="3">
        <f t="shared" si="3"/>
        <v>4.1493775933557284E-3</v>
      </c>
    </row>
    <row r="110" spans="1:5" x14ac:dyDescent="0.35">
      <c r="A110" s="1">
        <v>106</v>
      </c>
      <c r="B110">
        <v>385.58974358974359</v>
      </c>
      <c r="C110">
        <v>607.12820512820508</v>
      </c>
      <c r="D110" s="2">
        <f t="shared" si="2"/>
        <v>22.246153846153447</v>
      </c>
      <c r="E110" s="3">
        <f t="shared" si="3"/>
        <v>4.1493775933742786E-3</v>
      </c>
    </row>
    <row r="111" spans="1:5" x14ac:dyDescent="0.35">
      <c r="A111" s="1">
        <v>107</v>
      </c>
      <c r="B111">
        <v>385.61538461538458</v>
      </c>
      <c r="C111">
        <v>613.30769230769238</v>
      </c>
      <c r="D111" s="2">
        <f t="shared" si="2"/>
        <v>22.246153846154264</v>
      </c>
      <c r="E111" s="3">
        <f t="shared" si="3"/>
        <v>4.1493775933557284E-3</v>
      </c>
    </row>
    <row r="112" spans="1:5" x14ac:dyDescent="0.35">
      <c r="A112" s="1">
        <v>108</v>
      </c>
      <c r="B112">
        <v>385.64102564102558</v>
      </c>
      <c r="C112">
        <v>619.48717948717945</v>
      </c>
      <c r="D112" s="2">
        <f t="shared" si="2"/>
        <v>22.246153846153447</v>
      </c>
      <c r="E112" s="3">
        <f t="shared" si="3"/>
        <v>4.149377593355881E-3</v>
      </c>
    </row>
    <row r="113" spans="1:5" x14ac:dyDescent="0.35">
      <c r="A113" s="1">
        <v>109</v>
      </c>
      <c r="B113">
        <v>385.66666666666669</v>
      </c>
      <c r="C113">
        <v>625.66666666666674</v>
      </c>
      <c r="D113" s="2">
        <f t="shared" si="2"/>
        <v>22.246153846154264</v>
      </c>
      <c r="E113" s="3">
        <f t="shared" si="3"/>
        <v>4.149377593374126E-3</v>
      </c>
    </row>
    <row r="114" spans="1:5" x14ac:dyDescent="0.35">
      <c r="A114" s="1">
        <v>110</v>
      </c>
      <c r="B114">
        <v>385.69230769230768</v>
      </c>
      <c r="C114">
        <v>631.84615384615381</v>
      </c>
      <c r="D114" s="2">
        <f t="shared" si="2"/>
        <v>22.246153846153447</v>
      </c>
      <c r="E114" s="3">
        <f t="shared" si="3"/>
        <v>4.149377593355881E-3</v>
      </c>
    </row>
    <row r="115" spans="1:5" x14ac:dyDescent="0.35">
      <c r="A115" s="1">
        <v>111</v>
      </c>
      <c r="B115">
        <v>385.71794871794867</v>
      </c>
      <c r="C115">
        <v>638.02564102564099</v>
      </c>
      <c r="D115" s="2">
        <f t="shared" si="2"/>
        <v>22.246153846153856</v>
      </c>
      <c r="E115" s="3">
        <f t="shared" si="3"/>
        <v>4.1493775933558047E-3</v>
      </c>
    </row>
    <row r="116" spans="1:5" x14ac:dyDescent="0.35">
      <c r="A116" s="1">
        <v>112</v>
      </c>
      <c r="B116">
        <v>385.74358974358972</v>
      </c>
      <c r="C116">
        <v>644.20512820512818</v>
      </c>
      <c r="D116" s="2">
        <f t="shared" si="2"/>
        <v>22.246153846153856</v>
      </c>
      <c r="E116" s="3">
        <f t="shared" si="3"/>
        <v>4.1493775933650039E-3</v>
      </c>
    </row>
    <row r="117" spans="1:5" x14ac:dyDescent="0.35">
      <c r="A117" s="1">
        <v>113</v>
      </c>
      <c r="B117">
        <v>385.76923076923077</v>
      </c>
      <c r="C117">
        <v>650.38461538461536</v>
      </c>
      <c r="D117" s="2">
        <f t="shared" si="2"/>
        <v>22.246153846153856</v>
      </c>
      <c r="E117" s="3">
        <f t="shared" si="3"/>
        <v>4.1493775933650039E-3</v>
      </c>
    </row>
    <row r="118" spans="1:5" x14ac:dyDescent="0.35">
      <c r="A118" s="1">
        <v>114</v>
      </c>
      <c r="B118">
        <v>385.79487179487182</v>
      </c>
      <c r="C118">
        <v>656.56410256410254</v>
      </c>
      <c r="D118" s="2">
        <f t="shared" si="2"/>
        <v>22.246153846153856</v>
      </c>
      <c r="E118" s="3">
        <f t="shared" si="3"/>
        <v>4.1493775933650039E-3</v>
      </c>
    </row>
    <row r="119" spans="1:5" x14ac:dyDescent="0.35">
      <c r="A119" s="1">
        <v>115</v>
      </c>
      <c r="B119">
        <v>385.82051282051282</v>
      </c>
      <c r="C119">
        <v>662.74358974358972</v>
      </c>
      <c r="D119" s="2">
        <f t="shared" si="2"/>
        <v>22.246153846153856</v>
      </c>
      <c r="E119" s="3">
        <f t="shared" si="3"/>
        <v>4.1493775933558047E-3</v>
      </c>
    </row>
    <row r="120" spans="1:5" x14ac:dyDescent="0.35">
      <c r="A120" s="1">
        <v>116</v>
      </c>
      <c r="B120">
        <v>385.84615384615392</v>
      </c>
      <c r="C120">
        <v>668.92307692307691</v>
      </c>
      <c r="D120" s="2">
        <f t="shared" si="2"/>
        <v>22.246153846153856</v>
      </c>
      <c r="E120" s="3">
        <f t="shared" si="3"/>
        <v>4.1493775933742023E-3</v>
      </c>
    </row>
    <row r="121" spans="1:5" x14ac:dyDescent="0.35">
      <c r="A121" s="1">
        <v>117</v>
      </c>
      <c r="B121">
        <v>385.87179487179492</v>
      </c>
      <c r="C121">
        <v>675.10256410256409</v>
      </c>
      <c r="D121" s="2">
        <f t="shared" si="2"/>
        <v>22.246153846153856</v>
      </c>
      <c r="E121" s="3">
        <f t="shared" si="3"/>
        <v>4.1493775933558047E-3</v>
      </c>
    </row>
    <row r="122" spans="1:5" x14ac:dyDescent="0.35">
      <c r="A122" s="1">
        <v>118</v>
      </c>
      <c r="B122">
        <v>385.89743589743591</v>
      </c>
      <c r="C122">
        <v>681.28205128205127</v>
      </c>
      <c r="D122" s="2">
        <f t="shared" si="2"/>
        <v>22.246153846153856</v>
      </c>
      <c r="E122" s="3">
        <f t="shared" si="3"/>
        <v>4.1493775933558047E-3</v>
      </c>
    </row>
    <row r="123" spans="1:5" x14ac:dyDescent="0.35">
      <c r="A123" s="1">
        <v>119</v>
      </c>
      <c r="B123">
        <v>385.92307692307691</v>
      </c>
      <c r="C123">
        <v>687.46153846153845</v>
      </c>
      <c r="D123" s="2">
        <f t="shared" si="2"/>
        <v>22.246153846153856</v>
      </c>
      <c r="E123" s="3">
        <f t="shared" si="3"/>
        <v>4.1493775933558047E-3</v>
      </c>
    </row>
    <row r="124" spans="1:5" x14ac:dyDescent="0.35">
      <c r="A124" s="1">
        <v>120</v>
      </c>
      <c r="B124">
        <v>385.94871794871801</v>
      </c>
      <c r="C124">
        <v>693.64102564102564</v>
      </c>
      <c r="D124" s="2">
        <f t="shared" si="2"/>
        <v>22.246153846153856</v>
      </c>
      <c r="E124" s="3">
        <f t="shared" si="3"/>
        <v>4.1493775933742023E-3</v>
      </c>
    </row>
    <row r="125" spans="1:5" x14ac:dyDescent="0.35">
      <c r="A125" s="1">
        <v>121</v>
      </c>
      <c r="B125">
        <v>385.97435897435889</v>
      </c>
      <c r="C125">
        <v>699.82051282051282</v>
      </c>
      <c r="D125" s="2">
        <f t="shared" si="2"/>
        <v>22.246153846153856</v>
      </c>
      <c r="E125" s="3">
        <f t="shared" si="3"/>
        <v>4.1493775933374071E-3</v>
      </c>
    </row>
    <row r="126" spans="1:5" x14ac:dyDescent="0.35">
      <c r="A126" s="1">
        <v>122</v>
      </c>
      <c r="B126">
        <v>386</v>
      </c>
      <c r="C126">
        <v>706</v>
      </c>
      <c r="D126" s="2">
        <f t="shared" si="2"/>
        <v>22.246153846153856</v>
      </c>
      <c r="E126" s="3">
        <f t="shared" si="3"/>
        <v>4.1493775933742023E-3</v>
      </c>
    </row>
    <row r="127" spans="1:5" x14ac:dyDescent="0.35">
      <c r="A127" s="1">
        <v>123</v>
      </c>
      <c r="B127">
        <v>386</v>
      </c>
      <c r="C127">
        <v>711</v>
      </c>
      <c r="D127" s="2">
        <f t="shared" si="2"/>
        <v>18</v>
      </c>
      <c r="E127" s="3">
        <f t="shared" si="3"/>
        <v>0</v>
      </c>
    </row>
    <row r="128" spans="1:5" x14ac:dyDescent="0.35">
      <c r="A128" s="1">
        <v>124</v>
      </c>
      <c r="B128">
        <v>386</v>
      </c>
      <c r="C128">
        <v>716</v>
      </c>
      <c r="D128" s="2">
        <f t="shared" si="2"/>
        <v>18</v>
      </c>
      <c r="E128" s="3">
        <f t="shared" si="3"/>
        <v>0</v>
      </c>
    </row>
    <row r="129" spans="1:5" x14ac:dyDescent="0.35">
      <c r="A129" s="1">
        <v>125</v>
      </c>
      <c r="B129">
        <v>386</v>
      </c>
      <c r="C129">
        <v>721</v>
      </c>
      <c r="D129" s="2">
        <f t="shared" si="2"/>
        <v>18</v>
      </c>
      <c r="E129" s="3">
        <f t="shared" si="3"/>
        <v>0</v>
      </c>
    </row>
    <row r="130" spans="1:5" x14ac:dyDescent="0.35">
      <c r="A130" s="1">
        <v>126</v>
      </c>
      <c r="B130">
        <v>386</v>
      </c>
      <c r="C130">
        <v>726</v>
      </c>
      <c r="D130" s="2">
        <f t="shared" si="2"/>
        <v>18</v>
      </c>
      <c r="E130" s="3">
        <f t="shared" si="3"/>
        <v>0</v>
      </c>
    </row>
    <row r="131" spans="1:5" x14ac:dyDescent="0.35">
      <c r="A131" s="1">
        <v>127</v>
      </c>
      <c r="B131">
        <v>386</v>
      </c>
      <c r="C131">
        <v>731</v>
      </c>
      <c r="D131" s="2">
        <f t="shared" si="2"/>
        <v>18</v>
      </c>
      <c r="E131" s="3">
        <f t="shared" si="3"/>
        <v>0</v>
      </c>
    </row>
    <row r="132" spans="1:5" x14ac:dyDescent="0.35">
      <c r="A132" s="1">
        <v>128</v>
      </c>
      <c r="B132">
        <v>386.125</v>
      </c>
      <c r="C132">
        <v>735.625</v>
      </c>
      <c r="D132" s="2">
        <f t="shared" si="2"/>
        <v>16.649999999999999</v>
      </c>
      <c r="E132" s="3">
        <f t="shared" si="3"/>
        <v>2.7027027027027029E-2</v>
      </c>
    </row>
    <row r="133" spans="1:5" x14ac:dyDescent="0.35">
      <c r="A133" s="1">
        <v>129</v>
      </c>
      <c r="B133">
        <v>386.25</v>
      </c>
      <c r="C133">
        <v>740.25</v>
      </c>
      <c r="D133" s="2">
        <f t="shared" si="2"/>
        <v>16.649999999999999</v>
      </c>
      <c r="E133" s="3">
        <f t="shared" si="3"/>
        <v>2.7027027027027029E-2</v>
      </c>
    </row>
    <row r="134" spans="1:5" x14ac:dyDescent="0.35">
      <c r="A134" s="1">
        <v>130</v>
      </c>
      <c r="B134">
        <v>386.375</v>
      </c>
      <c r="C134">
        <v>744.875</v>
      </c>
      <c r="D134" s="2">
        <f t="shared" ref="D134:D197" si="4">(C134-C133)/1000*3600</f>
        <v>16.649999999999999</v>
      </c>
      <c r="E134" s="3">
        <f t="shared" ref="E134:E197" si="5">(B134-B133)/(C134-C133)</f>
        <v>2.7027027027027029E-2</v>
      </c>
    </row>
    <row r="135" spans="1:5" x14ac:dyDescent="0.35">
      <c r="A135" s="1">
        <v>131</v>
      </c>
      <c r="B135">
        <v>386.5</v>
      </c>
      <c r="C135">
        <v>749.5</v>
      </c>
      <c r="D135" s="2">
        <f t="shared" si="4"/>
        <v>16.649999999999999</v>
      </c>
      <c r="E135" s="3">
        <f t="shared" si="5"/>
        <v>2.7027027027027029E-2</v>
      </c>
    </row>
    <row r="136" spans="1:5" x14ac:dyDescent="0.35">
      <c r="A136" s="1">
        <v>132</v>
      </c>
      <c r="B136">
        <v>386.625</v>
      </c>
      <c r="C136">
        <v>754.125</v>
      </c>
      <c r="D136" s="2">
        <f t="shared" si="4"/>
        <v>16.649999999999999</v>
      </c>
      <c r="E136" s="3">
        <f t="shared" si="5"/>
        <v>2.7027027027027029E-2</v>
      </c>
    </row>
    <row r="137" spans="1:5" x14ac:dyDescent="0.35">
      <c r="A137" s="1">
        <v>133</v>
      </c>
      <c r="B137">
        <v>386.75</v>
      </c>
      <c r="C137">
        <v>758.75</v>
      </c>
      <c r="D137" s="2">
        <f t="shared" si="4"/>
        <v>16.649999999999999</v>
      </c>
      <c r="E137" s="3">
        <f t="shared" si="5"/>
        <v>2.7027027027027029E-2</v>
      </c>
    </row>
    <row r="138" spans="1:5" x14ac:dyDescent="0.35">
      <c r="A138" s="1">
        <v>134</v>
      </c>
      <c r="B138">
        <v>386.875</v>
      </c>
      <c r="C138">
        <v>763.375</v>
      </c>
      <c r="D138" s="2">
        <f t="shared" si="4"/>
        <v>16.649999999999999</v>
      </c>
      <c r="E138" s="3">
        <f t="shared" si="5"/>
        <v>2.7027027027027029E-2</v>
      </c>
    </row>
    <row r="139" spans="1:5" x14ac:dyDescent="0.35">
      <c r="A139" s="1">
        <v>135</v>
      </c>
      <c r="B139">
        <v>387</v>
      </c>
      <c r="C139">
        <v>768</v>
      </c>
      <c r="D139" s="2">
        <f t="shared" si="4"/>
        <v>16.649999999999999</v>
      </c>
      <c r="E139" s="3">
        <f t="shared" si="5"/>
        <v>2.7027027027027029E-2</v>
      </c>
    </row>
    <row r="140" spans="1:5" x14ac:dyDescent="0.35">
      <c r="A140" s="1">
        <v>136</v>
      </c>
      <c r="B140">
        <v>386.85714285714278</v>
      </c>
      <c r="C140">
        <v>773.64285714285711</v>
      </c>
      <c r="D140" s="2">
        <f t="shared" si="4"/>
        <v>20.314285714285596</v>
      </c>
      <c r="E140" s="3">
        <f t="shared" si="5"/>
        <v>-2.5316455696217068E-2</v>
      </c>
    </row>
    <row r="141" spans="1:5" x14ac:dyDescent="0.35">
      <c r="A141" s="1">
        <v>137</v>
      </c>
      <c r="B141">
        <v>386.71428571428572</v>
      </c>
      <c r="C141">
        <v>779.28571428571433</v>
      </c>
      <c r="D141" s="2">
        <f t="shared" si="4"/>
        <v>20.314285714286004</v>
      </c>
      <c r="E141" s="3">
        <f t="shared" si="5"/>
        <v>-2.5316455696186336E-2</v>
      </c>
    </row>
    <row r="142" spans="1:5" x14ac:dyDescent="0.35">
      <c r="A142" s="1">
        <v>138</v>
      </c>
      <c r="B142">
        <v>386.57142857142861</v>
      </c>
      <c r="C142">
        <v>784.92857142857144</v>
      </c>
      <c r="D142" s="2">
        <f t="shared" si="4"/>
        <v>20.314285714285596</v>
      </c>
      <c r="E142" s="3">
        <f t="shared" si="5"/>
        <v>-2.5316455696196921E-2</v>
      </c>
    </row>
    <row r="143" spans="1:5" x14ac:dyDescent="0.35">
      <c r="A143" s="1">
        <v>139</v>
      </c>
      <c r="B143">
        <v>386.42857142857139</v>
      </c>
      <c r="C143">
        <v>790.57142857142856</v>
      </c>
      <c r="D143" s="2">
        <f t="shared" si="4"/>
        <v>20.314285714285596</v>
      </c>
      <c r="E143" s="3">
        <f t="shared" si="5"/>
        <v>-2.5316455696217068E-2</v>
      </c>
    </row>
    <row r="144" spans="1:5" x14ac:dyDescent="0.35">
      <c r="A144" s="1">
        <v>140</v>
      </c>
      <c r="B144">
        <v>386.28571428571428</v>
      </c>
      <c r="C144">
        <v>796.21428571428567</v>
      </c>
      <c r="D144" s="2">
        <f t="shared" si="4"/>
        <v>20.314285714285596</v>
      </c>
      <c r="E144" s="3">
        <f t="shared" si="5"/>
        <v>-2.5316455696196921E-2</v>
      </c>
    </row>
    <row r="145" spans="1:5" x14ac:dyDescent="0.35">
      <c r="A145" s="1">
        <v>141</v>
      </c>
      <c r="B145">
        <v>386.14285714285722</v>
      </c>
      <c r="C145">
        <v>801.85714285714289</v>
      </c>
      <c r="D145" s="2">
        <f t="shared" si="4"/>
        <v>20.314285714286004</v>
      </c>
      <c r="E145" s="3">
        <f t="shared" si="5"/>
        <v>-2.5316455696186336E-2</v>
      </c>
    </row>
    <row r="146" spans="1:5" x14ac:dyDescent="0.35">
      <c r="A146" s="1">
        <v>142</v>
      </c>
      <c r="B146">
        <v>386</v>
      </c>
      <c r="C146">
        <v>807.5</v>
      </c>
      <c r="D146" s="2">
        <f t="shared" si="4"/>
        <v>20.314285714285596</v>
      </c>
      <c r="E146" s="3">
        <f t="shared" si="5"/>
        <v>-2.5316455696217068E-2</v>
      </c>
    </row>
    <row r="147" spans="1:5" x14ac:dyDescent="0.35">
      <c r="A147" s="1">
        <v>143</v>
      </c>
      <c r="B147">
        <v>385.85714285714278</v>
      </c>
      <c r="C147">
        <v>813.14285714285711</v>
      </c>
      <c r="D147" s="2">
        <f t="shared" si="4"/>
        <v>20.314285714285596</v>
      </c>
      <c r="E147" s="3">
        <f t="shared" si="5"/>
        <v>-2.5316455696217068E-2</v>
      </c>
    </row>
    <row r="148" spans="1:5" x14ac:dyDescent="0.35">
      <c r="A148" s="1">
        <v>144</v>
      </c>
      <c r="B148">
        <v>385.71428571428572</v>
      </c>
      <c r="C148">
        <v>818.78571428571433</v>
      </c>
      <c r="D148" s="2">
        <f t="shared" si="4"/>
        <v>20.314285714286004</v>
      </c>
      <c r="E148" s="3">
        <f t="shared" si="5"/>
        <v>-2.5316455696186336E-2</v>
      </c>
    </row>
    <row r="149" spans="1:5" x14ac:dyDescent="0.35">
      <c r="A149" s="1">
        <v>145</v>
      </c>
      <c r="B149">
        <v>385.57142857142861</v>
      </c>
      <c r="C149">
        <v>824.42857142857144</v>
      </c>
      <c r="D149" s="2">
        <f t="shared" si="4"/>
        <v>20.314285714285596</v>
      </c>
      <c r="E149" s="3">
        <f t="shared" si="5"/>
        <v>-2.5316455696196921E-2</v>
      </c>
    </row>
    <row r="150" spans="1:5" x14ac:dyDescent="0.35">
      <c r="A150" s="1">
        <v>146</v>
      </c>
      <c r="B150">
        <v>385.42857142857139</v>
      </c>
      <c r="C150">
        <v>830.07142857142856</v>
      </c>
      <c r="D150" s="2">
        <f t="shared" si="4"/>
        <v>20.314285714285596</v>
      </c>
      <c r="E150" s="3">
        <f t="shared" si="5"/>
        <v>-2.5316455696217068E-2</v>
      </c>
    </row>
    <row r="151" spans="1:5" x14ac:dyDescent="0.35">
      <c r="A151" s="1">
        <v>147</v>
      </c>
      <c r="B151">
        <v>385.28571428571428</v>
      </c>
      <c r="C151">
        <v>835.71428571428578</v>
      </c>
      <c r="D151" s="2">
        <f t="shared" si="4"/>
        <v>20.314285714286004</v>
      </c>
      <c r="E151" s="3">
        <f t="shared" si="5"/>
        <v>-2.5316455696196411E-2</v>
      </c>
    </row>
    <row r="152" spans="1:5" x14ac:dyDescent="0.35">
      <c r="A152" s="1">
        <v>148</v>
      </c>
      <c r="B152">
        <v>385.14285714285722</v>
      </c>
      <c r="C152">
        <v>841.35714285714289</v>
      </c>
      <c r="D152" s="2">
        <f t="shared" si="4"/>
        <v>20.314285714285596</v>
      </c>
      <c r="E152" s="3">
        <f t="shared" si="5"/>
        <v>-2.5316455696186846E-2</v>
      </c>
    </row>
    <row r="153" spans="1:5" x14ac:dyDescent="0.35">
      <c r="A153" s="1">
        <v>149</v>
      </c>
      <c r="B153">
        <v>385</v>
      </c>
      <c r="C153">
        <v>847</v>
      </c>
      <c r="D153" s="2">
        <f t="shared" si="4"/>
        <v>20.314285714285596</v>
      </c>
      <c r="E153" s="3">
        <f t="shared" si="5"/>
        <v>-2.5316455696217068E-2</v>
      </c>
    </row>
    <row r="154" spans="1:5" x14ac:dyDescent="0.35">
      <c r="A154" s="1">
        <v>150</v>
      </c>
      <c r="B154">
        <v>384</v>
      </c>
      <c r="C154">
        <v>854</v>
      </c>
      <c r="D154" s="2">
        <f t="shared" si="4"/>
        <v>25.2</v>
      </c>
      <c r="E154" s="3">
        <f t="shared" si="5"/>
        <v>-0.14285714285714285</v>
      </c>
    </row>
    <row r="155" spans="1:5" x14ac:dyDescent="0.35">
      <c r="A155" s="1">
        <v>151</v>
      </c>
      <c r="B155">
        <v>384.16666666666669</v>
      </c>
      <c r="C155">
        <v>859.22222222222217</v>
      </c>
      <c r="D155" s="2">
        <f t="shared" si="4"/>
        <v>18.799999999999816</v>
      </c>
      <c r="E155" s="3">
        <f t="shared" si="5"/>
        <v>3.1914893617025215E-2</v>
      </c>
    </row>
    <row r="156" spans="1:5" x14ac:dyDescent="0.35">
      <c r="A156" s="1">
        <v>152</v>
      </c>
      <c r="B156">
        <v>384.33333333333331</v>
      </c>
      <c r="C156">
        <v>864.44444444444446</v>
      </c>
      <c r="D156" s="2">
        <f t="shared" si="4"/>
        <v>18.800000000000228</v>
      </c>
      <c r="E156" s="3">
        <f t="shared" si="5"/>
        <v>3.1914893617013634E-2</v>
      </c>
    </row>
    <row r="157" spans="1:5" x14ac:dyDescent="0.35">
      <c r="A157" s="1">
        <v>153</v>
      </c>
      <c r="B157">
        <v>384.5</v>
      </c>
      <c r="C157">
        <v>869.66666666666663</v>
      </c>
      <c r="D157" s="2">
        <f t="shared" si="4"/>
        <v>18.799999999999816</v>
      </c>
      <c r="E157" s="3">
        <f t="shared" si="5"/>
        <v>3.1914893617025215E-2</v>
      </c>
    </row>
    <row r="158" spans="1:5" x14ac:dyDescent="0.35">
      <c r="A158" s="1">
        <v>154</v>
      </c>
      <c r="B158">
        <v>384.66666666666669</v>
      </c>
      <c r="C158">
        <v>874.88888888888891</v>
      </c>
      <c r="D158" s="2">
        <f t="shared" si="4"/>
        <v>18.800000000000228</v>
      </c>
      <c r="E158" s="3">
        <f t="shared" si="5"/>
        <v>3.1914893617024521E-2</v>
      </c>
    </row>
    <row r="159" spans="1:5" x14ac:dyDescent="0.35">
      <c r="A159" s="1">
        <v>155</v>
      </c>
      <c r="B159">
        <v>384.83333333333331</v>
      </c>
      <c r="C159">
        <v>880.11111111111109</v>
      </c>
      <c r="D159" s="2">
        <f t="shared" si="4"/>
        <v>18.799999999999816</v>
      </c>
      <c r="E159" s="3">
        <f t="shared" si="5"/>
        <v>3.1914893617014328E-2</v>
      </c>
    </row>
    <row r="160" spans="1:5" x14ac:dyDescent="0.35">
      <c r="A160" s="1">
        <v>156</v>
      </c>
      <c r="B160">
        <v>385</v>
      </c>
      <c r="C160">
        <v>885.33333333333337</v>
      </c>
      <c r="D160" s="2">
        <f t="shared" si="4"/>
        <v>18.800000000000228</v>
      </c>
      <c r="E160" s="3">
        <f t="shared" si="5"/>
        <v>3.1914893617024521E-2</v>
      </c>
    </row>
    <row r="161" spans="1:5" x14ac:dyDescent="0.35">
      <c r="A161" s="1">
        <v>157</v>
      </c>
      <c r="B161">
        <v>385.16666666666669</v>
      </c>
      <c r="C161">
        <v>890.55555555555554</v>
      </c>
      <c r="D161" s="2">
        <f t="shared" si="4"/>
        <v>18.799999999999816</v>
      </c>
      <c r="E161" s="3">
        <f t="shared" si="5"/>
        <v>3.1914893617025215E-2</v>
      </c>
    </row>
    <row r="162" spans="1:5" x14ac:dyDescent="0.35">
      <c r="A162" s="1">
        <v>158</v>
      </c>
      <c r="B162">
        <v>385.33333333333331</v>
      </c>
      <c r="C162">
        <v>895.77777777777783</v>
      </c>
      <c r="D162" s="2">
        <f t="shared" si="4"/>
        <v>18.800000000000228</v>
      </c>
      <c r="E162" s="3">
        <f t="shared" si="5"/>
        <v>3.1914893617013634E-2</v>
      </c>
    </row>
    <row r="163" spans="1:5" x14ac:dyDescent="0.35">
      <c r="A163" s="1">
        <v>159</v>
      </c>
      <c r="B163">
        <v>385.5</v>
      </c>
      <c r="C163">
        <v>901</v>
      </c>
      <c r="D163" s="2">
        <f t="shared" si="4"/>
        <v>18.799999999999816</v>
      </c>
      <c r="E163" s="3">
        <f t="shared" si="5"/>
        <v>3.1914893617025215E-2</v>
      </c>
    </row>
    <row r="164" spans="1:5" x14ac:dyDescent="0.35">
      <c r="A164" s="1">
        <v>160</v>
      </c>
      <c r="B164">
        <v>385.66666666666669</v>
      </c>
      <c r="C164">
        <v>906.22222222222217</v>
      </c>
      <c r="D164" s="2">
        <f t="shared" si="4"/>
        <v>18.799999999999816</v>
      </c>
      <c r="E164" s="3">
        <f t="shared" si="5"/>
        <v>3.1914893617025215E-2</v>
      </c>
    </row>
    <row r="165" spans="1:5" x14ac:dyDescent="0.35">
      <c r="A165" s="1">
        <v>161</v>
      </c>
      <c r="B165">
        <v>385.83333333333331</v>
      </c>
      <c r="C165">
        <v>911.44444444444446</v>
      </c>
      <c r="D165" s="2">
        <f t="shared" si="4"/>
        <v>18.800000000000228</v>
      </c>
      <c r="E165" s="3">
        <f t="shared" si="5"/>
        <v>3.1914893617013634E-2</v>
      </c>
    </row>
    <row r="166" spans="1:5" x14ac:dyDescent="0.35">
      <c r="A166" s="1">
        <v>162</v>
      </c>
      <c r="B166">
        <v>386</v>
      </c>
      <c r="C166">
        <v>916.66666666666663</v>
      </c>
      <c r="D166" s="2">
        <f t="shared" si="4"/>
        <v>18.799999999999816</v>
      </c>
      <c r="E166" s="3">
        <f t="shared" si="5"/>
        <v>3.1914893617025215E-2</v>
      </c>
    </row>
    <row r="167" spans="1:5" x14ac:dyDescent="0.35">
      <c r="A167" s="1">
        <v>163</v>
      </c>
      <c r="B167">
        <v>386.16666666666669</v>
      </c>
      <c r="C167">
        <v>921.88888888888891</v>
      </c>
      <c r="D167" s="2">
        <f t="shared" si="4"/>
        <v>18.800000000000228</v>
      </c>
      <c r="E167" s="3">
        <f t="shared" si="5"/>
        <v>3.1914893617024521E-2</v>
      </c>
    </row>
    <row r="168" spans="1:5" x14ac:dyDescent="0.35">
      <c r="A168" s="1">
        <v>164</v>
      </c>
      <c r="B168">
        <v>386.33333333333331</v>
      </c>
      <c r="C168">
        <v>927.11111111111109</v>
      </c>
      <c r="D168" s="2">
        <f t="shared" si="4"/>
        <v>18.799999999999816</v>
      </c>
      <c r="E168" s="3">
        <f t="shared" si="5"/>
        <v>3.1914893617014328E-2</v>
      </c>
    </row>
    <row r="169" spans="1:5" x14ac:dyDescent="0.35">
      <c r="A169" s="1">
        <v>165</v>
      </c>
      <c r="B169">
        <v>386.5</v>
      </c>
      <c r="C169">
        <v>932.33333333333337</v>
      </c>
      <c r="D169" s="2">
        <f t="shared" si="4"/>
        <v>18.800000000000228</v>
      </c>
      <c r="E169" s="3">
        <f t="shared" si="5"/>
        <v>3.1914893617024521E-2</v>
      </c>
    </row>
    <row r="170" spans="1:5" x14ac:dyDescent="0.35">
      <c r="A170" s="1">
        <v>166</v>
      </c>
      <c r="B170">
        <v>386.66666666666669</v>
      </c>
      <c r="C170">
        <v>937.55555555555554</v>
      </c>
      <c r="D170" s="2">
        <f t="shared" si="4"/>
        <v>18.799999999999816</v>
      </c>
      <c r="E170" s="3">
        <f t="shared" si="5"/>
        <v>3.1914893617025215E-2</v>
      </c>
    </row>
    <row r="171" spans="1:5" x14ac:dyDescent="0.35">
      <c r="A171" s="1">
        <v>167</v>
      </c>
      <c r="B171">
        <v>386.83333333333331</v>
      </c>
      <c r="C171">
        <v>942.77777777777783</v>
      </c>
      <c r="D171" s="2">
        <f t="shared" si="4"/>
        <v>18.800000000000228</v>
      </c>
      <c r="E171" s="3">
        <f t="shared" si="5"/>
        <v>3.1914893617013634E-2</v>
      </c>
    </row>
    <row r="172" spans="1:5" x14ac:dyDescent="0.35">
      <c r="A172" s="1">
        <v>168</v>
      </c>
      <c r="B172">
        <v>387</v>
      </c>
      <c r="C172">
        <v>948</v>
      </c>
      <c r="D172" s="2">
        <f t="shared" si="4"/>
        <v>18.799999999999816</v>
      </c>
      <c r="E172" s="3">
        <f t="shared" si="5"/>
        <v>3.1914893617025215E-2</v>
      </c>
    </row>
    <row r="173" spans="1:5" x14ac:dyDescent="0.35">
      <c r="A173" s="1">
        <v>169</v>
      </c>
      <c r="B173">
        <v>387.02362204724409</v>
      </c>
      <c r="C173">
        <v>952.55511811023621</v>
      </c>
      <c r="D173" s="2">
        <f t="shared" si="4"/>
        <v>16.398425196850347</v>
      </c>
      <c r="E173" s="3">
        <f t="shared" si="5"/>
        <v>5.1858254105433465E-3</v>
      </c>
    </row>
    <row r="174" spans="1:5" x14ac:dyDescent="0.35">
      <c r="A174" s="1">
        <v>170</v>
      </c>
      <c r="B174">
        <v>387.04724409448818</v>
      </c>
      <c r="C174">
        <v>957.11023622047242</v>
      </c>
      <c r="D174" s="2">
        <f t="shared" si="4"/>
        <v>16.398425196850347</v>
      </c>
      <c r="E174" s="3">
        <f t="shared" si="5"/>
        <v>5.1858254105433465E-3</v>
      </c>
    </row>
    <row r="175" spans="1:5" x14ac:dyDescent="0.35">
      <c r="A175" s="1">
        <v>171</v>
      </c>
      <c r="B175">
        <v>387.07086614173232</v>
      </c>
      <c r="C175">
        <v>961.66535433070862</v>
      </c>
      <c r="D175" s="2">
        <f t="shared" si="4"/>
        <v>16.398425196850347</v>
      </c>
      <c r="E175" s="3">
        <f t="shared" si="5"/>
        <v>5.1858254105558261E-3</v>
      </c>
    </row>
    <row r="176" spans="1:5" x14ac:dyDescent="0.35">
      <c r="A176" s="1">
        <v>172</v>
      </c>
      <c r="B176">
        <v>387.09448818897641</v>
      </c>
      <c r="C176">
        <v>966.22047244094483</v>
      </c>
      <c r="D176" s="2">
        <f t="shared" si="4"/>
        <v>16.398425196850347</v>
      </c>
      <c r="E176" s="3">
        <f t="shared" si="5"/>
        <v>5.1858254105433465E-3</v>
      </c>
    </row>
    <row r="177" spans="1:5" x14ac:dyDescent="0.35">
      <c r="A177" s="1">
        <v>173</v>
      </c>
      <c r="B177">
        <v>387.11811023622039</v>
      </c>
      <c r="C177">
        <v>970.77559055118115</v>
      </c>
      <c r="D177" s="2">
        <f t="shared" si="4"/>
        <v>16.398425196850756</v>
      </c>
      <c r="E177" s="3">
        <f t="shared" si="5"/>
        <v>5.185825410518259E-3</v>
      </c>
    </row>
    <row r="178" spans="1:5" x14ac:dyDescent="0.35">
      <c r="A178" s="1">
        <v>174</v>
      </c>
      <c r="B178">
        <v>387.14173228346459</v>
      </c>
      <c r="C178">
        <v>975.33070866141736</v>
      </c>
      <c r="D178" s="2">
        <f t="shared" si="4"/>
        <v>16.398425196850347</v>
      </c>
      <c r="E178" s="3">
        <f t="shared" si="5"/>
        <v>5.1858254105683049E-3</v>
      </c>
    </row>
    <row r="179" spans="1:5" x14ac:dyDescent="0.35">
      <c r="A179" s="1">
        <v>175</v>
      </c>
      <c r="B179">
        <v>387.16535433070868</v>
      </c>
      <c r="C179">
        <v>979.88582677165357</v>
      </c>
      <c r="D179" s="2">
        <f t="shared" si="4"/>
        <v>16.398425196850347</v>
      </c>
      <c r="E179" s="3">
        <f t="shared" si="5"/>
        <v>5.1858254105433465E-3</v>
      </c>
    </row>
    <row r="180" spans="1:5" x14ac:dyDescent="0.35">
      <c r="A180" s="1">
        <v>176</v>
      </c>
      <c r="B180">
        <v>387.18897637795283</v>
      </c>
      <c r="C180">
        <v>984.44094488188978</v>
      </c>
      <c r="D180" s="2">
        <f t="shared" si="4"/>
        <v>16.398425196850347</v>
      </c>
      <c r="E180" s="3">
        <f t="shared" si="5"/>
        <v>5.1858254105558261E-3</v>
      </c>
    </row>
    <row r="181" spans="1:5" x14ac:dyDescent="0.35">
      <c r="A181" s="1">
        <v>177</v>
      </c>
      <c r="B181">
        <v>387.21259842519692</v>
      </c>
      <c r="C181">
        <v>988.99606299212599</v>
      </c>
      <c r="D181" s="2">
        <f t="shared" si="4"/>
        <v>16.398425196850347</v>
      </c>
      <c r="E181" s="3">
        <f t="shared" si="5"/>
        <v>5.1858254105433465E-3</v>
      </c>
    </row>
    <row r="182" spans="1:5" x14ac:dyDescent="0.35">
      <c r="A182" s="1">
        <v>178</v>
      </c>
      <c r="B182">
        <v>387.23622047244089</v>
      </c>
      <c r="C182">
        <v>993.55118110236197</v>
      </c>
      <c r="D182" s="2">
        <f t="shared" si="4"/>
        <v>16.39842519684953</v>
      </c>
      <c r="E182" s="3">
        <f t="shared" si="5"/>
        <v>5.1858254105186475E-3</v>
      </c>
    </row>
    <row r="183" spans="1:5" x14ac:dyDescent="0.35">
      <c r="A183" s="1">
        <v>179</v>
      </c>
      <c r="B183">
        <v>387.25984251968498</v>
      </c>
      <c r="C183">
        <v>998.10629921259795</v>
      </c>
      <c r="D183" s="2">
        <f t="shared" si="4"/>
        <v>16.39842519684953</v>
      </c>
      <c r="E183" s="3">
        <f t="shared" si="5"/>
        <v>5.1858254105436059E-3</v>
      </c>
    </row>
    <row r="184" spans="1:5" x14ac:dyDescent="0.35">
      <c r="A184" s="1">
        <v>180</v>
      </c>
      <c r="B184">
        <v>387.28346456692913</v>
      </c>
      <c r="C184">
        <v>1002.661417322835</v>
      </c>
      <c r="D184" s="2">
        <f t="shared" si="4"/>
        <v>16.398425196853214</v>
      </c>
      <c r="E184" s="3">
        <f t="shared" si="5"/>
        <v>5.1858254105549197E-3</v>
      </c>
    </row>
    <row r="185" spans="1:5" x14ac:dyDescent="0.35">
      <c r="A185" s="1">
        <v>181</v>
      </c>
      <c r="B185">
        <v>387.30708661417322</v>
      </c>
      <c r="C185">
        <v>1007.216535433071</v>
      </c>
      <c r="D185" s="2">
        <f t="shared" si="4"/>
        <v>16.398425196849939</v>
      </c>
      <c r="E185" s="3">
        <f t="shared" si="5"/>
        <v>5.1858254105434766E-3</v>
      </c>
    </row>
    <row r="186" spans="1:5" x14ac:dyDescent="0.35">
      <c r="A186" s="1">
        <v>182</v>
      </c>
      <c r="B186">
        <v>387.3307086614173</v>
      </c>
      <c r="C186">
        <v>1011.771653543307</v>
      </c>
      <c r="D186" s="2">
        <f t="shared" si="4"/>
        <v>16.39842519684953</v>
      </c>
      <c r="E186" s="3">
        <f t="shared" si="5"/>
        <v>5.1858254105436059E-3</v>
      </c>
    </row>
    <row r="187" spans="1:5" x14ac:dyDescent="0.35">
      <c r="A187" s="1">
        <v>183</v>
      </c>
      <c r="B187">
        <v>387.35433070866139</v>
      </c>
      <c r="C187">
        <v>1016.3267716535429</v>
      </c>
      <c r="D187" s="2">
        <f t="shared" si="4"/>
        <v>16.398425196849121</v>
      </c>
      <c r="E187" s="3">
        <f t="shared" si="5"/>
        <v>5.1858254105437351E-3</v>
      </c>
    </row>
    <row r="188" spans="1:5" x14ac:dyDescent="0.35">
      <c r="A188" s="1">
        <v>184</v>
      </c>
      <c r="B188">
        <v>387.37795275590548</v>
      </c>
      <c r="C188">
        <v>1020.88188976378</v>
      </c>
      <c r="D188" s="2">
        <f t="shared" si="4"/>
        <v>16.398425196853623</v>
      </c>
      <c r="E188" s="3">
        <f t="shared" si="5"/>
        <v>5.1858254105423118E-3</v>
      </c>
    </row>
    <row r="189" spans="1:5" x14ac:dyDescent="0.35">
      <c r="A189" s="1">
        <v>185</v>
      </c>
      <c r="B189">
        <v>387.40157480314957</v>
      </c>
      <c r="C189">
        <v>1025.437007874016</v>
      </c>
      <c r="D189" s="2">
        <f t="shared" si="4"/>
        <v>16.39842519684953</v>
      </c>
      <c r="E189" s="3">
        <f t="shared" si="5"/>
        <v>5.1858254105436059E-3</v>
      </c>
    </row>
    <row r="190" spans="1:5" x14ac:dyDescent="0.35">
      <c r="A190" s="1">
        <v>186</v>
      </c>
      <c r="B190">
        <v>387.42519685039372</v>
      </c>
      <c r="C190">
        <v>1029.992125984252</v>
      </c>
      <c r="D190" s="2">
        <f t="shared" si="4"/>
        <v>16.39842519684953</v>
      </c>
      <c r="E190" s="3">
        <f t="shared" si="5"/>
        <v>5.1858254105560846E-3</v>
      </c>
    </row>
    <row r="191" spans="1:5" x14ac:dyDescent="0.35">
      <c r="A191" s="1">
        <v>187</v>
      </c>
      <c r="B191">
        <v>387.44881889763781</v>
      </c>
      <c r="C191">
        <v>1034.547244094488</v>
      </c>
      <c r="D191" s="2">
        <f t="shared" si="4"/>
        <v>16.39842519684953</v>
      </c>
      <c r="E191" s="3">
        <f t="shared" si="5"/>
        <v>5.1858254105436059E-3</v>
      </c>
    </row>
    <row r="192" spans="1:5" x14ac:dyDescent="0.35">
      <c r="A192" s="1">
        <v>188</v>
      </c>
      <c r="B192">
        <v>387.4724409448819</v>
      </c>
      <c r="C192">
        <v>1039.1023622047239</v>
      </c>
      <c r="D192" s="2">
        <f t="shared" si="4"/>
        <v>16.39842519684953</v>
      </c>
      <c r="E192" s="3">
        <f t="shared" si="5"/>
        <v>5.1858254105436059E-3</v>
      </c>
    </row>
    <row r="193" spans="1:5" x14ac:dyDescent="0.35">
      <c r="A193" s="1">
        <v>189</v>
      </c>
      <c r="B193">
        <v>387.49606299212599</v>
      </c>
      <c r="C193">
        <v>1043.657480314961</v>
      </c>
      <c r="D193" s="2">
        <f t="shared" si="4"/>
        <v>16.398425196853623</v>
      </c>
      <c r="E193" s="3">
        <f t="shared" si="5"/>
        <v>5.1858254105423118E-3</v>
      </c>
    </row>
    <row r="194" spans="1:5" x14ac:dyDescent="0.35">
      <c r="A194" s="1">
        <v>190</v>
      </c>
      <c r="B194">
        <v>387.51968503937007</v>
      </c>
      <c r="C194">
        <v>1048.212598425197</v>
      </c>
      <c r="D194" s="2">
        <f t="shared" si="4"/>
        <v>16.39842519684953</v>
      </c>
      <c r="E194" s="3">
        <f t="shared" si="5"/>
        <v>5.1858254105436059E-3</v>
      </c>
    </row>
    <row r="195" spans="1:5" x14ac:dyDescent="0.35">
      <c r="A195" s="1">
        <v>191</v>
      </c>
      <c r="B195">
        <v>387.54330708661422</v>
      </c>
      <c r="C195">
        <v>1052.767716535433</v>
      </c>
      <c r="D195" s="2">
        <f t="shared" si="4"/>
        <v>16.39842519684953</v>
      </c>
      <c r="E195" s="3">
        <f t="shared" si="5"/>
        <v>5.1858254105560846E-3</v>
      </c>
    </row>
    <row r="196" spans="1:5" x14ac:dyDescent="0.35">
      <c r="A196" s="1">
        <v>192</v>
      </c>
      <c r="B196">
        <v>387.56692913385831</v>
      </c>
      <c r="C196">
        <v>1057.322834645669</v>
      </c>
      <c r="D196" s="2">
        <f t="shared" si="4"/>
        <v>16.39842519684953</v>
      </c>
      <c r="E196" s="3">
        <f t="shared" si="5"/>
        <v>5.1858254105436059E-3</v>
      </c>
    </row>
    <row r="197" spans="1:5" x14ac:dyDescent="0.35">
      <c r="A197" s="1">
        <v>193</v>
      </c>
      <c r="B197">
        <v>387.59055118110228</v>
      </c>
      <c r="C197">
        <v>1061.877952755905</v>
      </c>
      <c r="D197" s="2">
        <f t="shared" si="4"/>
        <v>16.39842519684953</v>
      </c>
      <c r="E197" s="3">
        <f t="shared" si="5"/>
        <v>5.1858254105186475E-3</v>
      </c>
    </row>
    <row r="198" spans="1:5" x14ac:dyDescent="0.35">
      <c r="A198" s="1">
        <v>194</v>
      </c>
      <c r="B198">
        <v>387.61417322834637</v>
      </c>
      <c r="C198">
        <v>1066.4330708661421</v>
      </c>
      <c r="D198" s="2">
        <f t="shared" ref="D198:D261" si="6">(C198-C197)/1000*3600</f>
        <v>16.398425196853623</v>
      </c>
      <c r="E198" s="3">
        <f t="shared" ref="E198:E261" si="7">(B198-B197)/(C198-C197)</f>
        <v>5.1858254105423118E-3</v>
      </c>
    </row>
    <row r="199" spans="1:5" x14ac:dyDescent="0.35">
      <c r="A199" s="1">
        <v>195</v>
      </c>
      <c r="B199">
        <v>387.63779527559058</v>
      </c>
      <c r="C199">
        <v>1070.9881889763781</v>
      </c>
      <c r="D199" s="2">
        <f t="shared" si="6"/>
        <v>16.39842519684953</v>
      </c>
      <c r="E199" s="3">
        <f t="shared" si="7"/>
        <v>5.1858254105685633E-3</v>
      </c>
    </row>
    <row r="200" spans="1:5" x14ac:dyDescent="0.35">
      <c r="A200" s="1">
        <v>196</v>
      </c>
      <c r="B200">
        <v>387.66141732283472</v>
      </c>
      <c r="C200">
        <v>1075.543307086614</v>
      </c>
      <c r="D200" s="2">
        <f t="shared" si="6"/>
        <v>16.39842519684953</v>
      </c>
      <c r="E200" s="3">
        <f t="shared" si="7"/>
        <v>5.1858254105560846E-3</v>
      </c>
    </row>
    <row r="201" spans="1:5" x14ac:dyDescent="0.35">
      <c r="A201" s="1">
        <v>197</v>
      </c>
      <c r="B201">
        <v>387.68503937007881</v>
      </c>
      <c r="C201">
        <v>1080.09842519685</v>
      </c>
      <c r="D201" s="2">
        <f t="shared" si="6"/>
        <v>16.39842519684953</v>
      </c>
      <c r="E201" s="3">
        <f t="shared" si="7"/>
        <v>5.1858254105436059E-3</v>
      </c>
    </row>
    <row r="202" spans="1:5" x14ac:dyDescent="0.35">
      <c r="A202" s="1">
        <v>198</v>
      </c>
      <c r="B202">
        <v>387.70866141732279</v>
      </c>
      <c r="C202">
        <v>1084.6535433070869</v>
      </c>
      <c r="D202" s="2">
        <f t="shared" si="6"/>
        <v>16.398425196852806</v>
      </c>
      <c r="E202" s="3">
        <f t="shared" si="7"/>
        <v>5.1858254105176119E-3</v>
      </c>
    </row>
    <row r="203" spans="1:5" x14ac:dyDescent="0.35">
      <c r="A203" s="1">
        <v>199</v>
      </c>
      <c r="B203">
        <v>387.73228346456688</v>
      </c>
      <c r="C203">
        <v>1089.2086614173229</v>
      </c>
      <c r="D203" s="2">
        <f t="shared" si="6"/>
        <v>16.39842519684953</v>
      </c>
      <c r="E203" s="3">
        <f t="shared" si="7"/>
        <v>5.1858254105436059E-3</v>
      </c>
    </row>
    <row r="204" spans="1:5" x14ac:dyDescent="0.35">
      <c r="A204" s="1">
        <v>200</v>
      </c>
      <c r="B204">
        <v>387.75590551181102</v>
      </c>
      <c r="C204">
        <v>1093.7637795275591</v>
      </c>
      <c r="D204" s="2">
        <f t="shared" si="6"/>
        <v>16.398425196850347</v>
      </c>
      <c r="E204" s="3">
        <f t="shared" si="7"/>
        <v>5.1858254105558261E-3</v>
      </c>
    </row>
    <row r="205" spans="1:5" x14ac:dyDescent="0.35">
      <c r="A205" s="1">
        <v>201</v>
      </c>
      <c r="B205">
        <v>387.77952755905511</v>
      </c>
      <c r="C205">
        <v>1098.3188976377951</v>
      </c>
      <c r="D205" s="2">
        <f t="shared" si="6"/>
        <v>16.39842519684953</v>
      </c>
      <c r="E205" s="3">
        <f t="shared" si="7"/>
        <v>5.1858254105436059E-3</v>
      </c>
    </row>
    <row r="206" spans="1:5" x14ac:dyDescent="0.35">
      <c r="A206" s="1">
        <v>202</v>
      </c>
      <c r="B206">
        <v>387.8031496062992</v>
      </c>
      <c r="C206">
        <v>1102.874015748032</v>
      </c>
      <c r="D206" s="2">
        <f t="shared" si="6"/>
        <v>16.398425196852806</v>
      </c>
      <c r="E206" s="3">
        <f t="shared" si="7"/>
        <v>5.1858254105425702E-3</v>
      </c>
    </row>
    <row r="207" spans="1:5" x14ac:dyDescent="0.35">
      <c r="A207" s="1">
        <v>203</v>
      </c>
      <c r="B207">
        <v>387.82677165354329</v>
      </c>
      <c r="C207">
        <v>1107.429133858268</v>
      </c>
      <c r="D207" s="2">
        <f t="shared" si="6"/>
        <v>16.39842519684953</v>
      </c>
      <c r="E207" s="3">
        <f t="shared" si="7"/>
        <v>5.1858254105436059E-3</v>
      </c>
    </row>
    <row r="208" spans="1:5" x14ac:dyDescent="0.35">
      <c r="A208" s="1">
        <v>204</v>
      </c>
      <c r="B208">
        <v>387.85039370078738</v>
      </c>
      <c r="C208">
        <v>1111.9842519685039</v>
      </c>
      <c r="D208" s="2">
        <f t="shared" si="6"/>
        <v>16.39842519684953</v>
      </c>
      <c r="E208" s="3">
        <f t="shared" si="7"/>
        <v>5.1858254105436059E-3</v>
      </c>
    </row>
    <row r="209" spans="1:5" x14ac:dyDescent="0.35">
      <c r="A209" s="1">
        <v>205</v>
      </c>
      <c r="B209">
        <v>387.87401574803152</v>
      </c>
      <c r="C209">
        <v>1116.5393700787399</v>
      </c>
      <c r="D209" s="2">
        <f t="shared" si="6"/>
        <v>16.39842519684953</v>
      </c>
      <c r="E209" s="3">
        <f t="shared" si="7"/>
        <v>5.1858254105560846E-3</v>
      </c>
    </row>
    <row r="210" spans="1:5" x14ac:dyDescent="0.35">
      <c r="A210" s="1">
        <v>206</v>
      </c>
      <c r="B210">
        <v>387.89763779527561</v>
      </c>
      <c r="C210">
        <v>1121.0944881889759</v>
      </c>
      <c r="D210" s="2">
        <f t="shared" si="6"/>
        <v>16.39842519684953</v>
      </c>
      <c r="E210" s="3">
        <f t="shared" si="7"/>
        <v>5.1858254105436059E-3</v>
      </c>
    </row>
    <row r="211" spans="1:5" x14ac:dyDescent="0.35">
      <c r="A211" s="1">
        <v>207</v>
      </c>
      <c r="B211">
        <v>387.9212598425197</v>
      </c>
      <c r="C211">
        <v>1125.649606299213</v>
      </c>
      <c r="D211" s="2">
        <f t="shared" si="6"/>
        <v>16.398425196853623</v>
      </c>
      <c r="E211" s="3">
        <f t="shared" si="7"/>
        <v>5.1858254105423118E-3</v>
      </c>
    </row>
    <row r="212" spans="1:5" x14ac:dyDescent="0.35">
      <c r="A212" s="1">
        <v>208</v>
      </c>
      <c r="B212">
        <v>387.94488188976379</v>
      </c>
      <c r="C212">
        <v>1130.204724409449</v>
      </c>
      <c r="D212" s="2">
        <f t="shared" si="6"/>
        <v>16.39842519684953</v>
      </c>
      <c r="E212" s="3">
        <f t="shared" si="7"/>
        <v>5.1858254105436059E-3</v>
      </c>
    </row>
    <row r="213" spans="1:5" x14ac:dyDescent="0.35">
      <c r="A213" s="1">
        <v>209</v>
      </c>
      <c r="B213">
        <v>387.96850393700788</v>
      </c>
      <c r="C213">
        <v>1134.759842519685</v>
      </c>
      <c r="D213" s="2">
        <f t="shared" si="6"/>
        <v>16.39842519684953</v>
      </c>
      <c r="E213" s="3">
        <f t="shared" si="7"/>
        <v>5.1858254105436059E-3</v>
      </c>
    </row>
    <row r="214" spans="1:5" x14ac:dyDescent="0.35">
      <c r="A214" s="1">
        <v>210</v>
      </c>
      <c r="B214">
        <v>387.99212598425203</v>
      </c>
      <c r="C214">
        <v>1139.314960629921</v>
      </c>
      <c r="D214" s="2">
        <f t="shared" si="6"/>
        <v>16.39842519684953</v>
      </c>
      <c r="E214" s="3">
        <f t="shared" si="7"/>
        <v>5.1858254105560846E-3</v>
      </c>
    </row>
    <row r="215" spans="1:5" x14ac:dyDescent="0.35">
      <c r="A215" s="1">
        <v>211</v>
      </c>
      <c r="B215">
        <v>388.01574803149612</v>
      </c>
      <c r="C215">
        <v>1143.8700787401569</v>
      </c>
      <c r="D215" s="2">
        <f t="shared" si="6"/>
        <v>16.39842519684953</v>
      </c>
      <c r="E215" s="3">
        <f t="shared" si="7"/>
        <v>5.1858254105436059E-3</v>
      </c>
    </row>
    <row r="216" spans="1:5" x14ac:dyDescent="0.35">
      <c r="A216" s="1">
        <v>212</v>
      </c>
      <c r="B216">
        <v>388.03937007874009</v>
      </c>
      <c r="C216">
        <v>1148.4251968503941</v>
      </c>
      <c r="D216" s="2">
        <f t="shared" si="6"/>
        <v>16.398425196853623</v>
      </c>
      <c r="E216" s="3">
        <f t="shared" si="7"/>
        <v>5.1858254105173534E-3</v>
      </c>
    </row>
    <row r="217" spans="1:5" x14ac:dyDescent="0.35">
      <c r="A217" s="1">
        <v>213</v>
      </c>
      <c r="B217">
        <v>388.06299212598418</v>
      </c>
      <c r="C217">
        <v>1152.98031496063</v>
      </c>
      <c r="D217" s="2">
        <f t="shared" si="6"/>
        <v>16.39842519684953</v>
      </c>
      <c r="E217" s="3">
        <f t="shared" si="7"/>
        <v>5.1858254105436059E-3</v>
      </c>
    </row>
    <row r="218" spans="1:5" x14ac:dyDescent="0.35">
      <c r="A218" s="1">
        <v>214</v>
      </c>
      <c r="B218">
        <v>388.08661417322833</v>
      </c>
      <c r="C218">
        <v>1157.535433070866</v>
      </c>
      <c r="D218" s="2">
        <f t="shared" si="6"/>
        <v>16.39842519684953</v>
      </c>
      <c r="E218" s="3">
        <f t="shared" si="7"/>
        <v>5.1858254105560846E-3</v>
      </c>
    </row>
    <row r="219" spans="1:5" x14ac:dyDescent="0.35">
      <c r="A219" s="1">
        <v>215</v>
      </c>
      <c r="B219">
        <v>388.11023622047242</v>
      </c>
      <c r="C219">
        <v>1162.090551181102</v>
      </c>
      <c r="D219" s="2">
        <f t="shared" si="6"/>
        <v>16.39842519684953</v>
      </c>
      <c r="E219" s="3">
        <f t="shared" si="7"/>
        <v>5.1858254105436059E-3</v>
      </c>
    </row>
    <row r="220" spans="1:5" x14ac:dyDescent="0.35">
      <c r="A220" s="1">
        <v>216</v>
      </c>
      <c r="B220">
        <v>388.13385826771662</v>
      </c>
      <c r="C220">
        <v>1166.6456692913389</v>
      </c>
      <c r="D220" s="2">
        <f t="shared" si="6"/>
        <v>16.398425196852806</v>
      </c>
      <c r="E220" s="3">
        <f t="shared" si="7"/>
        <v>5.1858254105675286E-3</v>
      </c>
    </row>
    <row r="221" spans="1:5" x14ac:dyDescent="0.35">
      <c r="A221" s="1">
        <v>217</v>
      </c>
      <c r="B221">
        <v>388.15748031496071</v>
      </c>
      <c r="C221">
        <v>1171.2007874015751</v>
      </c>
      <c r="D221" s="2">
        <f t="shared" si="6"/>
        <v>16.398425196850347</v>
      </c>
      <c r="E221" s="3">
        <f t="shared" si="7"/>
        <v>5.1858254105433465E-3</v>
      </c>
    </row>
    <row r="222" spans="1:5" x14ac:dyDescent="0.35">
      <c r="A222" s="1">
        <v>218</v>
      </c>
      <c r="B222">
        <v>388.18110236220468</v>
      </c>
      <c r="C222">
        <v>1175.7559055118111</v>
      </c>
      <c r="D222" s="2">
        <f t="shared" si="6"/>
        <v>16.39842519684953</v>
      </c>
      <c r="E222" s="3">
        <f t="shared" si="7"/>
        <v>5.1858254105186475E-3</v>
      </c>
    </row>
    <row r="223" spans="1:5" x14ac:dyDescent="0.35">
      <c r="A223" s="1">
        <v>219</v>
      </c>
      <c r="B223">
        <v>388.20472440944877</v>
      </c>
      <c r="C223">
        <v>1180.3110236220471</v>
      </c>
      <c r="D223" s="2">
        <f t="shared" si="6"/>
        <v>16.39842519684953</v>
      </c>
      <c r="E223" s="3">
        <f t="shared" si="7"/>
        <v>5.1858254105436059E-3</v>
      </c>
    </row>
    <row r="224" spans="1:5" x14ac:dyDescent="0.35">
      <c r="A224" s="1">
        <v>220</v>
      </c>
      <c r="B224">
        <v>388.22834645669292</v>
      </c>
      <c r="C224">
        <v>1184.866141732283</v>
      </c>
      <c r="D224" s="2">
        <f t="shared" si="6"/>
        <v>16.39842519684953</v>
      </c>
      <c r="E224" s="3">
        <f t="shared" si="7"/>
        <v>5.1858254105560846E-3</v>
      </c>
    </row>
    <row r="225" spans="1:5" x14ac:dyDescent="0.35">
      <c r="A225" s="1">
        <v>221</v>
      </c>
      <c r="B225">
        <v>388.25196850393701</v>
      </c>
      <c r="C225">
        <v>1189.4212598425199</v>
      </c>
      <c r="D225" s="2">
        <f t="shared" si="6"/>
        <v>16.398425196852806</v>
      </c>
      <c r="E225" s="3">
        <f t="shared" si="7"/>
        <v>5.1858254105425702E-3</v>
      </c>
    </row>
    <row r="226" spans="1:5" x14ac:dyDescent="0.35">
      <c r="A226" s="1">
        <v>222</v>
      </c>
      <c r="B226">
        <v>388.2755905511811</v>
      </c>
      <c r="C226">
        <v>1193.9763779527559</v>
      </c>
      <c r="D226" s="2">
        <f t="shared" si="6"/>
        <v>16.39842519684953</v>
      </c>
      <c r="E226" s="3">
        <f t="shared" si="7"/>
        <v>5.1858254105436059E-3</v>
      </c>
    </row>
    <row r="227" spans="1:5" x14ac:dyDescent="0.35">
      <c r="A227" s="1">
        <v>223</v>
      </c>
      <c r="B227">
        <v>388.29921259842519</v>
      </c>
      <c r="C227">
        <v>1198.5314960629919</v>
      </c>
      <c r="D227" s="2">
        <f t="shared" si="6"/>
        <v>16.39842519684953</v>
      </c>
      <c r="E227" s="3">
        <f t="shared" si="7"/>
        <v>5.1858254105436059E-3</v>
      </c>
    </row>
    <row r="228" spans="1:5" x14ac:dyDescent="0.35">
      <c r="A228" s="1">
        <v>224</v>
      </c>
      <c r="B228">
        <v>388.32283464566927</v>
      </c>
      <c r="C228">
        <v>1203.0866141732281</v>
      </c>
      <c r="D228" s="2">
        <f t="shared" si="6"/>
        <v>16.398425196850347</v>
      </c>
      <c r="E228" s="3">
        <f t="shared" si="7"/>
        <v>5.1858254105433465E-3</v>
      </c>
    </row>
    <row r="229" spans="1:5" x14ac:dyDescent="0.35">
      <c r="A229" s="1">
        <v>225</v>
      </c>
      <c r="B229">
        <v>388.34645669291342</v>
      </c>
      <c r="C229">
        <v>1207.641732283465</v>
      </c>
      <c r="D229" s="2">
        <f t="shared" si="6"/>
        <v>16.398425196852806</v>
      </c>
      <c r="E229" s="3">
        <f t="shared" si="7"/>
        <v>5.185825410555049E-3</v>
      </c>
    </row>
    <row r="230" spans="1:5" x14ac:dyDescent="0.35">
      <c r="A230" s="1">
        <v>226</v>
      </c>
      <c r="B230">
        <v>388.37007874015751</v>
      </c>
      <c r="C230">
        <v>1212.196850393701</v>
      </c>
      <c r="D230" s="2">
        <f t="shared" si="6"/>
        <v>16.39842519684953</v>
      </c>
      <c r="E230" s="3">
        <f t="shared" si="7"/>
        <v>5.1858254105436059E-3</v>
      </c>
    </row>
    <row r="231" spans="1:5" x14ac:dyDescent="0.35">
      <c r="A231" s="1">
        <v>227</v>
      </c>
      <c r="B231">
        <v>388.3937007874016</v>
      </c>
      <c r="C231">
        <v>1216.751968503937</v>
      </c>
      <c r="D231" s="2">
        <f t="shared" si="6"/>
        <v>16.39842519684953</v>
      </c>
      <c r="E231" s="3">
        <f t="shared" si="7"/>
        <v>5.1858254105436059E-3</v>
      </c>
    </row>
    <row r="232" spans="1:5" x14ac:dyDescent="0.35">
      <c r="A232" s="1">
        <v>228</v>
      </c>
      <c r="B232">
        <v>388.41732283464569</v>
      </c>
      <c r="C232">
        <v>1221.3070866141729</v>
      </c>
      <c r="D232" s="2">
        <f t="shared" si="6"/>
        <v>16.39842519684953</v>
      </c>
      <c r="E232" s="3">
        <f t="shared" si="7"/>
        <v>5.1858254105436059E-3</v>
      </c>
    </row>
    <row r="233" spans="1:5" x14ac:dyDescent="0.35">
      <c r="A233" s="1">
        <v>229</v>
      </c>
      <c r="B233">
        <v>388.44094488188978</v>
      </c>
      <c r="C233">
        <v>1225.8622047244089</v>
      </c>
      <c r="D233" s="2">
        <f t="shared" si="6"/>
        <v>16.39842519684953</v>
      </c>
      <c r="E233" s="3">
        <f t="shared" si="7"/>
        <v>5.1858254105436059E-3</v>
      </c>
    </row>
    <row r="234" spans="1:5" x14ac:dyDescent="0.35">
      <c r="A234" s="1">
        <v>230</v>
      </c>
      <c r="B234">
        <v>388.46456692913392</v>
      </c>
      <c r="C234">
        <v>1230.417322834646</v>
      </c>
      <c r="D234" s="2">
        <f t="shared" si="6"/>
        <v>16.398425196853623</v>
      </c>
      <c r="E234" s="3">
        <f t="shared" si="7"/>
        <v>5.1858254105547905E-3</v>
      </c>
    </row>
    <row r="235" spans="1:5" x14ac:dyDescent="0.35">
      <c r="A235" s="1">
        <v>231</v>
      </c>
      <c r="B235">
        <v>388.48818897637801</v>
      </c>
      <c r="C235">
        <v>1234.972440944882</v>
      </c>
      <c r="D235" s="2">
        <f t="shared" si="6"/>
        <v>16.39842519684953</v>
      </c>
      <c r="E235" s="3">
        <f t="shared" si="7"/>
        <v>5.1858254105436059E-3</v>
      </c>
    </row>
    <row r="236" spans="1:5" x14ac:dyDescent="0.35">
      <c r="A236" s="1">
        <v>232</v>
      </c>
      <c r="B236">
        <v>388.51181102362199</v>
      </c>
      <c r="C236">
        <v>1239.527559055118</v>
      </c>
      <c r="D236" s="2">
        <f t="shared" si="6"/>
        <v>16.39842519684953</v>
      </c>
      <c r="E236" s="3">
        <f t="shared" si="7"/>
        <v>5.1858254105186475E-3</v>
      </c>
    </row>
    <row r="237" spans="1:5" x14ac:dyDescent="0.35">
      <c r="A237" s="1">
        <v>233</v>
      </c>
      <c r="B237">
        <v>388.53543307086608</v>
      </c>
      <c r="C237">
        <v>1244.082677165354</v>
      </c>
      <c r="D237" s="2">
        <f t="shared" si="6"/>
        <v>16.39842519684953</v>
      </c>
      <c r="E237" s="3">
        <f t="shared" si="7"/>
        <v>5.1858254105436059E-3</v>
      </c>
    </row>
    <row r="238" spans="1:5" x14ac:dyDescent="0.35">
      <c r="A238" s="1">
        <v>234</v>
      </c>
      <c r="B238">
        <v>388.55905511811022</v>
      </c>
      <c r="C238">
        <v>1248.6377952755911</v>
      </c>
      <c r="D238" s="2">
        <f t="shared" si="6"/>
        <v>16.398425196853623</v>
      </c>
      <c r="E238" s="3">
        <f t="shared" si="7"/>
        <v>5.1858254105547905E-3</v>
      </c>
    </row>
    <row r="239" spans="1:5" x14ac:dyDescent="0.35">
      <c r="A239" s="1">
        <v>235</v>
      </c>
      <c r="B239">
        <v>388.58267716535431</v>
      </c>
      <c r="C239">
        <v>1253.1929133858271</v>
      </c>
      <c r="D239" s="2">
        <f t="shared" si="6"/>
        <v>16.39842519684953</v>
      </c>
      <c r="E239" s="3">
        <f t="shared" si="7"/>
        <v>5.1858254105436059E-3</v>
      </c>
    </row>
    <row r="240" spans="1:5" x14ac:dyDescent="0.35">
      <c r="A240" s="1">
        <v>236</v>
      </c>
      <c r="B240">
        <v>388.6062992125984</v>
      </c>
      <c r="C240">
        <v>1257.748031496063</v>
      </c>
      <c r="D240" s="2">
        <f t="shared" si="6"/>
        <v>16.39842519684953</v>
      </c>
      <c r="E240" s="3">
        <f t="shared" si="7"/>
        <v>5.1858254105436059E-3</v>
      </c>
    </row>
    <row r="241" spans="1:5" x14ac:dyDescent="0.35">
      <c r="A241" s="1">
        <v>237</v>
      </c>
      <c r="B241">
        <v>388.62992125984249</v>
      </c>
      <c r="C241">
        <v>1262.303149606299</v>
      </c>
      <c r="D241" s="2">
        <f t="shared" si="6"/>
        <v>16.39842519684953</v>
      </c>
      <c r="E241" s="3">
        <f t="shared" si="7"/>
        <v>5.1858254105436059E-3</v>
      </c>
    </row>
    <row r="242" spans="1:5" x14ac:dyDescent="0.35">
      <c r="A242" s="1">
        <v>238</v>
      </c>
      <c r="B242">
        <v>388.65354330708658</v>
      </c>
      <c r="C242">
        <v>1266.858267716535</v>
      </c>
      <c r="D242" s="2">
        <f t="shared" si="6"/>
        <v>16.39842519684953</v>
      </c>
      <c r="E242" s="3">
        <f t="shared" si="7"/>
        <v>5.1858254105436059E-3</v>
      </c>
    </row>
    <row r="243" spans="1:5" x14ac:dyDescent="0.35">
      <c r="A243" s="1">
        <v>239</v>
      </c>
      <c r="B243">
        <v>388.67716535433073</v>
      </c>
      <c r="C243">
        <v>1271.4133858267719</v>
      </c>
      <c r="D243" s="2">
        <f t="shared" si="6"/>
        <v>16.398425196852806</v>
      </c>
      <c r="E243" s="3">
        <f t="shared" si="7"/>
        <v>5.185825410555049E-3</v>
      </c>
    </row>
    <row r="244" spans="1:5" x14ac:dyDescent="0.35">
      <c r="A244" s="1">
        <v>240</v>
      </c>
      <c r="B244">
        <v>388.70078740157481</v>
      </c>
      <c r="C244">
        <v>1275.9685039370081</v>
      </c>
      <c r="D244" s="2">
        <f t="shared" si="6"/>
        <v>16.398425196850347</v>
      </c>
      <c r="E244" s="3">
        <f t="shared" si="7"/>
        <v>5.1858254105433465E-3</v>
      </c>
    </row>
    <row r="245" spans="1:5" x14ac:dyDescent="0.35">
      <c r="A245" s="1">
        <v>241</v>
      </c>
      <c r="B245">
        <v>388.7244094488189</v>
      </c>
      <c r="C245">
        <v>1280.5236220472441</v>
      </c>
      <c r="D245" s="2">
        <f t="shared" si="6"/>
        <v>16.39842519684953</v>
      </c>
      <c r="E245" s="3">
        <f t="shared" si="7"/>
        <v>5.1858254105436059E-3</v>
      </c>
    </row>
    <row r="246" spans="1:5" x14ac:dyDescent="0.35">
      <c r="A246" s="1">
        <v>242</v>
      </c>
      <c r="B246">
        <v>388.74803149606299</v>
      </c>
      <c r="C246">
        <v>1285.0787401574801</v>
      </c>
      <c r="D246" s="2">
        <f t="shared" si="6"/>
        <v>16.39842519684953</v>
      </c>
      <c r="E246" s="3">
        <f t="shared" si="7"/>
        <v>5.1858254105436059E-3</v>
      </c>
    </row>
    <row r="247" spans="1:5" x14ac:dyDescent="0.35">
      <c r="A247" s="1">
        <v>243</v>
      </c>
      <c r="B247">
        <v>388.77165354330708</v>
      </c>
      <c r="C247">
        <v>1289.633858267717</v>
      </c>
      <c r="D247" s="2">
        <f t="shared" si="6"/>
        <v>16.398425196852806</v>
      </c>
      <c r="E247" s="3">
        <f t="shared" si="7"/>
        <v>5.1858254105425702E-3</v>
      </c>
    </row>
    <row r="248" spans="1:5" x14ac:dyDescent="0.35">
      <c r="A248" s="1">
        <v>244</v>
      </c>
      <c r="B248">
        <v>388.79527559055123</v>
      </c>
      <c r="C248">
        <v>1294.1889763779529</v>
      </c>
      <c r="D248" s="2">
        <f t="shared" si="6"/>
        <v>16.39842519684953</v>
      </c>
      <c r="E248" s="3">
        <f t="shared" si="7"/>
        <v>5.1858254105560846E-3</v>
      </c>
    </row>
    <row r="249" spans="1:5" x14ac:dyDescent="0.35">
      <c r="A249" s="1">
        <v>245</v>
      </c>
      <c r="B249">
        <v>388.81889763779532</v>
      </c>
      <c r="C249">
        <v>1298.7440944881889</v>
      </c>
      <c r="D249" s="2">
        <f t="shared" si="6"/>
        <v>16.39842519684953</v>
      </c>
      <c r="E249" s="3">
        <f t="shared" si="7"/>
        <v>5.1858254105436059E-3</v>
      </c>
    </row>
    <row r="250" spans="1:5" x14ac:dyDescent="0.35">
      <c r="A250" s="1">
        <v>246</v>
      </c>
      <c r="B250">
        <v>388.84251968503929</v>
      </c>
      <c r="C250">
        <v>1303.2992125984249</v>
      </c>
      <c r="D250" s="2">
        <f t="shared" si="6"/>
        <v>16.39842519684953</v>
      </c>
      <c r="E250" s="3">
        <f t="shared" si="7"/>
        <v>5.1858254105186475E-3</v>
      </c>
    </row>
    <row r="251" spans="1:5" x14ac:dyDescent="0.35">
      <c r="A251" s="1">
        <v>247</v>
      </c>
      <c r="B251">
        <v>388.86614173228338</v>
      </c>
      <c r="C251">
        <v>1307.8543307086611</v>
      </c>
      <c r="D251" s="2">
        <f t="shared" si="6"/>
        <v>16.398425196850347</v>
      </c>
      <c r="E251" s="3">
        <f t="shared" si="7"/>
        <v>5.1858254105433465E-3</v>
      </c>
    </row>
    <row r="252" spans="1:5" x14ac:dyDescent="0.35">
      <c r="A252" s="1">
        <v>248</v>
      </c>
      <c r="B252">
        <v>388.88976377952758</v>
      </c>
      <c r="C252">
        <v>1312.409448818898</v>
      </c>
      <c r="D252" s="2">
        <f t="shared" si="6"/>
        <v>16.398425196852806</v>
      </c>
      <c r="E252" s="3">
        <f t="shared" si="7"/>
        <v>5.1858254105675286E-3</v>
      </c>
    </row>
    <row r="253" spans="1:5" x14ac:dyDescent="0.35">
      <c r="A253" s="1">
        <v>249</v>
      </c>
      <c r="B253">
        <v>388.91338582677167</v>
      </c>
      <c r="C253">
        <v>1316.964566929134</v>
      </c>
      <c r="D253" s="2">
        <f t="shared" si="6"/>
        <v>16.39842519684953</v>
      </c>
      <c r="E253" s="3">
        <f t="shared" si="7"/>
        <v>5.1858254105436059E-3</v>
      </c>
    </row>
    <row r="254" spans="1:5" x14ac:dyDescent="0.35">
      <c r="A254" s="1">
        <v>250</v>
      </c>
      <c r="B254">
        <v>388.93700787401582</v>
      </c>
      <c r="C254">
        <v>1321.51968503937</v>
      </c>
      <c r="D254" s="2">
        <f t="shared" si="6"/>
        <v>16.39842519684953</v>
      </c>
      <c r="E254" s="3">
        <f t="shared" si="7"/>
        <v>5.1858254105560846E-3</v>
      </c>
    </row>
    <row r="255" spans="1:5" x14ac:dyDescent="0.35">
      <c r="A255" s="1">
        <v>251</v>
      </c>
      <c r="B255">
        <v>388.96062992125991</v>
      </c>
      <c r="C255">
        <v>1326.0748031496059</v>
      </c>
      <c r="D255" s="2">
        <f t="shared" si="6"/>
        <v>16.39842519684953</v>
      </c>
      <c r="E255" s="3">
        <f t="shared" si="7"/>
        <v>5.1858254105436059E-3</v>
      </c>
    </row>
    <row r="256" spans="1:5" x14ac:dyDescent="0.35">
      <c r="A256" s="1">
        <v>252</v>
      </c>
      <c r="B256">
        <v>388.98425196850388</v>
      </c>
      <c r="C256">
        <v>1330.6299212598419</v>
      </c>
      <c r="D256" s="2">
        <f t="shared" si="6"/>
        <v>16.39842519684953</v>
      </c>
      <c r="E256" s="3">
        <f t="shared" si="7"/>
        <v>5.1858254105186475E-3</v>
      </c>
    </row>
    <row r="257" spans="1:5" x14ac:dyDescent="0.35">
      <c r="A257" s="1">
        <v>253</v>
      </c>
      <c r="B257">
        <v>389.00787401574797</v>
      </c>
      <c r="C257">
        <v>1335.185039370079</v>
      </c>
      <c r="D257" s="2">
        <f t="shared" si="6"/>
        <v>16.398425196853623</v>
      </c>
      <c r="E257" s="3">
        <f t="shared" si="7"/>
        <v>5.1858254105423118E-3</v>
      </c>
    </row>
    <row r="258" spans="1:5" x14ac:dyDescent="0.35">
      <c r="A258" s="1">
        <v>254</v>
      </c>
      <c r="B258">
        <v>389.03149606299212</v>
      </c>
      <c r="C258">
        <v>1339.740157480315</v>
      </c>
      <c r="D258" s="2">
        <f t="shared" si="6"/>
        <v>16.39842519684953</v>
      </c>
      <c r="E258" s="3">
        <f t="shared" si="7"/>
        <v>5.1858254105560846E-3</v>
      </c>
    </row>
    <row r="259" spans="1:5" x14ac:dyDescent="0.35">
      <c r="A259" s="1">
        <v>255</v>
      </c>
      <c r="B259">
        <v>389.05511811023621</v>
      </c>
      <c r="C259">
        <v>1344.295275590551</v>
      </c>
      <c r="D259" s="2">
        <f t="shared" si="6"/>
        <v>16.39842519684953</v>
      </c>
      <c r="E259" s="3">
        <f t="shared" si="7"/>
        <v>5.1858254105436059E-3</v>
      </c>
    </row>
    <row r="260" spans="1:5" x14ac:dyDescent="0.35">
      <c r="A260" s="1">
        <v>256</v>
      </c>
      <c r="B260">
        <v>389.0787401574803</v>
      </c>
      <c r="C260">
        <v>1348.850393700787</v>
      </c>
      <c r="D260" s="2">
        <f t="shared" si="6"/>
        <v>16.39842519684953</v>
      </c>
      <c r="E260" s="3">
        <f t="shared" si="7"/>
        <v>5.1858254105436059E-3</v>
      </c>
    </row>
    <row r="261" spans="1:5" x14ac:dyDescent="0.35">
      <c r="A261" s="1">
        <v>257</v>
      </c>
      <c r="B261">
        <v>389.10236220472439</v>
      </c>
      <c r="C261">
        <v>1353.4055118110241</v>
      </c>
      <c r="D261" s="2">
        <f t="shared" si="6"/>
        <v>16.398425196853623</v>
      </c>
      <c r="E261" s="3">
        <f t="shared" si="7"/>
        <v>5.1858254105423118E-3</v>
      </c>
    </row>
    <row r="262" spans="1:5" x14ac:dyDescent="0.35">
      <c r="A262" s="1">
        <v>258</v>
      </c>
      <c r="B262">
        <v>389.12598425196848</v>
      </c>
      <c r="C262">
        <v>1357.9606299212601</v>
      </c>
      <c r="D262" s="2">
        <f t="shared" ref="D262:D325" si="8">(C262-C261)/1000*3600</f>
        <v>16.39842519684953</v>
      </c>
      <c r="E262" s="3">
        <f t="shared" ref="E262:E325" si="9">(B262-B261)/(C262-C261)</f>
        <v>5.1858254105436059E-3</v>
      </c>
    </row>
    <row r="263" spans="1:5" x14ac:dyDescent="0.35">
      <c r="A263" s="1">
        <v>259</v>
      </c>
      <c r="B263">
        <v>389.14960629921262</v>
      </c>
      <c r="C263">
        <v>1362.5157480314961</v>
      </c>
      <c r="D263" s="2">
        <f t="shared" si="8"/>
        <v>16.39842519684953</v>
      </c>
      <c r="E263" s="3">
        <f t="shared" si="9"/>
        <v>5.1858254105560846E-3</v>
      </c>
    </row>
    <row r="264" spans="1:5" x14ac:dyDescent="0.35">
      <c r="A264" s="1">
        <v>260</v>
      </c>
      <c r="B264">
        <v>389.17322834645671</v>
      </c>
      <c r="C264">
        <v>1367.070866141732</v>
      </c>
      <c r="D264" s="2">
        <f t="shared" si="8"/>
        <v>16.39842519684953</v>
      </c>
      <c r="E264" s="3">
        <f t="shared" si="9"/>
        <v>5.1858254105436059E-3</v>
      </c>
    </row>
    <row r="265" spans="1:5" x14ac:dyDescent="0.35">
      <c r="A265" s="1">
        <v>261</v>
      </c>
      <c r="B265">
        <v>389.1968503937008</v>
      </c>
      <c r="C265">
        <v>1371.625984251968</v>
      </c>
      <c r="D265" s="2">
        <f t="shared" si="8"/>
        <v>16.39842519684953</v>
      </c>
      <c r="E265" s="3">
        <f t="shared" si="9"/>
        <v>5.1858254105436059E-3</v>
      </c>
    </row>
    <row r="266" spans="1:5" x14ac:dyDescent="0.35">
      <c r="A266" s="1">
        <v>262</v>
      </c>
      <c r="B266">
        <v>389.22047244094489</v>
      </c>
      <c r="C266">
        <v>1376.1811023622049</v>
      </c>
      <c r="D266" s="2">
        <f t="shared" si="8"/>
        <v>16.398425196852806</v>
      </c>
      <c r="E266" s="3">
        <f t="shared" si="9"/>
        <v>5.1858254105425702E-3</v>
      </c>
    </row>
    <row r="267" spans="1:5" x14ac:dyDescent="0.35">
      <c r="A267" s="1">
        <v>263</v>
      </c>
      <c r="B267">
        <v>389.24409448818898</v>
      </c>
      <c r="C267">
        <v>1380.7362204724409</v>
      </c>
      <c r="D267" s="2">
        <f t="shared" si="8"/>
        <v>16.39842519684953</v>
      </c>
      <c r="E267" s="3">
        <f t="shared" si="9"/>
        <v>5.1858254105436059E-3</v>
      </c>
    </row>
    <row r="268" spans="1:5" x14ac:dyDescent="0.35">
      <c r="A268" s="1">
        <v>264</v>
      </c>
      <c r="B268">
        <v>389.26771653543312</v>
      </c>
      <c r="C268">
        <v>1385.2913385826771</v>
      </c>
      <c r="D268" s="2">
        <f t="shared" si="8"/>
        <v>16.398425196850347</v>
      </c>
      <c r="E268" s="3">
        <f t="shared" si="9"/>
        <v>5.1858254105558261E-3</v>
      </c>
    </row>
    <row r="269" spans="1:5" x14ac:dyDescent="0.35">
      <c r="A269" s="1">
        <v>265</v>
      </c>
      <c r="B269">
        <v>389.29133858267721</v>
      </c>
      <c r="C269">
        <v>1389.8464566929131</v>
      </c>
      <c r="D269" s="2">
        <f t="shared" si="8"/>
        <v>16.39842519684953</v>
      </c>
      <c r="E269" s="3">
        <f t="shared" si="9"/>
        <v>5.1858254105436059E-3</v>
      </c>
    </row>
    <row r="270" spans="1:5" x14ac:dyDescent="0.35">
      <c r="A270" s="1">
        <v>266</v>
      </c>
      <c r="B270">
        <v>389.31496062992119</v>
      </c>
      <c r="C270">
        <v>1394.40157480315</v>
      </c>
      <c r="D270" s="2">
        <f t="shared" si="8"/>
        <v>16.398425196852806</v>
      </c>
      <c r="E270" s="3">
        <f t="shared" si="9"/>
        <v>5.1858254105176119E-3</v>
      </c>
    </row>
    <row r="271" spans="1:5" x14ac:dyDescent="0.35">
      <c r="A271" s="1">
        <v>267</v>
      </c>
      <c r="B271">
        <v>389.33858267716528</v>
      </c>
      <c r="C271">
        <v>1398.956692913386</v>
      </c>
      <c r="D271" s="2">
        <f t="shared" si="8"/>
        <v>16.39842519684953</v>
      </c>
      <c r="E271" s="3">
        <f t="shared" si="9"/>
        <v>5.1858254105436059E-3</v>
      </c>
    </row>
    <row r="272" spans="1:5" x14ac:dyDescent="0.35">
      <c r="A272" s="1">
        <v>268</v>
      </c>
      <c r="B272">
        <v>389.36220472440942</v>
      </c>
      <c r="C272">
        <v>1403.5118110236219</v>
      </c>
      <c r="D272" s="2">
        <f t="shared" si="8"/>
        <v>16.39842519684953</v>
      </c>
      <c r="E272" s="3">
        <f t="shared" si="9"/>
        <v>5.1858254105560846E-3</v>
      </c>
    </row>
    <row r="273" spans="1:5" x14ac:dyDescent="0.35">
      <c r="A273" s="1">
        <v>269</v>
      </c>
      <c r="B273">
        <v>389.38582677165363</v>
      </c>
      <c r="C273">
        <v>1408.0669291338579</v>
      </c>
      <c r="D273" s="2">
        <f t="shared" si="8"/>
        <v>16.39842519684953</v>
      </c>
      <c r="E273" s="3">
        <f t="shared" si="9"/>
        <v>5.1858254105685633E-3</v>
      </c>
    </row>
    <row r="274" spans="1:5" x14ac:dyDescent="0.35">
      <c r="A274" s="1">
        <v>270</v>
      </c>
      <c r="B274">
        <v>389.40944881889772</v>
      </c>
      <c r="C274">
        <v>1412.622047244095</v>
      </c>
      <c r="D274" s="2">
        <f t="shared" si="8"/>
        <v>16.398425196853623</v>
      </c>
      <c r="E274" s="3">
        <f t="shared" si="9"/>
        <v>5.1858254105423118E-3</v>
      </c>
    </row>
    <row r="275" spans="1:5" x14ac:dyDescent="0.35">
      <c r="A275" s="1">
        <v>271</v>
      </c>
      <c r="B275">
        <v>389.43307086614169</v>
      </c>
      <c r="C275">
        <v>1417.177165354331</v>
      </c>
      <c r="D275" s="2">
        <f t="shared" si="8"/>
        <v>16.39842519684953</v>
      </c>
      <c r="E275" s="3">
        <f t="shared" si="9"/>
        <v>5.1858254105186475E-3</v>
      </c>
    </row>
    <row r="276" spans="1:5" x14ac:dyDescent="0.35">
      <c r="A276" s="1">
        <v>272</v>
      </c>
      <c r="B276">
        <v>389.45669291338578</v>
      </c>
      <c r="C276">
        <v>1421.732283464567</v>
      </c>
      <c r="D276" s="2">
        <f t="shared" si="8"/>
        <v>16.39842519684953</v>
      </c>
      <c r="E276" s="3">
        <f t="shared" si="9"/>
        <v>5.1858254105436059E-3</v>
      </c>
    </row>
    <row r="277" spans="1:5" x14ac:dyDescent="0.35">
      <c r="A277" s="1">
        <v>273</v>
      </c>
      <c r="B277">
        <v>389.48031496062993</v>
      </c>
      <c r="C277">
        <v>1426.287401574803</v>
      </c>
      <c r="D277" s="2">
        <f t="shared" si="8"/>
        <v>16.39842519684953</v>
      </c>
      <c r="E277" s="3">
        <f t="shared" si="9"/>
        <v>5.1858254105560846E-3</v>
      </c>
    </row>
    <row r="278" spans="1:5" x14ac:dyDescent="0.35">
      <c r="A278" s="1">
        <v>274</v>
      </c>
      <c r="B278">
        <v>389.50393700787401</v>
      </c>
      <c r="C278">
        <v>1430.842519685039</v>
      </c>
      <c r="D278" s="2">
        <f t="shared" si="8"/>
        <v>16.39842519684953</v>
      </c>
      <c r="E278" s="3">
        <f t="shared" si="9"/>
        <v>5.1858254105436059E-3</v>
      </c>
    </row>
    <row r="279" spans="1:5" x14ac:dyDescent="0.35">
      <c r="A279" s="1">
        <v>275</v>
      </c>
      <c r="B279">
        <v>389.5275590551181</v>
      </c>
      <c r="C279">
        <v>1435.3976377952761</v>
      </c>
      <c r="D279" s="2">
        <f t="shared" si="8"/>
        <v>16.398425196853623</v>
      </c>
      <c r="E279" s="3">
        <f t="shared" si="9"/>
        <v>5.1858254105423118E-3</v>
      </c>
    </row>
    <row r="280" spans="1:5" x14ac:dyDescent="0.35">
      <c r="A280" s="1">
        <v>276</v>
      </c>
      <c r="B280">
        <v>389.55118110236219</v>
      </c>
      <c r="C280">
        <v>1439.952755905512</v>
      </c>
      <c r="D280" s="2">
        <f t="shared" si="8"/>
        <v>16.39842519684953</v>
      </c>
      <c r="E280" s="3">
        <f t="shared" si="9"/>
        <v>5.1858254105436059E-3</v>
      </c>
    </row>
    <row r="281" spans="1:5" x14ac:dyDescent="0.35">
      <c r="A281" s="1">
        <v>277</v>
      </c>
      <c r="B281">
        <v>389.57480314960628</v>
      </c>
      <c r="C281">
        <v>1444.507874015748</v>
      </c>
      <c r="D281" s="2">
        <f t="shared" si="8"/>
        <v>16.39842519684953</v>
      </c>
      <c r="E281" s="3">
        <f t="shared" si="9"/>
        <v>5.1858254105436059E-3</v>
      </c>
    </row>
    <row r="282" spans="1:5" x14ac:dyDescent="0.35">
      <c r="A282" s="1">
        <v>278</v>
      </c>
      <c r="B282">
        <v>389.59842519685043</v>
      </c>
      <c r="C282">
        <v>1449.062992125984</v>
      </c>
      <c r="D282" s="2">
        <f t="shared" si="8"/>
        <v>16.39842519684953</v>
      </c>
      <c r="E282" s="3">
        <f t="shared" si="9"/>
        <v>5.1858254105560846E-3</v>
      </c>
    </row>
    <row r="283" spans="1:5" x14ac:dyDescent="0.35">
      <c r="A283" s="1">
        <v>279</v>
      </c>
      <c r="B283">
        <v>389.62204724409452</v>
      </c>
      <c r="C283">
        <v>1453.61811023622</v>
      </c>
      <c r="D283" s="2">
        <f t="shared" si="8"/>
        <v>16.39842519684953</v>
      </c>
      <c r="E283" s="3">
        <f t="shared" si="9"/>
        <v>5.1858254105436059E-3</v>
      </c>
    </row>
    <row r="284" spans="1:5" x14ac:dyDescent="0.35">
      <c r="A284" s="1">
        <v>280</v>
      </c>
      <c r="B284">
        <v>389.64566929133861</v>
      </c>
      <c r="C284">
        <v>1458.1732283464571</v>
      </c>
      <c r="D284" s="2">
        <f t="shared" si="8"/>
        <v>16.398425196853623</v>
      </c>
      <c r="E284" s="3">
        <f t="shared" si="9"/>
        <v>5.1858254105423118E-3</v>
      </c>
    </row>
    <row r="285" spans="1:5" x14ac:dyDescent="0.35">
      <c r="A285" s="1">
        <v>281</v>
      </c>
      <c r="B285">
        <v>389.6692913385827</v>
      </c>
      <c r="C285">
        <v>1462.7283464566931</v>
      </c>
      <c r="D285" s="2">
        <f t="shared" si="8"/>
        <v>16.39842519684953</v>
      </c>
      <c r="E285" s="3">
        <f t="shared" si="9"/>
        <v>5.1858254105436059E-3</v>
      </c>
    </row>
    <row r="286" spans="1:5" x14ac:dyDescent="0.35">
      <c r="A286" s="1">
        <v>282</v>
      </c>
      <c r="B286">
        <v>389.69291338582678</v>
      </c>
      <c r="C286">
        <v>1467.2834645669291</v>
      </c>
      <c r="D286" s="2">
        <f t="shared" si="8"/>
        <v>16.39842519684953</v>
      </c>
      <c r="E286" s="3">
        <f t="shared" si="9"/>
        <v>5.1858254105436059E-3</v>
      </c>
    </row>
    <row r="287" spans="1:5" x14ac:dyDescent="0.35">
      <c r="A287" s="1">
        <v>283</v>
      </c>
      <c r="B287">
        <v>389.71653543307087</v>
      </c>
      <c r="C287">
        <v>1471.838582677166</v>
      </c>
      <c r="D287" s="2">
        <f t="shared" si="8"/>
        <v>16.398425196852806</v>
      </c>
      <c r="E287" s="3">
        <f t="shared" si="9"/>
        <v>5.1858254105425702E-3</v>
      </c>
    </row>
    <row r="288" spans="1:5" x14ac:dyDescent="0.35">
      <c r="A288" s="1">
        <v>284</v>
      </c>
      <c r="B288">
        <v>389.74015748031502</v>
      </c>
      <c r="C288">
        <v>1476.393700787401</v>
      </c>
      <c r="D288" s="2">
        <f t="shared" si="8"/>
        <v>16.398425196846258</v>
      </c>
      <c r="E288" s="3">
        <f t="shared" si="9"/>
        <v>5.1858254105571202E-3</v>
      </c>
    </row>
    <row r="289" spans="1:5" x14ac:dyDescent="0.35">
      <c r="A289" s="1">
        <v>285</v>
      </c>
      <c r="B289">
        <v>389.76377952755911</v>
      </c>
      <c r="C289">
        <v>1480.9488188976379</v>
      </c>
      <c r="D289" s="2">
        <f t="shared" si="8"/>
        <v>16.398425196852806</v>
      </c>
      <c r="E289" s="3">
        <f t="shared" si="9"/>
        <v>5.1858254105425702E-3</v>
      </c>
    </row>
    <row r="290" spans="1:5" x14ac:dyDescent="0.35">
      <c r="A290" s="1">
        <v>286</v>
      </c>
      <c r="B290">
        <v>389.78740157480308</v>
      </c>
      <c r="C290">
        <v>1485.5039370078739</v>
      </c>
      <c r="D290" s="2">
        <f t="shared" si="8"/>
        <v>16.39842519684953</v>
      </c>
      <c r="E290" s="3">
        <f t="shared" si="9"/>
        <v>5.1858254105186475E-3</v>
      </c>
    </row>
    <row r="291" spans="1:5" x14ac:dyDescent="0.35">
      <c r="A291" s="1">
        <v>287</v>
      </c>
      <c r="B291">
        <v>389.81102362204717</v>
      </c>
      <c r="C291">
        <v>1490.0590551181101</v>
      </c>
      <c r="D291" s="2">
        <f t="shared" si="8"/>
        <v>16.398425196850347</v>
      </c>
      <c r="E291" s="3">
        <f t="shared" si="9"/>
        <v>5.1858254105433465E-3</v>
      </c>
    </row>
    <row r="292" spans="1:5" x14ac:dyDescent="0.35">
      <c r="A292" s="1">
        <v>288</v>
      </c>
      <c r="B292">
        <v>389.83464566929132</v>
      </c>
      <c r="C292">
        <v>1494.6141732283461</v>
      </c>
      <c r="D292" s="2">
        <f t="shared" si="8"/>
        <v>16.39842519684953</v>
      </c>
      <c r="E292" s="3">
        <f t="shared" si="9"/>
        <v>5.1858254105560846E-3</v>
      </c>
    </row>
    <row r="293" spans="1:5" x14ac:dyDescent="0.35">
      <c r="A293" s="1">
        <v>289</v>
      </c>
      <c r="B293">
        <v>389.85826771653541</v>
      </c>
      <c r="C293">
        <v>1499.169291338583</v>
      </c>
      <c r="D293" s="2">
        <f t="shared" si="8"/>
        <v>16.398425196852806</v>
      </c>
      <c r="E293" s="3">
        <f t="shared" si="9"/>
        <v>5.1858254105425702E-3</v>
      </c>
    </row>
    <row r="294" spans="1:5" x14ac:dyDescent="0.35">
      <c r="A294" s="1">
        <v>290</v>
      </c>
      <c r="B294">
        <v>389.88188976377961</v>
      </c>
      <c r="C294">
        <v>1503.724409448819</v>
      </c>
      <c r="D294" s="2">
        <f t="shared" si="8"/>
        <v>16.39842519684953</v>
      </c>
      <c r="E294" s="3">
        <f t="shared" si="9"/>
        <v>5.1858254105685633E-3</v>
      </c>
    </row>
    <row r="295" spans="1:5" x14ac:dyDescent="0.35">
      <c r="A295" s="1">
        <v>291</v>
      </c>
      <c r="B295">
        <v>389.90551181102359</v>
      </c>
      <c r="C295">
        <v>1508.2795275590549</v>
      </c>
      <c r="D295" s="2">
        <f t="shared" si="8"/>
        <v>16.39842519684953</v>
      </c>
      <c r="E295" s="3">
        <f t="shared" si="9"/>
        <v>5.1858254105186475E-3</v>
      </c>
    </row>
    <row r="296" spans="1:5" x14ac:dyDescent="0.35">
      <c r="A296" s="1">
        <v>292</v>
      </c>
      <c r="B296">
        <v>389.92913385826768</v>
      </c>
      <c r="C296">
        <v>1512.8346456692909</v>
      </c>
      <c r="D296" s="2">
        <f t="shared" si="8"/>
        <v>16.39842519684953</v>
      </c>
      <c r="E296" s="3">
        <f t="shared" si="9"/>
        <v>5.1858254105436059E-3</v>
      </c>
    </row>
    <row r="297" spans="1:5" x14ac:dyDescent="0.35">
      <c r="A297" s="1">
        <v>293</v>
      </c>
      <c r="B297">
        <v>389.95275590551182</v>
      </c>
      <c r="C297">
        <v>1517.389763779528</v>
      </c>
      <c r="D297" s="2">
        <f t="shared" si="8"/>
        <v>16.398425196853623</v>
      </c>
      <c r="E297" s="3">
        <f t="shared" si="9"/>
        <v>5.1858254105547905E-3</v>
      </c>
    </row>
    <row r="298" spans="1:5" x14ac:dyDescent="0.35">
      <c r="A298" s="1">
        <v>294</v>
      </c>
      <c r="B298">
        <v>389.97637795275591</v>
      </c>
      <c r="C298">
        <v>1521.944881889764</v>
      </c>
      <c r="D298" s="2">
        <f t="shared" si="8"/>
        <v>16.39842519684953</v>
      </c>
      <c r="E298" s="3">
        <f t="shared" si="9"/>
        <v>5.1858254105436059E-3</v>
      </c>
    </row>
    <row r="299" spans="1:5" x14ac:dyDescent="0.35">
      <c r="A299" s="1">
        <v>295</v>
      </c>
      <c r="B299">
        <v>390</v>
      </c>
      <c r="C299">
        <v>1526.5</v>
      </c>
      <c r="D299" s="2">
        <f t="shared" si="8"/>
        <v>16.39842519684953</v>
      </c>
      <c r="E299" s="3">
        <f t="shared" si="9"/>
        <v>5.1858254105436059E-3</v>
      </c>
    </row>
    <row r="300" spans="1:5" x14ac:dyDescent="0.35">
      <c r="A300" s="1">
        <v>296</v>
      </c>
      <c r="B300">
        <v>390.02362204724409</v>
      </c>
      <c r="C300">
        <v>1531.055118110236</v>
      </c>
      <c r="D300" s="2">
        <f t="shared" si="8"/>
        <v>16.39842519684953</v>
      </c>
      <c r="E300" s="3">
        <f t="shared" si="9"/>
        <v>5.1858254105436059E-3</v>
      </c>
    </row>
    <row r="301" spans="1:5" x14ac:dyDescent="0.35">
      <c r="A301" s="1">
        <v>297</v>
      </c>
      <c r="B301">
        <v>390.04724409448818</v>
      </c>
      <c r="C301">
        <v>1535.610236220472</v>
      </c>
      <c r="D301" s="2">
        <f t="shared" si="8"/>
        <v>16.39842519684953</v>
      </c>
      <c r="E301" s="3">
        <f t="shared" si="9"/>
        <v>5.1858254105436059E-3</v>
      </c>
    </row>
    <row r="302" spans="1:5" x14ac:dyDescent="0.35">
      <c r="A302" s="1">
        <v>298</v>
      </c>
      <c r="B302">
        <v>390.07086614173232</v>
      </c>
      <c r="C302">
        <v>1540.1653543307091</v>
      </c>
      <c r="D302" s="2">
        <f t="shared" si="8"/>
        <v>16.398425196853623</v>
      </c>
      <c r="E302" s="3">
        <f t="shared" si="9"/>
        <v>5.1858254105547905E-3</v>
      </c>
    </row>
    <row r="303" spans="1:5" x14ac:dyDescent="0.35">
      <c r="A303" s="1">
        <v>299</v>
      </c>
      <c r="B303">
        <v>390.09448818897641</v>
      </c>
      <c r="C303">
        <v>1544.7204724409451</v>
      </c>
      <c r="D303" s="2">
        <f t="shared" si="8"/>
        <v>16.39842519684953</v>
      </c>
      <c r="E303" s="3">
        <f t="shared" si="9"/>
        <v>5.1858254105436059E-3</v>
      </c>
    </row>
    <row r="304" spans="1:5" x14ac:dyDescent="0.35">
      <c r="A304" s="1">
        <v>300</v>
      </c>
      <c r="B304">
        <v>390.11811023622039</v>
      </c>
      <c r="C304">
        <v>1549.275590551181</v>
      </c>
      <c r="D304" s="2">
        <f t="shared" si="8"/>
        <v>16.39842519684953</v>
      </c>
      <c r="E304" s="3">
        <f t="shared" si="9"/>
        <v>5.1858254105186475E-3</v>
      </c>
    </row>
    <row r="305" spans="1:5" x14ac:dyDescent="0.35">
      <c r="A305" s="1">
        <v>301</v>
      </c>
      <c r="B305">
        <v>390.14173228346459</v>
      </c>
      <c r="C305">
        <v>1553.830708661417</v>
      </c>
      <c r="D305" s="2">
        <f t="shared" si="8"/>
        <v>16.39842519684953</v>
      </c>
      <c r="E305" s="3">
        <f t="shared" si="9"/>
        <v>5.1858254105685633E-3</v>
      </c>
    </row>
    <row r="306" spans="1:5" x14ac:dyDescent="0.35">
      <c r="A306" s="1">
        <v>302</v>
      </c>
      <c r="B306">
        <v>390.16535433070868</v>
      </c>
      <c r="C306">
        <v>1558.3858267716539</v>
      </c>
      <c r="D306" s="2">
        <f t="shared" si="8"/>
        <v>16.398425196852806</v>
      </c>
      <c r="E306" s="3">
        <f t="shared" si="9"/>
        <v>5.1858254105425702E-3</v>
      </c>
    </row>
    <row r="307" spans="1:5" x14ac:dyDescent="0.35">
      <c r="A307" s="1">
        <v>303</v>
      </c>
      <c r="B307">
        <v>390.18897637795283</v>
      </c>
      <c r="C307">
        <v>1562.9409448818899</v>
      </c>
      <c r="D307" s="2">
        <f t="shared" si="8"/>
        <v>16.39842519684953</v>
      </c>
      <c r="E307" s="3">
        <f t="shared" si="9"/>
        <v>5.1858254105560846E-3</v>
      </c>
    </row>
    <row r="308" spans="1:5" x14ac:dyDescent="0.35">
      <c r="A308" s="1">
        <v>304</v>
      </c>
      <c r="B308">
        <v>390.21259842519692</v>
      </c>
      <c r="C308">
        <v>1567.4960629921261</v>
      </c>
      <c r="D308" s="2">
        <f t="shared" si="8"/>
        <v>16.398425196850347</v>
      </c>
      <c r="E308" s="3">
        <f t="shared" si="9"/>
        <v>5.1858254105433465E-3</v>
      </c>
    </row>
    <row r="309" spans="1:5" x14ac:dyDescent="0.35">
      <c r="A309" s="1">
        <v>305</v>
      </c>
      <c r="B309">
        <v>390.23622047244089</v>
      </c>
      <c r="C309">
        <v>1572.0511811023621</v>
      </c>
      <c r="D309" s="2">
        <f t="shared" si="8"/>
        <v>16.39842519684953</v>
      </c>
      <c r="E309" s="3">
        <f t="shared" si="9"/>
        <v>5.1858254105186475E-3</v>
      </c>
    </row>
    <row r="310" spans="1:5" x14ac:dyDescent="0.35">
      <c r="A310" s="1">
        <v>306</v>
      </c>
      <c r="B310">
        <v>390.25984251968498</v>
      </c>
      <c r="C310">
        <v>1576.606299212599</v>
      </c>
      <c r="D310" s="2">
        <f t="shared" si="8"/>
        <v>16.398425196852806</v>
      </c>
      <c r="E310" s="3">
        <f t="shared" si="9"/>
        <v>5.1858254105425702E-3</v>
      </c>
    </row>
    <row r="311" spans="1:5" x14ac:dyDescent="0.35">
      <c r="A311" s="1">
        <v>307</v>
      </c>
      <c r="B311">
        <v>390.28346456692913</v>
      </c>
      <c r="C311">
        <v>1581.161417322834</v>
      </c>
      <c r="D311" s="2">
        <f t="shared" si="8"/>
        <v>16.398425196846258</v>
      </c>
      <c r="E311" s="3">
        <f t="shared" si="9"/>
        <v>5.1858254105571202E-3</v>
      </c>
    </row>
    <row r="312" spans="1:5" x14ac:dyDescent="0.35">
      <c r="A312" s="1">
        <v>308</v>
      </c>
      <c r="B312">
        <v>390.30708661417322</v>
      </c>
      <c r="C312">
        <v>1585.7165354330709</v>
      </c>
      <c r="D312" s="2">
        <f t="shared" si="8"/>
        <v>16.398425196852806</v>
      </c>
      <c r="E312" s="3">
        <f t="shared" si="9"/>
        <v>5.1858254105425702E-3</v>
      </c>
    </row>
    <row r="313" spans="1:5" x14ac:dyDescent="0.35">
      <c r="A313" s="1">
        <v>309</v>
      </c>
      <c r="B313">
        <v>390.3307086614173</v>
      </c>
      <c r="C313">
        <v>1590.2716535433069</v>
      </c>
      <c r="D313" s="2">
        <f t="shared" si="8"/>
        <v>16.39842519684953</v>
      </c>
      <c r="E313" s="3">
        <f t="shared" si="9"/>
        <v>5.1858254105436059E-3</v>
      </c>
    </row>
    <row r="314" spans="1:5" x14ac:dyDescent="0.35">
      <c r="A314" s="1">
        <v>310</v>
      </c>
      <c r="B314">
        <v>390.35433070866139</v>
      </c>
      <c r="C314">
        <v>1594.8267716535429</v>
      </c>
      <c r="D314" s="2">
        <f t="shared" si="8"/>
        <v>16.39842519684953</v>
      </c>
      <c r="E314" s="3">
        <f t="shared" si="9"/>
        <v>5.1858254105436059E-3</v>
      </c>
    </row>
    <row r="315" spans="1:5" x14ac:dyDescent="0.35">
      <c r="A315" s="1">
        <v>311</v>
      </c>
      <c r="B315">
        <v>390.37795275590548</v>
      </c>
      <c r="C315">
        <v>1599.38188976378</v>
      </c>
      <c r="D315" s="2">
        <f t="shared" si="8"/>
        <v>16.398425196853623</v>
      </c>
      <c r="E315" s="3">
        <f t="shared" si="9"/>
        <v>5.1858254105423118E-3</v>
      </c>
    </row>
    <row r="316" spans="1:5" x14ac:dyDescent="0.35">
      <c r="A316" s="1">
        <v>312</v>
      </c>
      <c r="B316">
        <v>390.40157480314957</v>
      </c>
      <c r="C316">
        <v>1603.937007874016</v>
      </c>
      <c r="D316" s="2">
        <f t="shared" si="8"/>
        <v>16.39842519684953</v>
      </c>
      <c r="E316" s="3">
        <f t="shared" si="9"/>
        <v>5.1858254105436059E-3</v>
      </c>
    </row>
    <row r="317" spans="1:5" x14ac:dyDescent="0.35">
      <c r="A317" s="1">
        <v>313</v>
      </c>
      <c r="B317">
        <v>390.42519685039372</v>
      </c>
      <c r="C317">
        <v>1608.492125984252</v>
      </c>
      <c r="D317" s="2">
        <f t="shared" si="8"/>
        <v>16.39842519684953</v>
      </c>
      <c r="E317" s="3">
        <f t="shared" si="9"/>
        <v>5.1858254105560846E-3</v>
      </c>
    </row>
    <row r="318" spans="1:5" x14ac:dyDescent="0.35">
      <c r="A318" s="1">
        <v>314</v>
      </c>
      <c r="B318">
        <v>390.44881889763781</v>
      </c>
      <c r="C318">
        <v>1613.047244094488</v>
      </c>
      <c r="D318" s="2">
        <f t="shared" si="8"/>
        <v>16.39842519684953</v>
      </c>
      <c r="E318" s="3">
        <f t="shared" si="9"/>
        <v>5.1858254105436059E-3</v>
      </c>
    </row>
    <row r="319" spans="1:5" x14ac:dyDescent="0.35">
      <c r="A319" s="1">
        <v>315</v>
      </c>
      <c r="B319">
        <v>390.4724409448819</v>
      </c>
      <c r="C319">
        <v>1617.6023622047239</v>
      </c>
      <c r="D319" s="2">
        <f t="shared" si="8"/>
        <v>16.39842519684953</v>
      </c>
      <c r="E319" s="3">
        <f t="shared" si="9"/>
        <v>5.1858254105436059E-3</v>
      </c>
    </row>
    <row r="320" spans="1:5" x14ac:dyDescent="0.35">
      <c r="A320" s="1">
        <v>316</v>
      </c>
      <c r="B320">
        <v>390.49606299212599</v>
      </c>
      <c r="C320">
        <v>1622.157480314961</v>
      </c>
      <c r="D320" s="2">
        <f t="shared" si="8"/>
        <v>16.398425196853623</v>
      </c>
      <c r="E320" s="3">
        <f t="shared" si="9"/>
        <v>5.1858254105423118E-3</v>
      </c>
    </row>
    <row r="321" spans="1:5" x14ac:dyDescent="0.35">
      <c r="A321" s="1">
        <v>317</v>
      </c>
      <c r="B321">
        <v>390.51968503937007</v>
      </c>
      <c r="C321">
        <v>1626.712598425197</v>
      </c>
      <c r="D321" s="2">
        <f t="shared" si="8"/>
        <v>16.39842519684953</v>
      </c>
      <c r="E321" s="3">
        <f t="shared" si="9"/>
        <v>5.1858254105436059E-3</v>
      </c>
    </row>
    <row r="322" spans="1:5" x14ac:dyDescent="0.35">
      <c r="A322" s="1">
        <v>318</v>
      </c>
      <c r="B322">
        <v>390.54330708661422</v>
      </c>
      <c r="C322">
        <v>1631.267716535433</v>
      </c>
      <c r="D322" s="2">
        <f t="shared" si="8"/>
        <v>16.39842519684953</v>
      </c>
      <c r="E322" s="3">
        <f t="shared" si="9"/>
        <v>5.1858254105560846E-3</v>
      </c>
    </row>
    <row r="323" spans="1:5" x14ac:dyDescent="0.35">
      <c r="A323" s="1">
        <v>319</v>
      </c>
      <c r="B323">
        <v>390.56692913385831</v>
      </c>
      <c r="C323">
        <v>1635.822834645669</v>
      </c>
      <c r="D323" s="2">
        <f t="shared" si="8"/>
        <v>16.39842519684953</v>
      </c>
      <c r="E323" s="3">
        <f t="shared" si="9"/>
        <v>5.1858254105436059E-3</v>
      </c>
    </row>
    <row r="324" spans="1:5" x14ac:dyDescent="0.35">
      <c r="A324" s="1">
        <v>320</v>
      </c>
      <c r="B324">
        <v>390.59055118110228</v>
      </c>
      <c r="C324">
        <v>1640.377952755905</v>
      </c>
      <c r="D324" s="2">
        <f t="shared" si="8"/>
        <v>16.39842519684953</v>
      </c>
      <c r="E324" s="3">
        <f t="shared" si="9"/>
        <v>5.1858254105186475E-3</v>
      </c>
    </row>
    <row r="325" spans="1:5" x14ac:dyDescent="0.35">
      <c r="A325" s="1">
        <v>321</v>
      </c>
      <c r="B325">
        <v>390.61417322834637</v>
      </c>
      <c r="C325">
        <v>1644.9330708661421</v>
      </c>
      <c r="D325" s="2">
        <f t="shared" si="8"/>
        <v>16.398425196853623</v>
      </c>
      <c r="E325" s="3">
        <f t="shared" si="9"/>
        <v>5.1858254105423118E-3</v>
      </c>
    </row>
    <row r="326" spans="1:5" x14ac:dyDescent="0.35">
      <c r="A326" s="1">
        <v>322</v>
      </c>
      <c r="B326">
        <v>390.63779527559058</v>
      </c>
      <c r="C326">
        <v>1649.4881889763781</v>
      </c>
      <c r="D326" s="2">
        <f t="shared" ref="D326:D389" si="10">(C326-C325)/1000*3600</f>
        <v>16.39842519684953</v>
      </c>
      <c r="E326" s="3">
        <f t="shared" ref="E326:E389" si="11">(B326-B325)/(C326-C325)</f>
        <v>5.1858254105685633E-3</v>
      </c>
    </row>
    <row r="327" spans="1:5" x14ac:dyDescent="0.35">
      <c r="A327" s="1">
        <v>323</v>
      </c>
      <c r="B327">
        <v>390.66141732283472</v>
      </c>
      <c r="C327">
        <v>1654.043307086614</v>
      </c>
      <c r="D327" s="2">
        <f t="shared" si="10"/>
        <v>16.39842519684953</v>
      </c>
      <c r="E327" s="3">
        <f t="shared" si="11"/>
        <v>5.1858254105560846E-3</v>
      </c>
    </row>
    <row r="328" spans="1:5" x14ac:dyDescent="0.35">
      <c r="A328" s="1">
        <v>324</v>
      </c>
      <c r="B328">
        <v>390.68503937007881</v>
      </c>
      <c r="C328">
        <v>1658.59842519685</v>
      </c>
      <c r="D328" s="2">
        <f t="shared" si="10"/>
        <v>16.39842519684953</v>
      </c>
      <c r="E328" s="3">
        <f t="shared" si="11"/>
        <v>5.1858254105436059E-3</v>
      </c>
    </row>
    <row r="329" spans="1:5" x14ac:dyDescent="0.35">
      <c r="A329" s="1">
        <v>325</v>
      </c>
      <c r="B329">
        <v>390.70866141732279</v>
      </c>
      <c r="C329">
        <v>1663.1535433070869</v>
      </c>
      <c r="D329" s="2">
        <f t="shared" si="10"/>
        <v>16.398425196852806</v>
      </c>
      <c r="E329" s="3">
        <f t="shared" si="11"/>
        <v>5.1858254105176119E-3</v>
      </c>
    </row>
    <row r="330" spans="1:5" x14ac:dyDescent="0.35">
      <c r="A330" s="1">
        <v>326</v>
      </c>
      <c r="B330">
        <v>390.73228346456688</v>
      </c>
      <c r="C330">
        <v>1667.7086614173229</v>
      </c>
      <c r="D330" s="2">
        <f t="shared" si="10"/>
        <v>16.39842519684953</v>
      </c>
      <c r="E330" s="3">
        <f t="shared" si="11"/>
        <v>5.1858254105436059E-3</v>
      </c>
    </row>
    <row r="331" spans="1:5" x14ac:dyDescent="0.35">
      <c r="A331" s="1">
        <v>327</v>
      </c>
      <c r="B331">
        <v>390.75590551181102</v>
      </c>
      <c r="C331">
        <v>1672.2637795275591</v>
      </c>
      <c r="D331" s="2">
        <f t="shared" si="10"/>
        <v>16.398425196850347</v>
      </c>
      <c r="E331" s="3">
        <f t="shared" si="11"/>
        <v>5.1858254105558261E-3</v>
      </c>
    </row>
    <row r="332" spans="1:5" x14ac:dyDescent="0.35">
      <c r="A332" s="1">
        <v>328</v>
      </c>
      <c r="B332">
        <v>390.77952755905511</v>
      </c>
      <c r="C332">
        <v>1676.8188976377951</v>
      </c>
      <c r="D332" s="2">
        <f t="shared" si="10"/>
        <v>16.39842519684953</v>
      </c>
      <c r="E332" s="3">
        <f t="shared" si="11"/>
        <v>5.1858254105436059E-3</v>
      </c>
    </row>
    <row r="333" spans="1:5" x14ac:dyDescent="0.35">
      <c r="A333" s="1">
        <v>329</v>
      </c>
      <c r="B333">
        <v>390.8031496062992</v>
      </c>
      <c r="C333">
        <v>1681.374015748032</v>
      </c>
      <c r="D333" s="2">
        <f t="shared" si="10"/>
        <v>16.398425196852806</v>
      </c>
      <c r="E333" s="3">
        <f t="shared" si="11"/>
        <v>5.1858254105425702E-3</v>
      </c>
    </row>
    <row r="334" spans="1:5" x14ac:dyDescent="0.35">
      <c r="A334" s="1">
        <v>330</v>
      </c>
      <c r="B334">
        <v>390.82677165354329</v>
      </c>
      <c r="C334">
        <v>1685.929133858268</v>
      </c>
      <c r="D334" s="2">
        <f t="shared" si="10"/>
        <v>16.39842519684953</v>
      </c>
      <c r="E334" s="3">
        <f t="shared" si="11"/>
        <v>5.1858254105436059E-3</v>
      </c>
    </row>
    <row r="335" spans="1:5" x14ac:dyDescent="0.35">
      <c r="A335" s="1">
        <v>331</v>
      </c>
      <c r="B335">
        <v>390.85039370078738</v>
      </c>
      <c r="C335">
        <v>1690.4842519685039</v>
      </c>
      <c r="D335" s="2">
        <f t="shared" si="10"/>
        <v>16.39842519684953</v>
      </c>
      <c r="E335" s="3">
        <f t="shared" si="11"/>
        <v>5.1858254105436059E-3</v>
      </c>
    </row>
    <row r="336" spans="1:5" x14ac:dyDescent="0.35">
      <c r="A336" s="1">
        <v>332</v>
      </c>
      <c r="B336">
        <v>390.87401574803152</v>
      </c>
      <c r="C336">
        <v>1695.0393700787399</v>
      </c>
      <c r="D336" s="2">
        <f t="shared" si="10"/>
        <v>16.39842519684953</v>
      </c>
      <c r="E336" s="3">
        <f t="shared" si="11"/>
        <v>5.1858254105560846E-3</v>
      </c>
    </row>
    <row r="337" spans="1:5" x14ac:dyDescent="0.35">
      <c r="A337" s="1">
        <v>333</v>
      </c>
      <c r="B337">
        <v>390.89763779527561</v>
      </c>
      <c r="C337">
        <v>1699.5944881889759</v>
      </c>
      <c r="D337" s="2">
        <f t="shared" si="10"/>
        <v>16.39842519684953</v>
      </c>
      <c r="E337" s="3">
        <f t="shared" si="11"/>
        <v>5.1858254105436059E-3</v>
      </c>
    </row>
    <row r="338" spans="1:5" x14ac:dyDescent="0.35">
      <c r="A338" s="1">
        <v>334</v>
      </c>
      <c r="B338">
        <v>390.9212598425197</v>
      </c>
      <c r="C338">
        <v>1704.149606299213</v>
      </c>
      <c r="D338" s="2">
        <f t="shared" si="10"/>
        <v>16.398425196853623</v>
      </c>
      <c r="E338" s="3">
        <f t="shared" si="11"/>
        <v>5.1858254105423118E-3</v>
      </c>
    </row>
    <row r="339" spans="1:5" x14ac:dyDescent="0.35">
      <c r="A339" s="1">
        <v>335</v>
      </c>
      <c r="B339">
        <v>390.94488188976379</v>
      </c>
      <c r="C339">
        <v>1708.704724409449</v>
      </c>
      <c r="D339" s="2">
        <f t="shared" si="10"/>
        <v>16.39842519684953</v>
      </c>
      <c r="E339" s="3">
        <f t="shared" si="11"/>
        <v>5.1858254105436059E-3</v>
      </c>
    </row>
    <row r="340" spans="1:5" x14ac:dyDescent="0.35">
      <c r="A340" s="1">
        <v>336</v>
      </c>
      <c r="B340">
        <v>390.96850393700788</v>
      </c>
      <c r="C340">
        <v>1713.259842519685</v>
      </c>
      <c r="D340" s="2">
        <f t="shared" si="10"/>
        <v>16.39842519684953</v>
      </c>
      <c r="E340" s="3">
        <f t="shared" si="11"/>
        <v>5.1858254105436059E-3</v>
      </c>
    </row>
    <row r="341" spans="1:5" x14ac:dyDescent="0.35">
      <c r="A341" s="1">
        <v>337</v>
      </c>
      <c r="B341">
        <v>390.99212598425203</v>
      </c>
      <c r="C341">
        <v>1717.814960629921</v>
      </c>
      <c r="D341" s="2">
        <f t="shared" si="10"/>
        <v>16.39842519684953</v>
      </c>
      <c r="E341" s="3">
        <f t="shared" si="11"/>
        <v>5.1858254105560846E-3</v>
      </c>
    </row>
    <row r="342" spans="1:5" x14ac:dyDescent="0.35">
      <c r="A342" s="1">
        <v>338</v>
      </c>
      <c r="B342">
        <v>391.01574803149612</v>
      </c>
      <c r="C342">
        <v>1722.3700787401581</v>
      </c>
      <c r="D342" s="2">
        <f t="shared" si="10"/>
        <v>16.398425196853623</v>
      </c>
      <c r="E342" s="3">
        <f t="shared" si="11"/>
        <v>5.1858254105423118E-3</v>
      </c>
    </row>
    <row r="343" spans="1:5" x14ac:dyDescent="0.35">
      <c r="A343" s="1">
        <v>339</v>
      </c>
      <c r="B343">
        <v>391.03937007874009</v>
      </c>
      <c r="C343">
        <v>1726.9251968503941</v>
      </c>
      <c r="D343" s="2">
        <f t="shared" si="10"/>
        <v>16.39842519684953</v>
      </c>
      <c r="E343" s="3">
        <f t="shared" si="11"/>
        <v>5.1858254105186475E-3</v>
      </c>
    </row>
    <row r="344" spans="1:5" x14ac:dyDescent="0.35">
      <c r="A344" s="1">
        <v>340</v>
      </c>
      <c r="B344">
        <v>391.06299212598418</v>
      </c>
      <c r="C344">
        <v>1731.48031496063</v>
      </c>
      <c r="D344" s="2">
        <f t="shared" si="10"/>
        <v>16.39842519684953</v>
      </c>
      <c r="E344" s="3">
        <f t="shared" si="11"/>
        <v>5.1858254105436059E-3</v>
      </c>
    </row>
    <row r="345" spans="1:5" x14ac:dyDescent="0.35">
      <c r="A345" s="1">
        <v>341</v>
      </c>
      <c r="B345">
        <v>391.08661417322833</v>
      </c>
      <c r="C345">
        <v>1736.035433070866</v>
      </c>
      <c r="D345" s="2">
        <f t="shared" si="10"/>
        <v>16.39842519684953</v>
      </c>
      <c r="E345" s="3">
        <f t="shared" si="11"/>
        <v>5.1858254105560846E-3</v>
      </c>
    </row>
    <row r="346" spans="1:5" x14ac:dyDescent="0.35">
      <c r="A346" s="1">
        <v>342</v>
      </c>
      <c r="B346">
        <v>391.11023622047242</v>
      </c>
      <c r="C346">
        <v>1740.590551181102</v>
      </c>
      <c r="D346" s="2">
        <f t="shared" si="10"/>
        <v>16.39842519684953</v>
      </c>
      <c r="E346" s="3">
        <f t="shared" si="11"/>
        <v>5.1858254105436059E-3</v>
      </c>
    </row>
    <row r="347" spans="1:5" x14ac:dyDescent="0.35">
      <c r="A347" s="1">
        <v>343</v>
      </c>
      <c r="B347">
        <v>391.13385826771662</v>
      </c>
      <c r="C347">
        <v>1745.145669291338</v>
      </c>
      <c r="D347" s="2">
        <f t="shared" si="10"/>
        <v>16.39842519684953</v>
      </c>
      <c r="E347" s="3">
        <f t="shared" si="11"/>
        <v>5.1858254105685633E-3</v>
      </c>
    </row>
    <row r="348" spans="1:5" x14ac:dyDescent="0.35">
      <c r="A348" s="1">
        <v>344</v>
      </c>
      <c r="B348">
        <v>391.15748031496071</v>
      </c>
      <c r="C348">
        <v>1749.7007874015751</v>
      </c>
      <c r="D348" s="2">
        <f t="shared" si="10"/>
        <v>16.398425196853623</v>
      </c>
      <c r="E348" s="3">
        <f t="shared" si="11"/>
        <v>5.1858254105423118E-3</v>
      </c>
    </row>
    <row r="349" spans="1:5" x14ac:dyDescent="0.35">
      <c r="A349" s="1">
        <v>345</v>
      </c>
      <c r="B349">
        <v>391.18110236220468</v>
      </c>
      <c r="C349">
        <v>1754.2559055118111</v>
      </c>
      <c r="D349" s="2">
        <f t="shared" si="10"/>
        <v>16.39842519684953</v>
      </c>
      <c r="E349" s="3">
        <f t="shared" si="11"/>
        <v>5.1858254105186475E-3</v>
      </c>
    </row>
    <row r="350" spans="1:5" x14ac:dyDescent="0.35">
      <c r="A350" s="1">
        <v>346</v>
      </c>
      <c r="B350">
        <v>391.20472440944877</v>
      </c>
      <c r="C350">
        <v>1758.8110236220471</v>
      </c>
      <c r="D350" s="2">
        <f t="shared" si="10"/>
        <v>16.39842519684953</v>
      </c>
      <c r="E350" s="3">
        <f t="shared" si="11"/>
        <v>5.1858254105436059E-3</v>
      </c>
    </row>
    <row r="351" spans="1:5" x14ac:dyDescent="0.35">
      <c r="A351" s="1">
        <v>347</v>
      </c>
      <c r="B351">
        <v>391.22834645669292</v>
      </c>
      <c r="C351">
        <v>1763.366141732283</v>
      </c>
      <c r="D351" s="2">
        <f t="shared" si="10"/>
        <v>16.39842519684953</v>
      </c>
      <c r="E351" s="3">
        <f t="shared" si="11"/>
        <v>5.1858254105560846E-3</v>
      </c>
    </row>
    <row r="352" spans="1:5" x14ac:dyDescent="0.35">
      <c r="A352" s="1">
        <v>348</v>
      </c>
      <c r="B352">
        <v>391.25196850393701</v>
      </c>
      <c r="C352">
        <v>1767.9212598425199</v>
      </c>
      <c r="D352" s="2">
        <f t="shared" si="10"/>
        <v>16.398425196852806</v>
      </c>
      <c r="E352" s="3">
        <f t="shared" si="11"/>
        <v>5.1858254105425702E-3</v>
      </c>
    </row>
    <row r="353" spans="1:5" x14ac:dyDescent="0.35">
      <c r="A353" s="1">
        <v>349</v>
      </c>
      <c r="B353">
        <v>391.2755905511811</v>
      </c>
      <c r="C353">
        <v>1772.4763779527559</v>
      </c>
      <c r="D353" s="2">
        <f t="shared" si="10"/>
        <v>16.39842519684953</v>
      </c>
      <c r="E353" s="3">
        <f t="shared" si="11"/>
        <v>5.1858254105436059E-3</v>
      </c>
    </row>
    <row r="354" spans="1:5" x14ac:dyDescent="0.35">
      <c r="A354" s="1">
        <v>350</v>
      </c>
      <c r="B354">
        <v>391.29921259842519</v>
      </c>
      <c r="C354">
        <v>1777.0314960629919</v>
      </c>
      <c r="D354" s="2">
        <f t="shared" si="10"/>
        <v>16.39842519684953</v>
      </c>
      <c r="E354" s="3">
        <f t="shared" si="11"/>
        <v>5.1858254105436059E-3</v>
      </c>
    </row>
    <row r="355" spans="1:5" x14ac:dyDescent="0.35">
      <c r="A355" s="1">
        <v>351</v>
      </c>
      <c r="B355">
        <v>391.32283464566927</v>
      </c>
      <c r="C355">
        <v>1781.5866141732281</v>
      </c>
      <c r="D355" s="2">
        <f t="shared" si="10"/>
        <v>16.398425196850347</v>
      </c>
      <c r="E355" s="3">
        <f t="shared" si="11"/>
        <v>5.1858254105433465E-3</v>
      </c>
    </row>
    <row r="356" spans="1:5" x14ac:dyDescent="0.35">
      <c r="A356" s="1">
        <v>352</v>
      </c>
      <c r="B356">
        <v>391.34645669291342</v>
      </c>
      <c r="C356">
        <v>1786.141732283465</v>
      </c>
      <c r="D356" s="2">
        <f t="shared" si="10"/>
        <v>16.398425196852806</v>
      </c>
      <c r="E356" s="3">
        <f t="shared" si="11"/>
        <v>5.185825410555049E-3</v>
      </c>
    </row>
    <row r="357" spans="1:5" x14ac:dyDescent="0.35">
      <c r="A357" s="1">
        <v>353</v>
      </c>
      <c r="B357">
        <v>391.37007874015751</v>
      </c>
      <c r="C357">
        <v>1790.696850393701</v>
      </c>
      <c r="D357" s="2">
        <f t="shared" si="10"/>
        <v>16.39842519684953</v>
      </c>
      <c r="E357" s="3">
        <f t="shared" si="11"/>
        <v>5.1858254105436059E-3</v>
      </c>
    </row>
    <row r="358" spans="1:5" x14ac:dyDescent="0.35">
      <c r="A358" s="1">
        <v>354</v>
      </c>
      <c r="B358">
        <v>391.3937007874016</v>
      </c>
      <c r="C358">
        <v>1795.251968503937</v>
      </c>
      <c r="D358" s="2">
        <f t="shared" si="10"/>
        <v>16.39842519684953</v>
      </c>
      <c r="E358" s="3">
        <f t="shared" si="11"/>
        <v>5.1858254105436059E-3</v>
      </c>
    </row>
    <row r="359" spans="1:5" x14ac:dyDescent="0.35">
      <c r="A359" s="1">
        <v>355</v>
      </c>
      <c r="B359">
        <v>391.41732283464569</v>
      </c>
      <c r="C359">
        <v>1799.8070866141729</v>
      </c>
      <c r="D359" s="2">
        <f t="shared" si="10"/>
        <v>16.39842519684953</v>
      </c>
      <c r="E359" s="3">
        <f t="shared" si="11"/>
        <v>5.1858254105436059E-3</v>
      </c>
    </row>
    <row r="360" spans="1:5" x14ac:dyDescent="0.35">
      <c r="A360" s="1">
        <v>356</v>
      </c>
      <c r="B360">
        <v>391.44094488188978</v>
      </c>
      <c r="C360">
        <v>1804.3622047244089</v>
      </c>
      <c r="D360" s="2">
        <f t="shared" si="10"/>
        <v>16.39842519684953</v>
      </c>
      <c r="E360" s="3">
        <f t="shared" si="11"/>
        <v>5.1858254105436059E-3</v>
      </c>
    </row>
    <row r="361" spans="1:5" x14ac:dyDescent="0.35">
      <c r="A361" s="1">
        <v>357</v>
      </c>
      <c r="B361">
        <v>391.46456692913392</v>
      </c>
      <c r="C361">
        <v>1808.917322834646</v>
      </c>
      <c r="D361" s="2">
        <f t="shared" si="10"/>
        <v>16.398425196853623</v>
      </c>
      <c r="E361" s="3">
        <f t="shared" si="11"/>
        <v>5.1858254105547905E-3</v>
      </c>
    </row>
    <row r="362" spans="1:5" x14ac:dyDescent="0.35">
      <c r="A362" s="1">
        <v>358</v>
      </c>
      <c r="B362">
        <v>391.48818897637801</v>
      </c>
      <c r="C362">
        <v>1813.472440944882</v>
      </c>
      <c r="D362" s="2">
        <f t="shared" si="10"/>
        <v>16.39842519684953</v>
      </c>
      <c r="E362" s="3">
        <f t="shared" si="11"/>
        <v>5.1858254105436059E-3</v>
      </c>
    </row>
    <row r="363" spans="1:5" x14ac:dyDescent="0.35">
      <c r="A363" s="1">
        <v>359</v>
      </c>
      <c r="B363">
        <v>391.51181102362199</v>
      </c>
      <c r="C363">
        <v>1818.027559055118</v>
      </c>
      <c r="D363" s="2">
        <f t="shared" si="10"/>
        <v>16.39842519684953</v>
      </c>
      <c r="E363" s="3">
        <f t="shared" si="11"/>
        <v>5.1858254105186475E-3</v>
      </c>
    </row>
    <row r="364" spans="1:5" x14ac:dyDescent="0.35">
      <c r="A364" s="1">
        <v>360</v>
      </c>
      <c r="B364">
        <v>391.53543307086608</v>
      </c>
      <c r="C364">
        <v>1822.582677165354</v>
      </c>
      <c r="D364" s="2">
        <f t="shared" si="10"/>
        <v>16.39842519684953</v>
      </c>
      <c r="E364" s="3">
        <f t="shared" si="11"/>
        <v>5.1858254105436059E-3</v>
      </c>
    </row>
    <row r="365" spans="1:5" x14ac:dyDescent="0.35">
      <c r="A365" s="1">
        <v>361</v>
      </c>
      <c r="B365">
        <v>391.55905511811022</v>
      </c>
      <c r="C365">
        <v>1827.1377952755911</v>
      </c>
      <c r="D365" s="2">
        <f t="shared" si="10"/>
        <v>16.398425196853623</v>
      </c>
      <c r="E365" s="3">
        <f t="shared" si="11"/>
        <v>5.1858254105547905E-3</v>
      </c>
    </row>
    <row r="366" spans="1:5" x14ac:dyDescent="0.35">
      <c r="A366" s="1">
        <v>362</v>
      </c>
      <c r="B366">
        <v>391.58267716535431</v>
      </c>
      <c r="C366">
        <v>1831.6929133858271</v>
      </c>
      <c r="D366" s="2">
        <f t="shared" si="10"/>
        <v>16.39842519684953</v>
      </c>
      <c r="E366" s="3">
        <f t="shared" si="11"/>
        <v>5.1858254105436059E-3</v>
      </c>
    </row>
    <row r="367" spans="1:5" x14ac:dyDescent="0.35">
      <c r="A367" s="1">
        <v>363</v>
      </c>
      <c r="B367">
        <v>391.6062992125984</v>
      </c>
      <c r="C367">
        <v>1836.248031496063</v>
      </c>
      <c r="D367" s="2">
        <f t="shared" si="10"/>
        <v>16.39842519684953</v>
      </c>
      <c r="E367" s="3">
        <f t="shared" si="11"/>
        <v>5.1858254105436059E-3</v>
      </c>
    </row>
    <row r="368" spans="1:5" x14ac:dyDescent="0.35">
      <c r="A368" s="1">
        <v>364</v>
      </c>
      <c r="B368">
        <v>391.62992125984249</v>
      </c>
      <c r="C368">
        <v>1840.803149606299</v>
      </c>
      <c r="D368" s="2">
        <f t="shared" si="10"/>
        <v>16.39842519684953</v>
      </c>
      <c r="E368" s="3">
        <f t="shared" si="11"/>
        <v>5.1858254105436059E-3</v>
      </c>
    </row>
    <row r="369" spans="1:5" x14ac:dyDescent="0.35">
      <c r="A369" s="1">
        <v>365</v>
      </c>
      <c r="B369">
        <v>391.65354330708658</v>
      </c>
      <c r="C369">
        <v>1845.358267716535</v>
      </c>
      <c r="D369" s="2">
        <f t="shared" si="10"/>
        <v>16.39842519684953</v>
      </c>
      <c r="E369" s="3">
        <f t="shared" si="11"/>
        <v>5.1858254105436059E-3</v>
      </c>
    </row>
    <row r="370" spans="1:5" x14ac:dyDescent="0.35">
      <c r="A370" s="1">
        <v>366</v>
      </c>
      <c r="B370">
        <v>391.67716535433073</v>
      </c>
      <c r="C370">
        <v>1849.9133858267719</v>
      </c>
      <c r="D370" s="2">
        <f t="shared" si="10"/>
        <v>16.398425196852806</v>
      </c>
      <c r="E370" s="3">
        <f t="shared" si="11"/>
        <v>5.185825410555049E-3</v>
      </c>
    </row>
    <row r="371" spans="1:5" x14ac:dyDescent="0.35">
      <c r="A371" s="1">
        <v>367</v>
      </c>
      <c r="B371">
        <v>391.70078740157481</v>
      </c>
      <c r="C371">
        <v>1854.4685039370081</v>
      </c>
      <c r="D371" s="2">
        <f t="shared" si="10"/>
        <v>16.398425196850347</v>
      </c>
      <c r="E371" s="3">
        <f t="shared" si="11"/>
        <v>5.1858254105433465E-3</v>
      </c>
    </row>
    <row r="372" spans="1:5" x14ac:dyDescent="0.35">
      <c r="A372" s="1">
        <v>368</v>
      </c>
      <c r="B372">
        <v>391.7244094488189</v>
      </c>
      <c r="C372">
        <v>1859.0236220472441</v>
      </c>
      <c r="D372" s="2">
        <f t="shared" si="10"/>
        <v>16.39842519684953</v>
      </c>
      <c r="E372" s="3">
        <f t="shared" si="11"/>
        <v>5.1858254105436059E-3</v>
      </c>
    </row>
    <row r="373" spans="1:5" x14ac:dyDescent="0.35">
      <c r="A373" s="1">
        <v>369</v>
      </c>
      <c r="B373">
        <v>391.74803149606299</v>
      </c>
      <c r="C373">
        <v>1863.5787401574801</v>
      </c>
      <c r="D373" s="2">
        <f t="shared" si="10"/>
        <v>16.39842519684953</v>
      </c>
      <c r="E373" s="3">
        <f t="shared" si="11"/>
        <v>5.1858254105436059E-3</v>
      </c>
    </row>
    <row r="374" spans="1:5" x14ac:dyDescent="0.35">
      <c r="A374" s="1">
        <v>370</v>
      </c>
      <c r="B374">
        <v>391.77165354330708</v>
      </c>
      <c r="C374">
        <v>1868.133858267717</v>
      </c>
      <c r="D374" s="2">
        <f t="shared" si="10"/>
        <v>16.398425196852806</v>
      </c>
      <c r="E374" s="3">
        <f t="shared" si="11"/>
        <v>5.1858254105425702E-3</v>
      </c>
    </row>
    <row r="375" spans="1:5" x14ac:dyDescent="0.35">
      <c r="A375" s="1">
        <v>371</v>
      </c>
      <c r="B375">
        <v>391.79527559055123</v>
      </c>
      <c r="C375">
        <v>1872.6889763779529</v>
      </c>
      <c r="D375" s="2">
        <f t="shared" si="10"/>
        <v>16.39842519684953</v>
      </c>
      <c r="E375" s="3">
        <f t="shared" si="11"/>
        <v>5.1858254105560846E-3</v>
      </c>
    </row>
    <row r="376" spans="1:5" x14ac:dyDescent="0.35">
      <c r="A376" s="1">
        <v>372</v>
      </c>
      <c r="B376">
        <v>391.81889763779532</v>
      </c>
      <c r="C376">
        <v>1877.2440944881889</v>
      </c>
      <c r="D376" s="2">
        <f t="shared" si="10"/>
        <v>16.39842519684953</v>
      </c>
      <c r="E376" s="3">
        <f t="shared" si="11"/>
        <v>5.1858254105436059E-3</v>
      </c>
    </row>
    <row r="377" spans="1:5" x14ac:dyDescent="0.35">
      <c r="A377" s="1">
        <v>373</v>
      </c>
      <c r="B377">
        <v>391.84251968503929</v>
      </c>
      <c r="C377">
        <v>1881.7992125984249</v>
      </c>
      <c r="D377" s="2">
        <f t="shared" si="10"/>
        <v>16.39842519684953</v>
      </c>
      <c r="E377" s="3">
        <f t="shared" si="11"/>
        <v>5.1858254105186475E-3</v>
      </c>
    </row>
    <row r="378" spans="1:5" x14ac:dyDescent="0.35">
      <c r="A378" s="1">
        <v>374</v>
      </c>
      <c r="B378">
        <v>391.86614173228338</v>
      </c>
      <c r="C378">
        <v>1886.354330708662</v>
      </c>
      <c r="D378" s="2">
        <f t="shared" si="10"/>
        <v>16.398425196853623</v>
      </c>
      <c r="E378" s="3">
        <f t="shared" si="11"/>
        <v>5.1858254105423118E-3</v>
      </c>
    </row>
    <row r="379" spans="1:5" x14ac:dyDescent="0.35">
      <c r="A379" s="1">
        <v>375</v>
      </c>
      <c r="B379">
        <v>391.88976377952758</v>
      </c>
      <c r="C379">
        <v>1890.909448818898</v>
      </c>
      <c r="D379" s="2">
        <f t="shared" si="10"/>
        <v>16.39842519684953</v>
      </c>
      <c r="E379" s="3">
        <f t="shared" si="11"/>
        <v>5.1858254105685633E-3</v>
      </c>
    </row>
    <row r="380" spans="1:5" x14ac:dyDescent="0.35">
      <c r="A380" s="1">
        <v>376</v>
      </c>
      <c r="B380">
        <v>391.91338582677167</v>
      </c>
      <c r="C380">
        <v>1895.464566929134</v>
      </c>
      <c r="D380" s="2">
        <f t="shared" si="10"/>
        <v>16.39842519684953</v>
      </c>
      <c r="E380" s="3">
        <f t="shared" si="11"/>
        <v>5.1858254105436059E-3</v>
      </c>
    </row>
    <row r="381" spans="1:5" x14ac:dyDescent="0.35">
      <c r="A381" s="1">
        <v>377</v>
      </c>
      <c r="B381">
        <v>391.93700787401582</v>
      </c>
      <c r="C381">
        <v>1900.01968503937</v>
      </c>
      <c r="D381" s="2">
        <f t="shared" si="10"/>
        <v>16.39842519684953</v>
      </c>
      <c r="E381" s="3">
        <f t="shared" si="11"/>
        <v>5.1858254105560846E-3</v>
      </c>
    </row>
    <row r="382" spans="1:5" x14ac:dyDescent="0.35">
      <c r="A382" s="1">
        <v>378</v>
      </c>
      <c r="B382">
        <v>391.96062992125991</v>
      </c>
      <c r="C382">
        <v>1904.5748031496059</v>
      </c>
      <c r="D382" s="2">
        <f t="shared" si="10"/>
        <v>16.39842519684953</v>
      </c>
      <c r="E382" s="3">
        <f t="shared" si="11"/>
        <v>5.1858254105436059E-3</v>
      </c>
    </row>
    <row r="383" spans="1:5" x14ac:dyDescent="0.35">
      <c r="A383" s="1">
        <v>379</v>
      </c>
      <c r="B383">
        <v>391.98425196850388</v>
      </c>
      <c r="C383">
        <v>1909.1299212598419</v>
      </c>
      <c r="D383" s="2">
        <f t="shared" si="10"/>
        <v>16.39842519684953</v>
      </c>
      <c r="E383" s="3">
        <f t="shared" si="11"/>
        <v>5.1858254105186475E-3</v>
      </c>
    </row>
    <row r="384" spans="1:5" x14ac:dyDescent="0.35">
      <c r="A384" s="1">
        <v>380</v>
      </c>
      <c r="B384">
        <v>392.00787401574797</v>
      </c>
      <c r="C384">
        <v>1913.685039370079</v>
      </c>
      <c r="D384" s="2">
        <f t="shared" si="10"/>
        <v>16.398425196853623</v>
      </c>
      <c r="E384" s="3">
        <f t="shared" si="11"/>
        <v>5.1858254105423118E-3</v>
      </c>
    </row>
    <row r="385" spans="1:5" x14ac:dyDescent="0.35">
      <c r="A385" s="1">
        <v>381</v>
      </c>
      <c r="B385">
        <v>392.03149606299212</v>
      </c>
      <c r="C385">
        <v>1918.240157480315</v>
      </c>
      <c r="D385" s="2">
        <f t="shared" si="10"/>
        <v>16.39842519684953</v>
      </c>
      <c r="E385" s="3">
        <f t="shared" si="11"/>
        <v>5.1858254105560846E-3</v>
      </c>
    </row>
    <row r="386" spans="1:5" x14ac:dyDescent="0.35">
      <c r="A386" s="1">
        <v>382</v>
      </c>
      <c r="B386">
        <v>392.05511811023621</v>
      </c>
      <c r="C386">
        <v>1922.795275590551</v>
      </c>
      <c r="D386" s="2">
        <f t="shared" si="10"/>
        <v>16.39842519684953</v>
      </c>
      <c r="E386" s="3">
        <f t="shared" si="11"/>
        <v>5.1858254105436059E-3</v>
      </c>
    </row>
    <row r="387" spans="1:5" x14ac:dyDescent="0.35">
      <c r="A387" s="1">
        <v>383</v>
      </c>
      <c r="B387">
        <v>392.0787401574803</v>
      </c>
      <c r="C387">
        <v>1927.350393700787</v>
      </c>
      <c r="D387" s="2">
        <f t="shared" si="10"/>
        <v>16.39842519684953</v>
      </c>
      <c r="E387" s="3">
        <f t="shared" si="11"/>
        <v>5.1858254105436059E-3</v>
      </c>
    </row>
    <row r="388" spans="1:5" x14ac:dyDescent="0.35">
      <c r="A388" s="1">
        <v>384</v>
      </c>
      <c r="B388">
        <v>392.10236220472439</v>
      </c>
      <c r="C388">
        <v>1931.9055118110241</v>
      </c>
      <c r="D388" s="2">
        <f t="shared" si="10"/>
        <v>16.398425196853623</v>
      </c>
      <c r="E388" s="3">
        <f t="shared" si="11"/>
        <v>5.1858254105423118E-3</v>
      </c>
    </row>
    <row r="389" spans="1:5" x14ac:dyDescent="0.35">
      <c r="A389" s="1">
        <v>385</v>
      </c>
      <c r="B389">
        <v>392.12598425196848</v>
      </c>
      <c r="C389">
        <v>1936.4606299212601</v>
      </c>
      <c r="D389" s="2">
        <f t="shared" si="10"/>
        <v>16.39842519684953</v>
      </c>
      <c r="E389" s="3">
        <f t="shared" si="11"/>
        <v>5.1858254105436059E-3</v>
      </c>
    </row>
    <row r="390" spans="1:5" x14ac:dyDescent="0.35">
      <c r="A390" s="1">
        <v>386</v>
      </c>
      <c r="B390">
        <v>392.14960629921262</v>
      </c>
      <c r="C390">
        <v>1941.0157480314961</v>
      </c>
      <c r="D390" s="2">
        <f t="shared" ref="D390:D453" si="12">(C390-C389)/1000*3600</f>
        <v>16.39842519684953</v>
      </c>
      <c r="E390" s="3">
        <f t="shared" ref="E390:E453" si="13">(B390-B389)/(C390-C389)</f>
        <v>5.1858254105560846E-3</v>
      </c>
    </row>
    <row r="391" spans="1:5" x14ac:dyDescent="0.35">
      <c r="A391" s="1">
        <v>387</v>
      </c>
      <c r="B391">
        <v>392.17322834645671</v>
      </c>
      <c r="C391">
        <v>1945.570866141732</v>
      </c>
      <c r="D391" s="2">
        <f t="shared" si="12"/>
        <v>16.39842519684953</v>
      </c>
      <c r="E391" s="3">
        <f t="shared" si="13"/>
        <v>5.1858254105436059E-3</v>
      </c>
    </row>
    <row r="392" spans="1:5" x14ac:dyDescent="0.35">
      <c r="A392" s="1">
        <v>388</v>
      </c>
      <c r="B392">
        <v>392.1968503937008</v>
      </c>
      <c r="C392">
        <v>1950.125984251968</v>
      </c>
      <c r="D392" s="2">
        <f t="shared" si="12"/>
        <v>16.39842519684953</v>
      </c>
      <c r="E392" s="3">
        <f t="shared" si="13"/>
        <v>5.1858254105436059E-3</v>
      </c>
    </row>
    <row r="393" spans="1:5" x14ac:dyDescent="0.35">
      <c r="A393" s="1">
        <v>389</v>
      </c>
      <c r="B393">
        <v>392.22047244094489</v>
      </c>
      <c r="C393">
        <v>1954.6811023622049</v>
      </c>
      <c r="D393" s="2">
        <f t="shared" si="12"/>
        <v>16.398425196852806</v>
      </c>
      <c r="E393" s="3">
        <f t="shared" si="13"/>
        <v>5.1858254105425702E-3</v>
      </c>
    </row>
    <row r="394" spans="1:5" x14ac:dyDescent="0.35">
      <c r="A394" s="1">
        <v>390</v>
      </c>
      <c r="B394">
        <v>392.24409448818898</v>
      </c>
      <c r="C394">
        <v>1959.2362204724409</v>
      </c>
      <c r="D394" s="2">
        <f t="shared" si="12"/>
        <v>16.39842519684953</v>
      </c>
      <c r="E394" s="3">
        <f t="shared" si="13"/>
        <v>5.1858254105436059E-3</v>
      </c>
    </row>
    <row r="395" spans="1:5" x14ac:dyDescent="0.35">
      <c r="A395" s="1">
        <v>391</v>
      </c>
      <c r="B395">
        <v>392.26771653543312</v>
      </c>
      <c r="C395">
        <v>1963.7913385826771</v>
      </c>
      <c r="D395" s="2">
        <f t="shared" si="12"/>
        <v>16.398425196850347</v>
      </c>
      <c r="E395" s="3">
        <f t="shared" si="13"/>
        <v>5.1858254105558261E-3</v>
      </c>
    </row>
    <row r="396" spans="1:5" x14ac:dyDescent="0.35">
      <c r="A396" s="1">
        <v>392</v>
      </c>
      <c r="B396">
        <v>392.29133858267721</v>
      </c>
      <c r="C396">
        <v>1968.3464566929131</v>
      </c>
      <c r="D396" s="2">
        <f t="shared" si="12"/>
        <v>16.39842519684953</v>
      </c>
      <c r="E396" s="3">
        <f t="shared" si="13"/>
        <v>5.1858254105436059E-3</v>
      </c>
    </row>
    <row r="397" spans="1:5" x14ac:dyDescent="0.35">
      <c r="A397" s="1">
        <v>393</v>
      </c>
      <c r="B397">
        <v>392.31496062992119</v>
      </c>
      <c r="C397">
        <v>1972.90157480315</v>
      </c>
      <c r="D397" s="2">
        <f t="shared" si="12"/>
        <v>16.398425196852806</v>
      </c>
      <c r="E397" s="3">
        <f t="shared" si="13"/>
        <v>5.1858254105176119E-3</v>
      </c>
    </row>
    <row r="398" spans="1:5" x14ac:dyDescent="0.35">
      <c r="A398" s="1">
        <v>394</v>
      </c>
      <c r="B398">
        <v>392.33858267716528</v>
      </c>
      <c r="C398">
        <v>1977.456692913386</v>
      </c>
      <c r="D398" s="2">
        <f t="shared" si="12"/>
        <v>16.39842519684953</v>
      </c>
      <c r="E398" s="3">
        <f t="shared" si="13"/>
        <v>5.1858254105436059E-3</v>
      </c>
    </row>
    <row r="399" spans="1:5" x14ac:dyDescent="0.35">
      <c r="A399" s="1">
        <v>395</v>
      </c>
      <c r="B399">
        <v>392.36220472440942</v>
      </c>
      <c r="C399">
        <v>1982.0118110236219</v>
      </c>
      <c r="D399" s="2">
        <f t="shared" si="12"/>
        <v>16.39842519684953</v>
      </c>
      <c r="E399" s="3">
        <f t="shared" si="13"/>
        <v>5.1858254105560846E-3</v>
      </c>
    </row>
    <row r="400" spans="1:5" x14ac:dyDescent="0.35">
      <c r="A400" s="1">
        <v>396</v>
      </c>
      <c r="B400">
        <v>392.38582677165363</v>
      </c>
      <c r="C400">
        <v>1986.5669291338579</v>
      </c>
      <c r="D400" s="2">
        <f t="shared" si="12"/>
        <v>16.39842519684953</v>
      </c>
      <c r="E400" s="3">
        <f t="shared" si="13"/>
        <v>5.1858254105685633E-3</v>
      </c>
    </row>
    <row r="401" spans="1:5" x14ac:dyDescent="0.35">
      <c r="A401" s="1">
        <v>397</v>
      </c>
      <c r="B401">
        <v>392.40944881889772</v>
      </c>
      <c r="C401">
        <v>1991.122047244095</v>
      </c>
      <c r="D401" s="2">
        <f t="shared" si="12"/>
        <v>16.398425196853623</v>
      </c>
      <c r="E401" s="3">
        <f t="shared" si="13"/>
        <v>5.1858254105423118E-3</v>
      </c>
    </row>
    <row r="402" spans="1:5" x14ac:dyDescent="0.35">
      <c r="A402" s="1">
        <v>398</v>
      </c>
      <c r="B402">
        <v>392.43307086614169</v>
      </c>
      <c r="C402">
        <v>1995.677165354331</v>
      </c>
      <c r="D402" s="2">
        <f t="shared" si="12"/>
        <v>16.39842519684953</v>
      </c>
      <c r="E402" s="3">
        <f t="shared" si="13"/>
        <v>5.1858254105186475E-3</v>
      </c>
    </row>
    <row r="403" spans="1:5" x14ac:dyDescent="0.35">
      <c r="A403" s="1">
        <v>399</v>
      </c>
      <c r="B403">
        <v>392.45669291338578</v>
      </c>
      <c r="C403">
        <v>2000.232283464567</v>
      </c>
      <c r="D403" s="2">
        <f t="shared" si="12"/>
        <v>16.39842519684953</v>
      </c>
      <c r="E403" s="3">
        <f t="shared" si="13"/>
        <v>5.1858254105436059E-3</v>
      </c>
    </row>
    <row r="404" spans="1:5" x14ac:dyDescent="0.35">
      <c r="A404" s="1">
        <v>400</v>
      </c>
      <c r="B404">
        <v>392.48031496062993</v>
      </c>
      <c r="C404">
        <v>2004.787401574803</v>
      </c>
      <c r="D404" s="2">
        <f t="shared" si="12"/>
        <v>16.39842519684953</v>
      </c>
      <c r="E404" s="3">
        <f t="shared" si="13"/>
        <v>5.1858254105560846E-3</v>
      </c>
    </row>
    <row r="405" spans="1:5" x14ac:dyDescent="0.35">
      <c r="A405" s="1">
        <v>401</v>
      </c>
      <c r="B405">
        <v>392.50393700787401</v>
      </c>
      <c r="C405">
        <v>2009.342519685039</v>
      </c>
      <c r="D405" s="2">
        <f t="shared" si="12"/>
        <v>16.39842519684953</v>
      </c>
      <c r="E405" s="3">
        <f t="shared" si="13"/>
        <v>5.1858254105436059E-3</v>
      </c>
    </row>
    <row r="406" spans="1:5" x14ac:dyDescent="0.35">
      <c r="A406" s="1">
        <v>402</v>
      </c>
      <c r="B406">
        <v>392.5275590551181</v>
      </c>
      <c r="C406">
        <v>2013.8976377952761</v>
      </c>
      <c r="D406" s="2">
        <f t="shared" si="12"/>
        <v>16.398425196853623</v>
      </c>
      <c r="E406" s="3">
        <f t="shared" si="13"/>
        <v>5.1858254105423118E-3</v>
      </c>
    </row>
    <row r="407" spans="1:5" x14ac:dyDescent="0.35">
      <c r="A407" s="1">
        <v>403</v>
      </c>
      <c r="B407">
        <v>392.55118110236219</v>
      </c>
      <c r="C407">
        <v>2018.452755905512</v>
      </c>
      <c r="D407" s="2">
        <f t="shared" si="12"/>
        <v>16.39842519684953</v>
      </c>
      <c r="E407" s="3">
        <f t="shared" si="13"/>
        <v>5.1858254105436059E-3</v>
      </c>
    </row>
    <row r="408" spans="1:5" x14ac:dyDescent="0.35">
      <c r="A408" s="1">
        <v>404</v>
      </c>
      <c r="B408">
        <v>392.57480314960628</v>
      </c>
      <c r="C408">
        <v>2023.007874015748</v>
      </c>
      <c r="D408" s="2">
        <f t="shared" si="12"/>
        <v>16.39842519684953</v>
      </c>
      <c r="E408" s="3">
        <f t="shared" si="13"/>
        <v>5.1858254105436059E-3</v>
      </c>
    </row>
    <row r="409" spans="1:5" x14ac:dyDescent="0.35">
      <c r="A409" s="1">
        <v>405</v>
      </c>
      <c r="B409">
        <v>392.59842519685043</v>
      </c>
      <c r="C409">
        <v>2027.562992125984</v>
      </c>
      <c r="D409" s="2">
        <f t="shared" si="12"/>
        <v>16.39842519684953</v>
      </c>
      <c r="E409" s="3">
        <f t="shared" si="13"/>
        <v>5.1858254105560846E-3</v>
      </c>
    </row>
    <row r="410" spans="1:5" x14ac:dyDescent="0.35">
      <c r="A410" s="1">
        <v>406</v>
      </c>
      <c r="B410">
        <v>392.62204724409452</v>
      </c>
      <c r="C410">
        <v>2032.11811023622</v>
      </c>
      <c r="D410" s="2">
        <f t="shared" si="12"/>
        <v>16.39842519684953</v>
      </c>
      <c r="E410" s="3">
        <f t="shared" si="13"/>
        <v>5.1858254105436059E-3</v>
      </c>
    </row>
    <row r="411" spans="1:5" x14ac:dyDescent="0.35">
      <c r="A411" s="1">
        <v>407</v>
      </c>
      <c r="B411">
        <v>392.64566929133861</v>
      </c>
      <c r="C411">
        <v>2036.6732283464571</v>
      </c>
      <c r="D411" s="2">
        <f t="shared" si="12"/>
        <v>16.398425196853623</v>
      </c>
      <c r="E411" s="3">
        <f t="shared" si="13"/>
        <v>5.1858254105423118E-3</v>
      </c>
    </row>
    <row r="412" spans="1:5" x14ac:dyDescent="0.35">
      <c r="A412" s="1">
        <v>408</v>
      </c>
      <c r="B412">
        <v>392.6692913385827</v>
      </c>
      <c r="C412">
        <v>2041.2283464566931</v>
      </c>
      <c r="D412" s="2">
        <f t="shared" si="12"/>
        <v>16.39842519684953</v>
      </c>
      <c r="E412" s="3">
        <f t="shared" si="13"/>
        <v>5.1858254105436059E-3</v>
      </c>
    </row>
    <row r="413" spans="1:5" x14ac:dyDescent="0.35">
      <c r="A413" s="1">
        <v>409</v>
      </c>
      <c r="B413">
        <v>392.69291338582678</v>
      </c>
      <c r="C413">
        <v>2045.7834645669291</v>
      </c>
      <c r="D413" s="2">
        <f t="shared" si="12"/>
        <v>16.39842519684953</v>
      </c>
      <c r="E413" s="3">
        <f t="shared" si="13"/>
        <v>5.1858254105436059E-3</v>
      </c>
    </row>
    <row r="414" spans="1:5" x14ac:dyDescent="0.35">
      <c r="A414" s="1">
        <v>410</v>
      </c>
      <c r="B414">
        <v>392.71653543307087</v>
      </c>
      <c r="C414">
        <v>2050.338582677166</v>
      </c>
      <c r="D414" s="2">
        <f t="shared" si="12"/>
        <v>16.398425196852806</v>
      </c>
      <c r="E414" s="3">
        <f t="shared" si="13"/>
        <v>5.1858254105425702E-3</v>
      </c>
    </row>
    <row r="415" spans="1:5" x14ac:dyDescent="0.35">
      <c r="A415" s="1">
        <v>411</v>
      </c>
      <c r="B415">
        <v>392.74015748031502</v>
      </c>
      <c r="C415">
        <v>2054.893700787401</v>
      </c>
      <c r="D415" s="2">
        <f t="shared" si="12"/>
        <v>16.398425196846258</v>
      </c>
      <c r="E415" s="3">
        <f t="shared" si="13"/>
        <v>5.1858254105571202E-3</v>
      </c>
    </row>
    <row r="416" spans="1:5" x14ac:dyDescent="0.35">
      <c r="A416" s="1">
        <v>412</v>
      </c>
      <c r="B416">
        <v>392.76377952755911</v>
      </c>
      <c r="C416">
        <v>2059.448818897637</v>
      </c>
      <c r="D416" s="2">
        <f t="shared" si="12"/>
        <v>16.39842519684953</v>
      </c>
      <c r="E416" s="3">
        <f t="shared" si="13"/>
        <v>5.1858254105436059E-3</v>
      </c>
    </row>
    <row r="417" spans="1:5" x14ac:dyDescent="0.35">
      <c r="A417" s="1">
        <v>413</v>
      </c>
      <c r="B417">
        <v>392.78740157480308</v>
      </c>
      <c r="C417">
        <v>2064.0039370078739</v>
      </c>
      <c r="D417" s="2">
        <f t="shared" si="12"/>
        <v>16.398425196852806</v>
      </c>
      <c r="E417" s="3">
        <f t="shared" si="13"/>
        <v>5.1858254105176119E-3</v>
      </c>
    </row>
    <row r="418" spans="1:5" x14ac:dyDescent="0.35">
      <c r="A418" s="1">
        <v>414</v>
      </c>
      <c r="B418">
        <v>392.81102362204717</v>
      </c>
      <c r="C418">
        <v>2068.5590551181099</v>
      </c>
      <c r="D418" s="2">
        <f t="shared" si="12"/>
        <v>16.39842519684953</v>
      </c>
      <c r="E418" s="3">
        <f t="shared" si="13"/>
        <v>5.1858254105436059E-3</v>
      </c>
    </row>
    <row r="419" spans="1:5" x14ac:dyDescent="0.35">
      <c r="A419" s="1">
        <v>415</v>
      </c>
      <c r="B419">
        <v>392.83464566929132</v>
      </c>
      <c r="C419">
        <v>2073.1141732283472</v>
      </c>
      <c r="D419" s="2">
        <f t="shared" si="12"/>
        <v>16.39842519685444</v>
      </c>
      <c r="E419" s="3">
        <f t="shared" si="13"/>
        <v>5.1858254105545312E-3</v>
      </c>
    </row>
    <row r="420" spans="1:5" x14ac:dyDescent="0.35">
      <c r="A420" s="1">
        <v>416</v>
      </c>
      <c r="B420">
        <v>392.85826771653541</v>
      </c>
      <c r="C420">
        <v>2077.6692913385832</v>
      </c>
      <c r="D420" s="2">
        <f t="shared" si="12"/>
        <v>16.39842519684953</v>
      </c>
      <c r="E420" s="3">
        <f t="shared" si="13"/>
        <v>5.1858254105436059E-3</v>
      </c>
    </row>
    <row r="421" spans="1:5" x14ac:dyDescent="0.35">
      <c r="A421" s="1">
        <v>417</v>
      </c>
      <c r="B421">
        <v>392.88188976377961</v>
      </c>
      <c r="C421">
        <v>2082.2244094488192</v>
      </c>
      <c r="D421" s="2">
        <f t="shared" si="12"/>
        <v>16.39842519684953</v>
      </c>
      <c r="E421" s="3">
        <f t="shared" si="13"/>
        <v>5.1858254105685633E-3</v>
      </c>
    </row>
    <row r="422" spans="1:5" x14ac:dyDescent="0.35">
      <c r="A422" s="1">
        <v>418</v>
      </c>
      <c r="B422">
        <v>392.90551181102359</v>
      </c>
      <c r="C422">
        <v>2086.7795275590552</v>
      </c>
      <c r="D422" s="2">
        <f t="shared" si="12"/>
        <v>16.39842519684953</v>
      </c>
      <c r="E422" s="3">
        <f t="shared" si="13"/>
        <v>5.1858254105186475E-3</v>
      </c>
    </row>
    <row r="423" spans="1:5" x14ac:dyDescent="0.35">
      <c r="A423" s="1">
        <v>419</v>
      </c>
      <c r="B423">
        <v>392.92913385826768</v>
      </c>
      <c r="C423">
        <v>2091.3346456692921</v>
      </c>
      <c r="D423" s="2">
        <f t="shared" si="12"/>
        <v>16.398425196852806</v>
      </c>
      <c r="E423" s="3">
        <f t="shared" si="13"/>
        <v>5.1858254105425702E-3</v>
      </c>
    </row>
    <row r="424" spans="1:5" x14ac:dyDescent="0.35">
      <c r="A424" s="1">
        <v>420</v>
      </c>
      <c r="B424">
        <v>392.95275590551182</v>
      </c>
      <c r="C424">
        <v>2095.889763779528</v>
      </c>
      <c r="D424" s="2">
        <f t="shared" si="12"/>
        <v>16.39842519684953</v>
      </c>
      <c r="E424" s="3">
        <f t="shared" si="13"/>
        <v>5.1858254105560846E-3</v>
      </c>
    </row>
    <row r="425" spans="1:5" x14ac:dyDescent="0.35">
      <c r="A425" s="1">
        <v>421</v>
      </c>
      <c r="B425">
        <v>392.97637795275591</v>
      </c>
      <c r="C425">
        <v>2100.444881889764</v>
      </c>
      <c r="D425" s="2">
        <f t="shared" si="12"/>
        <v>16.39842519684953</v>
      </c>
      <c r="E425" s="3">
        <f t="shared" si="13"/>
        <v>5.1858254105436059E-3</v>
      </c>
    </row>
    <row r="426" spans="1:5" x14ac:dyDescent="0.35">
      <c r="A426" s="1">
        <v>422</v>
      </c>
      <c r="B426">
        <v>393</v>
      </c>
      <c r="C426">
        <v>2105</v>
      </c>
      <c r="D426" s="2">
        <f t="shared" si="12"/>
        <v>16.39842519684953</v>
      </c>
      <c r="E426" s="3">
        <f t="shared" si="13"/>
        <v>5.1858254105436059E-3</v>
      </c>
    </row>
    <row r="427" spans="1:5" x14ac:dyDescent="0.35">
      <c r="A427" s="1">
        <v>423</v>
      </c>
      <c r="B427">
        <v>392.91549295774649</v>
      </c>
      <c r="C427">
        <v>2112.605633802817</v>
      </c>
      <c r="D427" s="2">
        <f t="shared" si="12"/>
        <v>27.380281690141238</v>
      </c>
      <c r="E427" s="3">
        <f t="shared" si="13"/>
        <v>-1.1111111111108952E-2</v>
      </c>
    </row>
    <row r="428" spans="1:5" x14ac:dyDescent="0.35">
      <c r="A428" s="1">
        <v>424</v>
      </c>
      <c r="B428">
        <v>392.83098591549287</v>
      </c>
      <c r="C428">
        <v>2120.211267605634</v>
      </c>
      <c r="D428" s="2">
        <f t="shared" si="12"/>
        <v>27.380281690141238</v>
      </c>
      <c r="E428" s="3">
        <f t="shared" si="13"/>
        <v>-1.11111111111239E-2</v>
      </c>
    </row>
    <row r="429" spans="1:5" x14ac:dyDescent="0.35">
      <c r="A429" s="1">
        <v>425</v>
      </c>
      <c r="B429">
        <v>392.74647887323943</v>
      </c>
      <c r="C429">
        <v>2127.816901408451</v>
      </c>
      <c r="D429" s="2">
        <f t="shared" si="12"/>
        <v>27.380281690141238</v>
      </c>
      <c r="E429" s="3">
        <f t="shared" si="13"/>
        <v>-1.1111111111101479E-2</v>
      </c>
    </row>
    <row r="430" spans="1:5" x14ac:dyDescent="0.35">
      <c r="A430" s="1">
        <v>426</v>
      </c>
      <c r="B430">
        <v>392.66197183098592</v>
      </c>
      <c r="C430">
        <v>2135.422535211268</v>
      </c>
      <c r="D430" s="2">
        <f t="shared" si="12"/>
        <v>27.380281690141238</v>
      </c>
      <c r="E430" s="3">
        <f t="shared" si="13"/>
        <v>-1.1111111111108952E-2</v>
      </c>
    </row>
    <row r="431" spans="1:5" x14ac:dyDescent="0.35">
      <c r="A431" s="1">
        <v>427</v>
      </c>
      <c r="B431">
        <v>392.57746478873241</v>
      </c>
      <c r="C431">
        <v>2143.0281690140851</v>
      </c>
      <c r="D431" s="2">
        <f t="shared" si="12"/>
        <v>27.380281690141238</v>
      </c>
      <c r="E431" s="3">
        <f t="shared" si="13"/>
        <v>-1.1111111111108952E-2</v>
      </c>
    </row>
    <row r="432" spans="1:5" x14ac:dyDescent="0.35">
      <c r="A432" s="1">
        <v>428</v>
      </c>
      <c r="B432">
        <v>392.49295774647891</v>
      </c>
      <c r="C432">
        <v>2150.6338028169021</v>
      </c>
      <c r="D432" s="2">
        <f t="shared" si="12"/>
        <v>27.380281690141238</v>
      </c>
      <c r="E432" s="3">
        <f t="shared" si="13"/>
        <v>-1.1111111111108952E-2</v>
      </c>
    </row>
    <row r="433" spans="1:5" x14ac:dyDescent="0.35">
      <c r="A433" s="1">
        <v>429</v>
      </c>
      <c r="B433">
        <v>392.40845070422529</v>
      </c>
      <c r="C433">
        <v>2158.2394366197182</v>
      </c>
      <c r="D433" s="2">
        <f t="shared" si="12"/>
        <v>27.380281690137963</v>
      </c>
      <c r="E433" s="3">
        <f t="shared" si="13"/>
        <v>-1.1111111111125229E-2</v>
      </c>
    </row>
    <row r="434" spans="1:5" x14ac:dyDescent="0.35">
      <c r="A434" s="1">
        <v>430</v>
      </c>
      <c r="B434">
        <v>392.32394366197178</v>
      </c>
      <c r="C434">
        <v>2165.8450704225352</v>
      </c>
      <c r="D434" s="2">
        <f t="shared" si="12"/>
        <v>27.380281690141238</v>
      </c>
      <c r="E434" s="3">
        <f t="shared" si="13"/>
        <v>-1.1111111111108952E-2</v>
      </c>
    </row>
    <row r="435" spans="1:5" x14ac:dyDescent="0.35">
      <c r="A435" s="1">
        <v>431</v>
      </c>
      <c r="B435">
        <v>392.23943661971828</v>
      </c>
      <c r="C435">
        <v>2173.4507042253522</v>
      </c>
      <c r="D435" s="2">
        <f t="shared" si="12"/>
        <v>27.380281690141238</v>
      </c>
      <c r="E435" s="3">
        <f t="shared" si="13"/>
        <v>-1.1111111111108952E-2</v>
      </c>
    </row>
    <row r="436" spans="1:5" x14ac:dyDescent="0.35">
      <c r="A436" s="1">
        <v>432</v>
      </c>
      <c r="B436">
        <v>392.15492957746483</v>
      </c>
      <c r="C436">
        <v>2181.0563380281692</v>
      </c>
      <c r="D436" s="2">
        <f t="shared" si="12"/>
        <v>27.380281690141238</v>
      </c>
      <c r="E436" s="3">
        <f t="shared" si="13"/>
        <v>-1.1111111111101479E-2</v>
      </c>
    </row>
    <row r="437" spans="1:5" x14ac:dyDescent="0.35">
      <c r="A437" s="1">
        <v>433</v>
      </c>
      <c r="B437">
        <v>392.07042253521132</v>
      </c>
      <c r="C437">
        <v>2188.6619718309862</v>
      </c>
      <c r="D437" s="2">
        <f t="shared" si="12"/>
        <v>27.380281690141238</v>
      </c>
      <c r="E437" s="3">
        <f t="shared" si="13"/>
        <v>-1.1111111111108952E-2</v>
      </c>
    </row>
    <row r="438" spans="1:5" x14ac:dyDescent="0.35">
      <c r="A438" s="1">
        <v>434</v>
      </c>
      <c r="B438">
        <v>391.98591549295782</v>
      </c>
      <c r="C438">
        <v>2196.2676056338032</v>
      </c>
      <c r="D438" s="2">
        <f t="shared" si="12"/>
        <v>27.380281690141238</v>
      </c>
      <c r="E438" s="3">
        <f t="shared" si="13"/>
        <v>-1.1111111111108952E-2</v>
      </c>
    </row>
    <row r="439" spans="1:5" x14ac:dyDescent="0.35">
      <c r="A439" s="1">
        <v>435</v>
      </c>
      <c r="B439">
        <v>391.90140845070431</v>
      </c>
      <c r="C439">
        <v>2203.8732394366202</v>
      </c>
      <c r="D439" s="2">
        <f t="shared" si="12"/>
        <v>27.380281690141238</v>
      </c>
      <c r="E439" s="3">
        <f t="shared" si="13"/>
        <v>-1.1111111111108952E-2</v>
      </c>
    </row>
    <row r="440" spans="1:5" x14ac:dyDescent="0.35">
      <c r="A440" s="1">
        <v>436</v>
      </c>
      <c r="B440">
        <v>391.81690140845069</v>
      </c>
      <c r="C440">
        <v>2211.4788732394368</v>
      </c>
      <c r="D440" s="2">
        <f t="shared" si="12"/>
        <v>27.380281690139601</v>
      </c>
      <c r="E440" s="3">
        <f t="shared" si="13"/>
        <v>-1.1111111111124564E-2</v>
      </c>
    </row>
    <row r="441" spans="1:5" x14ac:dyDescent="0.35">
      <c r="A441" s="1">
        <v>437</v>
      </c>
      <c r="B441">
        <v>391.73239436619718</v>
      </c>
      <c r="C441">
        <v>2219.0845070422529</v>
      </c>
      <c r="D441" s="2">
        <f t="shared" si="12"/>
        <v>27.380281690137963</v>
      </c>
      <c r="E441" s="3">
        <f t="shared" si="13"/>
        <v>-1.1111111111110281E-2</v>
      </c>
    </row>
    <row r="442" spans="1:5" x14ac:dyDescent="0.35">
      <c r="A442" s="1">
        <v>438</v>
      </c>
      <c r="B442">
        <v>391.64788732394368</v>
      </c>
      <c r="C442">
        <v>2226.6901408450699</v>
      </c>
      <c r="D442" s="2">
        <f t="shared" si="12"/>
        <v>27.380281690141238</v>
      </c>
      <c r="E442" s="3">
        <f t="shared" si="13"/>
        <v>-1.1111111111108952E-2</v>
      </c>
    </row>
    <row r="443" spans="1:5" x14ac:dyDescent="0.35">
      <c r="A443" s="1">
        <v>439</v>
      </c>
      <c r="B443">
        <v>391.56338028169012</v>
      </c>
      <c r="C443">
        <v>2234.2957746478869</v>
      </c>
      <c r="D443" s="2">
        <f t="shared" si="12"/>
        <v>27.380281690141238</v>
      </c>
      <c r="E443" s="3">
        <f t="shared" si="13"/>
        <v>-1.1111111111116425E-2</v>
      </c>
    </row>
    <row r="444" spans="1:5" x14ac:dyDescent="0.35">
      <c r="A444" s="1">
        <v>440</v>
      </c>
      <c r="B444">
        <v>391.47887323943661</v>
      </c>
      <c r="C444">
        <v>2241.9014084507039</v>
      </c>
      <c r="D444" s="2">
        <f t="shared" si="12"/>
        <v>27.380281690141238</v>
      </c>
      <c r="E444" s="3">
        <f t="shared" si="13"/>
        <v>-1.1111111111108952E-2</v>
      </c>
    </row>
    <row r="445" spans="1:5" x14ac:dyDescent="0.35">
      <c r="A445" s="1">
        <v>441</v>
      </c>
      <c r="B445">
        <v>391.3943661971831</v>
      </c>
      <c r="C445">
        <v>2249.5070422535209</v>
      </c>
      <c r="D445" s="2">
        <f t="shared" si="12"/>
        <v>27.380281690141238</v>
      </c>
      <c r="E445" s="3">
        <f t="shared" si="13"/>
        <v>-1.1111111111108952E-2</v>
      </c>
    </row>
    <row r="446" spans="1:5" x14ac:dyDescent="0.35">
      <c r="A446" s="1">
        <v>442</v>
      </c>
      <c r="B446">
        <v>391.3098591549296</v>
      </c>
      <c r="C446">
        <v>2257.1126760563379</v>
      </c>
      <c r="D446" s="2">
        <f t="shared" si="12"/>
        <v>27.380281690141238</v>
      </c>
      <c r="E446" s="3">
        <f t="shared" si="13"/>
        <v>-1.1111111111108952E-2</v>
      </c>
    </row>
    <row r="447" spans="1:5" x14ac:dyDescent="0.35">
      <c r="A447" s="1">
        <v>443</v>
      </c>
      <c r="B447">
        <v>391.22535211267598</v>
      </c>
      <c r="C447">
        <v>2264.7183098591549</v>
      </c>
      <c r="D447" s="2">
        <f t="shared" si="12"/>
        <v>27.380281690141238</v>
      </c>
      <c r="E447" s="3">
        <f t="shared" si="13"/>
        <v>-1.11111111111239E-2</v>
      </c>
    </row>
    <row r="448" spans="1:5" x14ac:dyDescent="0.35">
      <c r="A448" s="1">
        <v>444</v>
      </c>
      <c r="B448">
        <v>391.14084507042247</v>
      </c>
      <c r="C448">
        <v>2272.323943661972</v>
      </c>
      <c r="D448" s="2">
        <f t="shared" si="12"/>
        <v>27.380281690141238</v>
      </c>
      <c r="E448" s="3">
        <f t="shared" si="13"/>
        <v>-1.1111111111108952E-2</v>
      </c>
    </row>
    <row r="449" spans="1:5" x14ac:dyDescent="0.35">
      <c r="A449" s="1">
        <v>445</v>
      </c>
      <c r="B449">
        <v>391.05633802816902</v>
      </c>
      <c r="C449">
        <v>2279.929577464789</v>
      </c>
      <c r="D449" s="2">
        <f t="shared" si="12"/>
        <v>27.380281690141238</v>
      </c>
      <c r="E449" s="3">
        <f t="shared" si="13"/>
        <v>-1.1111111111101479E-2</v>
      </c>
    </row>
    <row r="450" spans="1:5" x14ac:dyDescent="0.35">
      <c r="A450" s="1">
        <v>446</v>
      </c>
      <c r="B450">
        <v>390.97183098591552</v>
      </c>
      <c r="C450">
        <v>2287.535211267606</v>
      </c>
      <c r="D450" s="2">
        <f t="shared" si="12"/>
        <v>27.380281690141238</v>
      </c>
      <c r="E450" s="3">
        <f t="shared" si="13"/>
        <v>-1.1111111111108952E-2</v>
      </c>
    </row>
    <row r="451" spans="1:5" x14ac:dyDescent="0.35">
      <c r="A451" s="1">
        <v>447</v>
      </c>
      <c r="B451">
        <v>390.88732394366201</v>
      </c>
      <c r="C451">
        <v>2295.140845070423</v>
      </c>
      <c r="D451" s="2">
        <f t="shared" si="12"/>
        <v>27.380281690141238</v>
      </c>
      <c r="E451" s="3">
        <f t="shared" si="13"/>
        <v>-1.1111111111108952E-2</v>
      </c>
    </row>
    <row r="452" spans="1:5" x14ac:dyDescent="0.35">
      <c r="A452" s="1">
        <v>448</v>
      </c>
      <c r="B452">
        <v>390.80281690140839</v>
      </c>
      <c r="C452">
        <v>2302.74647887324</v>
      </c>
      <c r="D452" s="2">
        <f t="shared" si="12"/>
        <v>27.380281690141238</v>
      </c>
      <c r="E452" s="3">
        <f t="shared" si="13"/>
        <v>-1.11111111111239E-2</v>
      </c>
    </row>
    <row r="453" spans="1:5" x14ac:dyDescent="0.35">
      <c r="A453" s="1">
        <v>449</v>
      </c>
      <c r="B453">
        <v>390.71830985915489</v>
      </c>
      <c r="C453">
        <v>2310.3521126760561</v>
      </c>
      <c r="D453" s="2">
        <f t="shared" si="12"/>
        <v>27.380281690137963</v>
      </c>
      <c r="E453" s="3">
        <f t="shared" si="13"/>
        <v>-1.1111111111110281E-2</v>
      </c>
    </row>
    <row r="454" spans="1:5" x14ac:dyDescent="0.35">
      <c r="A454" s="1">
        <v>450</v>
      </c>
      <c r="B454">
        <v>390.63380281690138</v>
      </c>
      <c r="C454">
        <v>2317.9577464788731</v>
      </c>
      <c r="D454" s="2">
        <f t="shared" ref="D454:D517" si="14">(C454-C453)/1000*3600</f>
        <v>27.380281690141238</v>
      </c>
      <c r="E454" s="3">
        <f t="shared" ref="E454:E517" si="15">(B454-B453)/(C454-C453)</f>
        <v>-1.1111111111108952E-2</v>
      </c>
    </row>
    <row r="455" spans="1:5" x14ac:dyDescent="0.35">
      <c r="A455" s="1">
        <v>451</v>
      </c>
      <c r="B455">
        <v>390.54929577464787</v>
      </c>
      <c r="C455">
        <v>2325.5633802816901</v>
      </c>
      <c r="D455" s="2">
        <f t="shared" si="14"/>
        <v>27.380281690141238</v>
      </c>
      <c r="E455" s="3">
        <f t="shared" si="15"/>
        <v>-1.1111111111108952E-2</v>
      </c>
    </row>
    <row r="456" spans="1:5" x14ac:dyDescent="0.35">
      <c r="A456" s="1">
        <v>452</v>
      </c>
      <c r="B456">
        <v>390.46478873239442</v>
      </c>
      <c r="C456">
        <v>2333.1690140845071</v>
      </c>
      <c r="D456" s="2">
        <f t="shared" si="14"/>
        <v>27.380281690141238</v>
      </c>
      <c r="E456" s="3">
        <f t="shared" si="15"/>
        <v>-1.1111111111101479E-2</v>
      </c>
    </row>
    <row r="457" spans="1:5" x14ac:dyDescent="0.35">
      <c r="A457" s="1">
        <v>453</v>
      </c>
      <c r="B457">
        <v>390.38028169014092</v>
      </c>
      <c r="C457">
        <v>2340.7746478873241</v>
      </c>
      <c r="D457" s="2">
        <f t="shared" si="14"/>
        <v>27.380281690141238</v>
      </c>
      <c r="E457" s="3">
        <f t="shared" si="15"/>
        <v>-1.1111111111108952E-2</v>
      </c>
    </row>
    <row r="458" spans="1:5" x14ac:dyDescent="0.35">
      <c r="A458" s="1">
        <v>454</v>
      </c>
      <c r="B458">
        <v>390.2957746478873</v>
      </c>
      <c r="C458">
        <v>2348.3802816901411</v>
      </c>
      <c r="D458" s="2">
        <f t="shared" si="14"/>
        <v>27.380281690141238</v>
      </c>
      <c r="E458" s="3">
        <f t="shared" si="15"/>
        <v>-1.11111111111239E-2</v>
      </c>
    </row>
    <row r="459" spans="1:5" x14ac:dyDescent="0.35">
      <c r="A459" s="1">
        <v>455</v>
      </c>
      <c r="B459">
        <v>390.21126760563379</v>
      </c>
      <c r="C459">
        <v>2355.9859154929582</v>
      </c>
      <c r="D459" s="2">
        <f t="shared" si="14"/>
        <v>27.380281690141238</v>
      </c>
      <c r="E459" s="3">
        <f t="shared" si="15"/>
        <v>-1.1111111111108952E-2</v>
      </c>
    </row>
    <row r="460" spans="1:5" x14ac:dyDescent="0.35">
      <c r="A460" s="1">
        <v>456</v>
      </c>
      <c r="B460">
        <v>390.12676056338029</v>
      </c>
      <c r="C460">
        <v>2363.5915492957752</v>
      </c>
      <c r="D460" s="2">
        <f t="shared" si="14"/>
        <v>27.380281690141238</v>
      </c>
      <c r="E460" s="3">
        <f t="shared" si="15"/>
        <v>-1.1111111111108952E-2</v>
      </c>
    </row>
    <row r="461" spans="1:5" x14ac:dyDescent="0.35">
      <c r="A461" s="1">
        <v>457</v>
      </c>
      <c r="B461">
        <v>390.04225352112678</v>
      </c>
      <c r="C461">
        <v>2371.1971830985922</v>
      </c>
      <c r="D461" s="2">
        <f t="shared" si="14"/>
        <v>27.380281690141238</v>
      </c>
      <c r="E461" s="3">
        <f t="shared" si="15"/>
        <v>-1.1111111111108952E-2</v>
      </c>
    </row>
    <row r="462" spans="1:5" x14ac:dyDescent="0.35">
      <c r="A462" s="1">
        <v>458</v>
      </c>
      <c r="B462">
        <v>389.95774647887322</v>
      </c>
      <c r="C462">
        <v>2378.8028169014078</v>
      </c>
      <c r="D462" s="2">
        <f t="shared" si="14"/>
        <v>27.380281690136325</v>
      </c>
      <c r="E462" s="3">
        <f t="shared" si="15"/>
        <v>-1.1111111111118418E-2</v>
      </c>
    </row>
    <row r="463" spans="1:5" x14ac:dyDescent="0.35">
      <c r="A463" s="1">
        <v>459</v>
      </c>
      <c r="B463">
        <v>389.87323943661971</v>
      </c>
      <c r="C463">
        <v>2386.4084507042248</v>
      </c>
      <c r="D463" s="2">
        <f t="shared" si="14"/>
        <v>27.380281690141238</v>
      </c>
      <c r="E463" s="3">
        <f t="shared" si="15"/>
        <v>-1.1111111111108952E-2</v>
      </c>
    </row>
    <row r="464" spans="1:5" x14ac:dyDescent="0.35">
      <c r="A464" s="1">
        <v>460</v>
      </c>
      <c r="B464">
        <v>389.78873239436621</v>
      </c>
      <c r="C464">
        <v>2394.0140845070418</v>
      </c>
      <c r="D464" s="2">
        <f t="shared" si="14"/>
        <v>27.380281690141238</v>
      </c>
      <c r="E464" s="3">
        <f t="shared" si="15"/>
        <v>-1.1111111111108952E-2</v>
      </c>
    </row>
    <row r="465" spans="1:5" x14ac:dyDescent="0.35">
      <c r="A465" s="1">
        <v>461</v>
      </c>
      <c r="B465">
        <v>389.7042253521127</v>
      </c>
      <c r="C465">
        <v>2401.6197183098589</v>
      </c>
      <c r="D465" s="2">
        <f t="shared" si="14"/>
        <v>27.380281690141238</v>
      </c>
      <c r="E465" s="3">
        <f t="shared" si="15"/>
        <v>-1.1111111111108952E-2</v>
      </c>
    </row>
    <row r="466" spans="1:5" x14ac:dyDescent="0.35">
      <c r="A466" s="1">
        <v>462</v>
      </c>
      <c r="B466">
        <v>389.61971830985908</v>
      </c>
      <c r="C466">
        <v>2409.2253521126759</v>
      </c>
      <c r="D466" s="2">
        <f t="shared" si="14"/>
        <v>27.380281690141238</v>
      </c>
      <c r="E466" s="3">
        <f t="shared" si="15"/>
        <v>-1.11111111111239E-2</v>
      </c>
    </row>
    <row r="467" spans="1:5" x14ac:dyDescent="0.35">
      <c r="A467" s="1">
        <v>463</v>
      </c>
      <c r="B467">
        <v>389.53521126760558</v>
      </c>
      <c r="C467">
        <v>2416.8309859154929</v>
      </c>
      <c r="D467" s="2">
        <f t="shared" si="14"/>
        <v>27.380281690141238</v>
      </c>
      <c r="E467" s="3">
        <f t="shared" si="15"/>
        <v>-1.1111111111108952E-2</v>
      </c>
    </row>
    <row r="468" spans="1:5" x14ac:dyDescent="0.35">
      <c r="A468" s="1">
        <v>464</v>
      </c>
      <c r="B468">
        <v>389.45070422535213</v>
      </c>
      <c r="C468">
        <v>2424.4366197183099</v>
      </c>
      <c r="D468" s="2">
        <f t="shared" si="14"/>
        <v>27.380281690141238</v>
      </c>
      <c r="E468" s="3">
        <f t="shared" si="15"/>
        <v>-1.1111111111101479E-2</v>
      </c>
    </row>
    <row r="469" spans="1:5" x14ac:dyDescent="0.35">
      <c r="A469" s="1">
        <v>465</v>
      </c>
      <c r="B469">
        <v>389.36619718309862</v>
      </c>
      <c r="C469">
        <v>2432.0422535211269</v>
      </c>
      <c r="D469" s="2">
        <f t="shared" si="14"/>
        <v>27.380281690141238</v>
      </c>
      <c r="E469" s="3">
        <f t="shared" si="15"/>
        <v>-1.1111111111108952E-2</v>
      </c>
    </row>
    <row r="470" spans="1:5" x14ac:dyDescent="0.35">
      <c r="A470" s="1">
        <v>466</v>
      </c>
      <c r="B470">
        <v>389.28169014084511</v>
      </c>
      <c r="C470">
        <v>2439.647887323943</v>
      </c>
      <c r="D470" s="2">
        <f t="shared" si="14"/>
        <v>27.380281690137963</v>
      </c>
      <c r="E470" s="3">
        <f t="shared" si="15"/>
        <v>-1.1111111111110281E-2</v>
      </c>
    </row>
    <row r="471" spans="1:5" x14ac:dyDescent="0.35">
      <c r="A471" s="1">
        <v>467</v>
      </c>
      <c r="B471">
        <v>389.19718309859161</v>
      </c>
      <c r="C471">
        <v>2447.25352112676</v>
      </c>
      <c r="D471" s="2">
        <f t="shared" si="14"/>
        <v>27.380281690141238</v>
      </c>
      <c r="E471" s="3">
        <f t="shared" si="15"/>
        <v>-1.1111111111108952E-2</v>
      </c>
    </row>
    <row r="472" spans="1:5" x14ac:dyDescent="0.35">
      <c r="A472" s="1">
        <v>468</v>
      </c>
      <c r="B472">
        <v>389.11267605633799</v>
      </c>
      <c r="C472">
        <v>2454.859154929577</v>
      </c>
      <c r="D472" s="2">
        <f t="shared" si="14"/>
        <v>27.380281690141238</v>
      </c>
      <c r="E472" s="3">
        <f t="shared" si="15"/>
        <v>-1.11111111111239E-2</v>
      </c>
    </row>
    <row r="473" spans="1:5" x14ac:dyDescent="0.35">
      <c r="A473" s="1">
        <v>469</v>
      </c>
      <c r="B473">
        <v>389.02816901408448</v>
      </c>
      <c r="C473">
        <v>2462.464788732394</v>
      </c>
      <c r="D473" s="2">
        <f t="shared" si="14"/>
        <v>27.380281690141238</v>
      </c>
      <c r="E473" s="3">
        <f t="shared" si="15"/>
        <v>-1.1111111111108952E-2</v>
      </c>
    </row>
    <row r="474" spans="1:5" x14ac:dyDescent="0.35">
      <c r="A474" s="1">
        <v>470</v>
      </c>
      <c r="B474">
        <v>388.94366197183098</v>
      </c>
      <c r="C474">
        <v>2470.070422535211</v>
      </c>
      <c r="D474" s="2">
        <f t="shared" si="14"/>
        <v>27.380281690141238</v>
      </c>
      <c r="E474" s="3">
        <f t="shared" si="15"/>
        <v>-1.1111111111108952E-2</v>
      </c>
    </row>
    <row r="475" spans="1:5" x14ac:dyDescent="0.35">
      <c r="A475" s="1">
        <v>471</v>
      </c>
      <c r="B475">
        <v>388.85915492957753</v>
      </c>
      <c r="C475">
        <v>2477.676056338028</v>
      </c>
      <c r="D475" s="2">
        <f t="shared" si="14"/>
        <v>27.380281690141238</v>
      </c>
      <c r="E475" s="3">
        <f t="shared" si="15"/>
        <v>-1.1111111111101479E-2</v>
      </c>
    </row>
    <row r="476" spans="1:5" x14ac:dyDescent="0.35">
      <c r="A476" s="1">
        <v>472</v>
      </c>
      <c r="B476">
        <v>388.77464788732402</v>
      </c>
      <c r="C476">
        <v>2485.2816901408451</v>
      </c>
      <c r="D476" s="2">
        <f t="shared" si="14"/>
        <v>27.380281690141238</v>
      </c>
      <c r="E476" s="3">
        <f t="shared" si="15"/>
        <v>-1.1111111111108952E-2</v>
      </c>
    </row>
    <row r="477" spans="1:5" x14ac:dyDescent="0.35">
      <c r="A477" s="1">
        <v>473</v>
      </c>
      <c r="B477">
        <v>388.6901408450704</v>
      </c>
      <c r="C477">
        <v>2492.8873239436621</v>
      </c>
      <c r="D477" s="2">
        <f t="shared" si="14"/>
        <v>27.380281690141238</v>
      </c>
      <c r="E477" s="3">
        <f t="shared" si="15"/>
        <v>-1.11111111111239E-2</v>
      </c>
    </row>
    <row r="478" spans="1:5" x14ac:dyDescent="0.35">
      <c r="A478" s="1">
        <v>474</v>
      </c>
      <c r="B478">
        <v>388.6056338028169</v>
      </c>
      <c r="C478">
        <v>2500.4929577464791</v>
      </c>
      <c r="D478" s="2">
        <f t="shared" si="14"/>
        <v>27.380281690141238</v>
      </c>
      <c r="E478" s="3">
        <f t="shared" si="15"/>
        <v>-1.1111111111108952E-2</v>
      </c>
    </row>
    <row r="479" spans="1:5" x14ac:dyDescent="0.35">
      <c r="A479" s="1">
        <v>475</v>
      </c>
      <c r="B479">
        <v>388.52112676056339</v>
      </c>
      <c r="C479">
        <v>2508.0985915492961</v>
      </c>
      <c r="D479" s="2">
        <f t="shared" si="14"/>
        <v>27.380281690141238</v>
      </c>
      <c r="E479" s="3">
        <f t="shared" si="15"/>
        <v>-1.1111111111108952E-2</v>
      </c>
    </row>
    <row r="480" spans="1:5" x14ac:dyDescent="0.35">
      <c r="A480" s="1">
        <v>476</v>
      </c>
      <c r="B480">
        <v>388.43661971830988</v>
      </c>
      <c r="C480">
        <v>2515.7042253521131</v>
      </c>
      <c r="D480" s="2">
        <f t="shared" si="14"/>
        <v>27.380281690141238</v>
      </c>
      <c r="E480" s="3">
        <f t="shared" si="15"/>
        <v>-1.1111111111108952E-2</v>
      </c>
    </row>
    <row r="481" spans="1:5" x14ac:dyDescent="0.35">
      <c r="A481" s="1">
        <v>477</v>
      </c>
      <c r="B481">
        <v>388.35211267605632</v>
      </c>
      <c r="C481">
        <v>2523.3098591549301</v>
      </c>
      <c r="D481" s="2">
        <f t="shared" si="14"/>
        <v>27.380281690141238</v>
      </c>
      <c r="E481" s="3">
        <f t="shared" si="15"/>
        <v>-1.1111111111116425E-2</v>
      </c>
    </row>
    <row r="482" spans="1:5" x14ac:dyDescent="0.35">
      <c r="A482" s="1">
        <v>478</v>
      </c>
      <c r="B482">
        <v>388.26760563380282</v>
      </c>
      <c r="C482">
        <v>2530.9154929577462</v>
      </c>
      <c r="D482" s="2">
        <f t="shared" si="14"/>
        <v>27.380281690137963</v>
      </c>
      <c r="E482" s="3">
        <f t="shared" si="15"/>
        <v>-1.1111111111110281E-2</v>
      </c>
    </row>
    <row r="483" spans="1:5" x14ac:dyDescent="0.35">
      <c r="A483" s="1">
        <v>479</v>
      </c>
      <c r="B483">
        <v>388.18309859154931</v>
      </c>
      <c r="C483">
        <v>2538.5211267605632</v>
      </c>
      <c r="D483" s="2">
        <f t="shared" si="14"/>
        <v>27.380281690141238</v>
      </c>
      <c r="E483" s="3">
        <f t="shared" si="15"/>
        <v>-1.1111111111108952E-2</v>
      </c>
    </row>
    <row r="484" spans="1:5" x14ac:dyDescent="0.35">
      <c r="A484" s="1">
        <v>480</v>
      </c>
      <c r="B484">
        <v>388.09859154929569</v>
      </c>
      <c r="C484">
        <v>2546.1267605633798</v>
      </c>
      <c r="D484" s="2">
        <f t="shared" si="14"/>
        <v>27.380281690139601</v>
      </c>
      <c r="E484" s="3">
        <f t="shared" si="15"/>
        <v>-1.1111111111124564E-2</v>
      </c>
    </row>
    <row r="485" spans="1:5" x14ac:dyDescent="0.35">
      <c r="A485" s="1">
        <v>481</v>
      </c>
      <c r="B485">
        <v>388.01408450704218</v>
      </c>
      <c r="C485">
        <v>2553.7323943661968</v>
      </c>
      <c r="D485" s="2">
        <f t="shared" si="14"/>
        <v>27.380281690141238</v>
      </c>
      <c r="E485" s="3">
        <f t="shared" si="15"/>
        <v>-1.1111111111108952E-2</v>
      </c>
    </row>
    <row r="486" spans="1:5" x14ac:dyDescent="0.35">
      <c r="A486" s="1">
        <v>482</v>
      </c>
      <c r="B486">
        <v>387.92957746478868</v>
      </c>
      <c r="C486">
        <v>2561.3380281690138</v>
      </c>
      <c r="D486" s="2">
        <f t="shared" si="14"/>
        <v>27.380281690141238</v>
      </c>
      <c r="E486" s="3">
        <f t="shared" si="15"/>
        <v>-1.1111111111108952E-2</v>
      </c>
    </row>
    <row r="487" spans="1:5" x14ac:dyDescent="0.35">
      <c r="A487" s="1">
        <v>483</v>
      </c>
      <c r="B487">
        <v>387.84507042253517</v>
      </c>
      <c r="C487">
        <v>2568.9436619718308</v>
      </c>
      <c r="D487" s="2">
        <f t="shared" si="14"/>
        <v>27.380281690141238</v>
      </c>
      <c r="E487" s="3">
        <f t="shared" si="15"/>
        <v>-1.1111111111108952E-2</v>
      </c>
    </row>
    <row r="488" spans="1:5" x14ac:dyDescent="0.35">
      <c r="A488" s="1">
        <v>484</v>
      </c>
      <c r="B488">
        <v>387.76056338028172</v>
      </c>
      <c r="C488">
        <v>2576.5492957746478</v>
      </c>
      <c r="D488" s="2">
        <f t="shared" si="14"/>
        <v>27.380281690141238</v>
      </c>
      <c r="E488" s="3">
        <f t="shared" si="15"/>
        <v>-1.1111111111101479E-2</v>
      </c>
    </row>
    <row r="489" spans="1:5" x14ac:dyDescent="0.35">
      <c r="A489" s="1">
        <v>485</v>
      </c>
      <c r="B489">
        <v>387.67605633802822</v>
      </c>
      <c r="C489">
        <v>2584.1549295774648</v>
      </c>
      <c r="D489" s="2">
        <f t="shared" si="14"/>
        <v>27.380281690141238</v>
      </c>
      <c r="E489" s="3">
        <f t="shared" si="15"/>
        <v>-1.1111111111108952E-2</v>
      </c>
    </row>
    <row r="490" spans="1:5" x14ac:dyDescent="0.35">
      <c r="A490" s="1">
        <v>486</v>
      </c>
      <c r="B490">
        <v>387.59154929577471</v>
      </c>
      <c r="C490">
        <v>2591.7605633802818</v>
      </c>
      <c r="D490" s="2">
        <f t="shared" si="14"/>
        <v>27.380281690141238</v>
      </c>
      <c r="E490" s="3">
        <f t="shared" si="15"/>
        <v>-1.1111111111108952E-2</v>
      </c>
    </row>
    <row r="491" spans="1:5" x14ac:dyDescent="0.35">
      <c r="A491" s="1">
        <v>487</v>
      </c>
      <c r="B491">
        <v>387.50704225352109</v>
      </c>
      <c r="C491">
        <v>2599.3661971830979</v>
      </c>
      <c r="D491" s="2">
        <f t="shared" si="14"/>
        <v>27.380281690137963</v>
      </c>
      <c r="E491" s="3">
        <f t="shared" si="15"/>
        <v>-1.1111111111125229E-2</v>
      </c>
    </row>
    <row r="492" spans="1:5" x14ac:dyDescent="0.35">
      <c r="A492" s="1">
        <v>488</v>
      </c>
      <c r="B492">
        <v>387.42253521126759</v>
      </c>
      <c r="C492">
        <v>2606.9718309859149</v>
      </c>
      <c r="D492" s="2">
        <f t="shared" si="14"/>
        <v>27.380281690141238</v>
      </c>
      <c r="E492" s="3">
        <f t="shared" si="15"/>
        <v>-1.1111111111108952E-2</v>
      </c>
    </row>
    <row r="493" spans="1:5" x14ac:dyDescent="0.35">
      <c r="A493" s="1">
        <v>489</v>
      </c>
      <c r="B493">
        <v>387.33802816901408</v>
      </c>
      <c r="C493">
        <v>2614.577464788732</v>
      </c>
      <c r="D493" s="2">
        <f t="shared" si="14"/>
        <v>27.380281690141238</v>
      </c>
      <c r="E493" s="3">
        <f t="shared" si="15"/>
        <v>-1.1111111111108952E-2</v>
      </c>
    </row>
    <row r="494" spans="1:5" x14ac:dyDescent="0.35">
      <c r="A494" s="1">
        <v>490</v>
      </c>
      <c r="B494">
        <v>387.25352112676057</v>
      </c>
      <c r="C494">
        <v>2622.183098591549</v>
      </c>
      <c r="D494" s="2">
        <f t="shared" si="14"/>
        <v>27.380281690141238</v>
      </c>
      <c r="E494" s="3">
        <f t="shared" si="15"/>
        <v>-1.1111111111108952E-2</v>
      </c>
    </row>
    <row r="495" spans="1:5" x14ac:dyDescent="0.35">
      <c r="A495" s="1">
        <v>491</v>
      </c>
      <c r="B495">
        <v>387.16901408450713</v>
      </c>
      <c r="C495">
        <v>2629.788732394366</v>
      </c>
      <c r="D495" s="2">
        <f t="shared" si="14"/>
        <v>27.380281690141238</v>
      </c>
      <c r="E495" s="3">
        <f t="shared" si="15"/>
        <v>-1.1111111111101479E-2</v>
      </c>
    </row>
    <row r="496" spans="1:5" x14ac:dyDescent="0.35">
      <c r="A496" s="1">
        <v>492</v>
      </c>
      <c r="B496">
        <v>387.08450704225351</v>
      </c>
      <c r="C496">
        <v>2637.394366197183</v>
      </c>
      <c r="D496" s="2">
        <f t="shared" si="14"/>
        <v>27.380281690141238</v>
      </c>
      <c r="E496" s="3">
        <f t="shared" si="15"/>
        <v>-1.11111111111239E-2</v>
      </c>
    </row>
    <row r="497" spans="1:5" x14ac:dyDescent="0.35">
      <c r="A497" s="1">
        <v>493</v>
      </c>
      <c r="B497">
        <v>387</v>
      </c>
      <c r="C497">
        <v>2645</v>
      </c>
      <c r="D497" s="2">
        <f t="shared" si="14"/>
        <v>27.380281690141238</v>
      </c>
      <c r="E497" s="3">
        <f t="shared" si="15"/>
        <v>-1.1111111111108952E-2</v>
      </c>
    </row>
    <row r="498" spans="1:5" x14ac:dyDescent="0.35">
      <c r="A498" s="1">
        <v>494</v>
      </c>
      <c r="B498">
        <v>387.01470588235293</v>
      </c>
      <c r="C498">
        <v>2650.5294117647059</v>
      </c>
      <c r="D498" s="2">
        <f t="shared" si="14"/>
        <v>19.905882352941081</v>
      </c>
      <c r="E498" s="3">
        <f t="shared" si="15"/>
        <v>2.6595744680827003E-3</v>
      </c>
    </row>
    <row r="499" spans="1:5" x14ac:dyDescent="0.35">
      <c r="A499" s="1">
        <v>495</v>
      </c>
      <c r="B499">
        <v>387.02941176470591</v>
      </c>
      <c r="C499">
        <v>2656.0588235294122</v>
      </c>
      <c r="D499" s="2">
        <f t="shared" si="14"/>
        <v>19.905882352942715</v>
      </c>
      <c r="E499" s="3">
        <f t="shared" si="15"/>
        <v>2.6595744680927617E-3</v>
      </c>
    </row>
    <row r="500" spans="1:5" x14ac:dyDescent="0.35">
      <c r="A500" s="1">
        <v>496</v>
      </c>
      <c r="B500">
        <v>387.04411764705878</v>
      </c>
      <c r="C500">
        <v>2661.588235294118</v>
      </c>
      <c r="D500" s="2">
        <f t="shared" si="14"/>
        <v>19.905882352941081</v>
      </c>
      <c r="E500" s="3">
        <f t="shared" si="15"/>
        <v>2.6595744680724203E-3</v>
      </c>
    </row>
    <row r="501" spans="1:5" x14ac:dyDescent="0.35">
      <c r="A501" s="1">
        <v>497</v>
      </c>
      <c r="B501">
        <v>387.05882352941182</v>
      </c>
      <c r="C501">
        <v>2667.117647058823</v>
      </c>
      <c r="D501" s="2">
        <f t="shared" si="14"/>
        <v>19.905882352937805</v>
      </c>
      <c r="E501" s="3">
        <f t="shared" si="15"/>
        <v>2.6595744681036982E-3</v>
      </c>
    </row>
    <row r="502" spans="1:5" x14ac:dyDescent="0.35">
      <c r="A502" s="1">
        <v>498</v>
      </c>
      <c r="B502">
        <v>387.0735294117647</v>
      </c>
      <c r="C502">
        <v>2672.6470588235288</v>
      </c>
      <c r="D502" s="2">
        <f t="shared" si="14"/>
        <v>19.905882352941081</v>
      </c>
      <c r="E502" s="3">
        <f t="shared" si="15"/>
        <v>2.6595744680724203E-3</v>
      </c>
    </row>
    <row r="503" spans="1:5" x14ac:dyDescent="0.35">
      <c r="A503" s="1">
        <v>499</v>
      </c>
      <c r="B503">
        <v>387.08823529411762</v>
      </c>
      <c r="C503">
        <v>2678.1764705882351</v>
      </c>
      <c r="D503" s="2">
        <f t="shared" si="14"/>
        <v>19.905882352942715</v>
      </c>
      <c r="E503" s="3">
        <f t="shared" si="15"/>
        <v>2.6595744680824817E-3</v>
      </c>
    </row>
    <row r="504" spans="1:5" x14ac:dyDescent="0.35">
      <c r="A504" s="1">
        <v>500</v>
      </c>
      <c r="B504">
        <v>387.10294117647061</v>
      </c>
      <c r="C504">
        <v>2683.705882352941</v>
      </c>
      <c r="D504" s="2">
        <f t="shared" si="14"/>
        <v>19.905882352941081</v>
      </c>
      <c r="E504" s="3">
        <f t="shared" si="15"/>
        <v>2.6595744680929807E-3</v>
      </c>
    </row>
    <row r="505" spans="1:5" x14ac:dyDescent="0.35">
      <c r="A505" s="1">
        <v>501</v>
      </c>
      <c r="B505">
        <v>387.11764705882348</v>
      </c>
      <c r="C505">
        <v>2689.2352941176468</v>
      </c>
      <c r="D505" s="2">
        <f t="shared" si="14"/>
        <v>19.905882352941081</v>
      </c>
      <c r="E505" s="3">
        <f t="shared" si="15"/>
        <v>2.6595744680724203E-3</v>
      </c>
    </row>
    <row r="506" spans="1:5" x14ac:dyDescent="0.35">
      <c r="A506" s="1">
        <v>502</v>
      </c>
      <c r="B506">
        <v>387.13235294117652</v>
      </c>
      <c r="C506">
        <v>2694.7647058823532</v>
      </c>
      <c r="D506" s="2">
        <f t="shared" si="14"/>
        <v>19.905882352942715</v>
      </c>
      <c r="E506" s="3">
        <f t="shared" si="15"/>
        <v>2.6595744681030421E-3</v>
      </c>
    </row>
    <row r="507" spans="1:5" x14ac:dyDescent="0.35">
      <c r="A507" s="1">
        <v>503</v>
      </c>
      <c r="B507">
        <v>387.14705882352939</v>
      </c>
      <c r="C507">
        <v>2700.294117647059</v>
      </c>
      <c r="D507" s="2">
        <f t="shared" si="14"/>
        <v>19.905882352941081</v>
      </c>
      <c r="E507" s="3">
        <f t="shared" si="15"/>
        <v>2.6595744680724203E-3</v>
      </c>
    </row>
    <row r="508" spans="1:5" x14ac:dyDescent="0.35">
      <c r="A508" s="1">
        <v>504</v>
      </c>
      <c r="B508">
        <v>387.16176470588238</v>
      </c>
      <c r="C508">
        <v>2705.8235294117649</v>
      </c>
      <c r="D508" s="2">
        <f t="shared" si="14"/>
        <v>19.905882352941081</v>
      </c>
      <c r="E508" s="3">
        <f t="shared" si="15"/>
        <v>2.6595744680929807E-3</v>
      </c>
    </row>
    <row r="509" spans="1:5" x14ac:dyDescent="0.35">
      <c r="A509" s="1">
        <v>505</v>
      </c>
      <c r="B509">
        <v>387.1764705882353</v>
      </c>
      <c r="C509">
        <v>2711.3529411764712</v>
      </c>
      <c r="D509" s="2">
        <f t="shared" si="14"/>
        <v>19.905882352942715</v>
      </c>
      <c r="E509" s="3">
        <f t="shared" si="15"/>
        <v>2.6595744680824817E-3</v>
      </c>
    </row>
    <row r="510" spans="1:5" x14ac:dyDescent="0.35">
      <c r="A510" s="1">
        <v>506</v>
      </c>
      <c r="B510">
        <v>387.19117647058818</v>
      </c>
      <c r="C510">
        <v>2716.882352941177</v>
      </c>
      <c r="D510" s="2">
        <f t="shared" si="14"/>
        <v>19.905882352941081</v>
      </c>
      <c r="E510" s="3">
        <f t="shared" si="15"/>
        <v>2.6595744680724203E-3</v>
      </c>
    </row>
    <row r="511" spans="1:5" x14ac:dyDescent="0.35">
      <c r="A511" s="1">
        <v>507</v>
      </c>
      <c r="B511">
        <v>387.20588235294122</v>
      </c>
      <c r="C511">
        <v>2722.411764705882</v>
      </c>
      <c r="D511" s="2">
        <f t="shared" si="14"/>
        <v>19.905882352937805</v>
      </c>
      <c r="E511" s="3">
        <f t="shared" si="15"/>
        <v>2.6595744681036982E-3</v>
      </c>
    </row>
    <row r="512" spans="1:5" x14ac:dyDescent="0.35">
      <c r="A512" s="1">
        <v>508</v>
      </c>
      <c r="B512">
        <v>387.22058823529409</v>
      </c>
      <c r="C512">
        <v>2727.9411764705878</v>
      </c>
      <c r="D512" s="2">
        <f t="shared" si="14"/>
        <v>19.905882352941081</v>
      </c>
      <c r="E512" s="3">
        <f t="shared" si="15"/>
        <v>2.6595744680724203E-3</v>
      </c>
    </row>
    <row r="513" spans="1:5" x14ac:dyDescent="0.35">
      <c r="A513" s="1">
        <v>509</v>
      </c>
      <c r="B513">
        <v>387.23529411764707</v>
      </c>
      <c r="C513">
        <v>2733.4705882352941</v>
      </c>
      <c r="D513" s="2">
        <f t="shared" si="14"/>
        <v>19.905882352942715</v>
      </c>
      <c r="E513" s="3">
        <f t="shared" si="15"/>
        <v>2.6595744680927617E-3</v>
      </c>
    </row>
    <row r="514" spans="1:5" x14ac:dyDescent="0.35">
      <c r="A514" s="1">
        <v>510</v>
      </c>
      <c r="B514">
        <v>387.25</v>
      </c>
      <c r="C514">
        <v>2739</v>
      </c>
      <c r="D514" s="2">
        <f t="shared" si="14"/>
        <v>19.905882352941081</v>
      </c>
      <c r="E514" s="3">
        <f t="shared" si="15"/>
        <v>2.6595744680827003E-3</v>
      </c>
    </row>
    <row r="515" spans="1:5" x14ac:dyDescent="0.35">
      <c r="A515" s="1">
        <v>511</v>
      </c>
      <c r="B515">
        <v>387.26470588235293</v>
      </c>
      <c r="C515">
        <v>2744.5294117647059</v>
      </c>
      <c r="D515" s="2">
        <f t="shared" si="14"/>
        <v>19.905882352941081</v>
      </c>
      <c r="E515" s="3">
        <f t="shared" si="15"/>
        <v>2.6595744680827003E-3</v>
      </c>
    </row>
    <row r="516" spans="1:5" x14ac:dyDescent="0.35">
      <c r="A516" s="1">
        <v>512</v>
      </c>
      <c r="B516">
        <v>387.27941176470591</v>
      </c>
      <c r="C516">
        <v>2750.0588235294122</v>
      </c>
      <c r="D516" s="2">
        <f t="shared" si="14"/>
        <v>19.905882352942715</v>
      </c>
      <c r="E516" s="3">
        <f t="shared" si="15"/>
        <v>2.6595744680927617E-3</v>
      </c>
    </row>
    <row r="517" spans="1:5" x14ac:dyDescent="0.35">
      <c r="A517" s="1">
        <v>513</v>
      </c>
      <c r="B517">
        <v>387.29411764705878</v>
      </c>
      <c r="C517">
        <v>2755.588235294118</v>
      </c>
      <c r="D517" s="2">
        <f t="shared" si="14"/>
        <v>19.905882352941081</v>
      </c>
      <c r="E517" s="3">
        <f t="shared" si="15"/>
        <v>2.6595744680724203E-3</v>
      </c>
    </row>
    <row r="518" spans="1:5" x14ac:dyDescent="0.35">
      <c r="A518" s="1">
        <v>514</v>
      </c>
      <c r="B518">
        <v>387.30882352941182</v>
      </c>
      <c r="C518">
        <v>2761.117647058823</v>
      </c>
      <c r="D518" s="2">
        <f t="shared" ref="D518:D581" si="16">(C518-C517)/1000*3600</f>
        <v>19.905882352937805</v>
      </c>
      <c r="E518" s="3">
        <f t="shared" ref="E518:E581" si="17">(B518-B517)/(C518-C517)</f>
        <v>2.6595744681036982E-3</v>
      </c>
    </row>
    <row r="519" spans="1:5" x14ac:dyDescent="0.35">
      <c r="A519" s="1">
        <v>515</v>
      </c>
      <c r="B519">
        <v>387.3235294117647</v>
      </c>
      <c r="C519">
        <v>2766.6470588235288</v>
      </c>
      <c r="D519" s="2">
        <f t="shared" si="16"/>
        <v>19.905882352941081</v>
      </c>
      <c r="E519" s="3">
        <f t="shared" si="17"/>
        <v>2.6595744680724203E-3</v>
      </c>
    </row>
    <row r="520" spans="1:5" x14ac:dyDescent="0.35">
      <c r="A520" s="1">
        <v>516</v>
      </c>
      <c r="B520">
        <v>387.33823529411762</v>
      </c>
      <c r="C520">
        <v>2772.1764705882351</v>
      </c>
      <c r="D520" s="2">
        <f t="shared" si="16"/>
        <v>19.905882352942715</v>
      </c>
      <c r="E520" s="3">
        <f t="shared" si="17"/>
        <v>2.6595744680824817E-3</v>
      </c>
    </row>
    <row r="521" spans="1:5" x14ac:dyDescent="0.35">
      <c r="A521" s="1">
        <v>517</v>
      </c>
      <c r="B521">
        <v>387.35294117647061</v>
      </c>
      <c r="C521">
        <v>2777.705882352941</v>
      </c>
      <c r="D521" s="2">
        <f t="shared" si="16"/>
        <v>19.905882352941081</v>
      </c>
      <c r="E521" s="3">
        <f t="shared" si="17"/>
        <v>2.6595744680929807E-3</v>
      </c>
    </row>
    <row r="522" spans="1:5" x14ac:dyDescent="0.35">
      <c r="A522" s="1">
        <v>518</v>
      </c>
      <c r="B522">
        <v>387.36764705882348</v>
      </c>
      <c r="C522">
        <v>2783.2352941176468</v>
      </c>
      <c r="D522" s="2">
        <f t="shared" si="16"/>
        <v>19.905882352941081</v>
      </c>
      <c r="E522" s="3">
        <f t="shared" si="17"/>
        <v>2.6595744680724203E-3</v>
      </c>
    </row>
    <row r="523" spans="1:5" x14ac:dyDescent="0.35">
      <c r="A523" s="1">
        <v>519</v>
      </c>
      <c r="B523">
        <v>387.38235294117652</v>
      </c>
      <c r="C523">
        <v>2788.7647058823532</v>
      </c>
      <c r="D523" s="2">
        <f t="shared" si="16"/>
        <v>19.905882352942715</v>
      </c>
      <c r="E523" s="3">
        <f t="shared" si="17"/>
        <v>2.6595744681030421E-3</v>
      </c>
    </row>
    <row r="524" spans="1:5" x14ac:dyDescent="0.35">
      <c r="A524" s="1">
        <v>520</v>
      </c>
      <c r="B524">
        <v>387.39705882352939</v>
      </c>
      <c r="C524">
        <v>2794.294117647059</v>
      </c>
      <c r="D524" s="2">
        <f t="shared" si="16"/>
        <v>19.905882352941081</v>
      </c>
      <c r="E524" s="3">
        <f t="shared" si="17"/>
        <v>2.6595744680724203E-3</v>
      </c>
    </row>
    <row r="525" spans="1:5" x14ac:dyDescent="0.35">
      <c r="A525" s="1">
        <v>521</v>
      </c>
      <c r="B525">
        <v>387.41176470588238</v>
      </c>
      <c r="C525">
        <v>2799.8235294117649</v>
      </c>
      <c r="D525" s="2">
        <f t="shared" si="16"/>
        <v>19.905882352941081</v>
      </c>
      <c r="E525" s="3">
        <f t="shared" si="17"/>
        <v>2.6595744680929807E-3</v>
      </c>
    </row>
    <row r="526" spans="1:5" x14ac:dyDescent="0.35">
      <c r="A526" s="1">
        <v>522</v>
      </c>
      <c r="B526">
        <v>387.4264705882353</v>
      </c>
      <c r="C526">
        <v>2805.3529411764712</v>
      </c>
      <c r="D526" s="2">
        <f t="shared" si="16"/>
        <v>19.905882352942715</v>
      </c>
      <c r="E526" s="3">
        <f t="shared" si="17"/>
        <v>2.6595744680824817E-3</v>
      </c>
    </row>
    <row r="527" spans="1:5" x14ac:dyDescent="0.35">
      <c r="A527" s="1">
        <v>523</v>
      </c>
      <c r="B527">
        <v>387.44117647058818</v>
      </c>
      <c r="C527">
        <v>2810.882352941177</v>
      </c>
      <c r="D527" s="2">
        <f t="shared" si="16"/>
        <v>19.905882352941081</v>
      </c>
      <c r="E527" s="3">
        <f t="shared" si="17"/>
        <v>2.6595744680724203E-3</v>
      </c>
    </row>
    <row r="528" spans="1:5" x14ac:dyDescent="0.35">
      <c r="A528" s="1">
        <v>524</v>
      </c>
      <c r="B528">
        <v>387.45588235294122</v>
      </c>
      <c r="C528">
        <v>2816.411764705882</v>
      </c>
      <c r="D528" s="2">
        <f t="shared" si="16"/>
        <v>19.905882352937805</v>
      </c>
      <c r="E528" s="3">
        <f t="shared" si="17"/>
        <v>2.6595744681036982E-3</v>
      </c>
    </row>
    <row r="529" spans="1:5" x14ac:dyDescent="0.35">
      <c r="A529" s="1">
        <v>525</v>
      </c>
      <c r="B529">
        <v>387.47058823529409</v>
      </c>
      <c r="C529">
        <v>2821.9411764705878</v>
      </c>
      <c r="D529" s="2">
        <f t="shared" si="16"/>
        <v>19.905882352941081</v>
      </c>
      <c r="E529" s="3">
        <f t="shared" si="17"/>
        <v>2.6595744680724203E-3</v>
      </c>
    </row>
    <row r="530" spans="1:5" x14ac:dyDescent="0.35">
      <c r="A530" s="1">
        <v>526</v>
      </c>
      <c r="B530">
        <v>387.48529411764707</v>
      </c>
      <c r="C530">
        <v>2827.4705882352941</v>
      </c>
      <c r="D530" s="2">
        <f t="shared" si="16"/>
        <v>19.905882352942715</v>
      </c>
      <c r="E530" s="3">
        <f t="shared" si="17"/>
        <v>2.6595744680927617E-3</v>
      </c>
    </row>
    <row r="531" spans="1:5" x14ac:dyDescent="0.35">
      <c r="A531" s="1">
        <v>527</v>
      </c>
      <c r="B531">
        <v>387.5</v>
      </c>
      <c r="C531">
        <v>2833</v>
      </c>
      <c r="D531" s="2">
        <f t="shared" si="16"/>
        <v>19.905882352941081</v>
      </c>
      <c r="E531" s="3">
        <f t="shared" si="17"/>
        <v>2.6595744680827003E-3</v>
      </c>
    </row>
    <row r="532" spans="1:5" x14ac:dyDescent="0.35">
      <c r="A532" s="1">
        <v>528</v>
      </c>
      <c r="B532">
        <v>387.51470588235293</v>
      </c>
      <c r="C532">
        <v>2838.5294117647059</v>
      </c>
      <c r="D532" s="2">
        <f t="shared" si="16"/>
        <v>19.905882352941081</v>
      </c>
      <c r="E532" s="3">
        <f t="shared" si="17"/>
        <v>2.6595744680827003E-3</v>
      </c>
    </row>
    <row r="533" spans="1:5" x14ac:dyDescent="0.35">
      <c r="A533" s="1">
        <v>529</v>
      </c>
      <c r="B533">
        <v>387.52941176470591</v>
      </c>
      <c r="C533">
        <v>2844.0588235294122</v>
      </c>
      <c r="D533" s="2">
        <f t="shared" si="16"/>
        <v>19.905882352942715</v>
      </c>
      <c r="E533" s="3">
        <f t="shared" si="17"/>
        <v>2.6595744680927617E-3</v>
      </c>
    </row>
    <row r="534" spans="1:5" x14ac:dyDescent="0.35">
      <c r="A534" s="1">
        <v>530</v>
      </c>
      <c r="B534">
        <v>387.54411764705878</v>
      </c>
      <c r="C534">
        <v>2849.588235294118</v>
      </c>
      <c r="D534" s="2">
        <f t="shared" si="16"/>
        <v>19.905882352941081</v>
      </c>
      <c r="E534" s="3">
        <f t="shared" si="17"/>
        <v>2.6595744680724203E-3</v>
      </c>
    </row>
    <row r="535" spans="1:5" x14ac:dyDescent="0.35">
      <c r="A535" s="1">
        <v>531</v>
      </c>
      <c r="B535">
        <v>387.55882352941182</v>
      </c>
      <c r="C535">
        <v>2855.117647058823</v>
      </c>
      <c r="D535" s="2">
        <f t="shared" si="16"/>
        <v>19.905882352937805</v>
      </c>
      <c r="E535" s="3">
        <f t="shared" si="17"/>
        <v>2.6595744681036982E-3</v>
      </c>
    </row>
    <row r="536" spans="1:5" x14ac:dyDescent="0.35">
      <c r="A536" s="1">
        <v>532</v>
      </c>
      <c r="B536">
        <v>387.5735294117647</v>
      </c>
      <c r="C536">
        <v>2860.6470588235288</v>
      </c>
      <c r="D536" s="2">
        <f t="shared" si="16"/>
        <v>19.905882352941081</v>
      </c>
      <c r="E536" s="3">
        <f t="shared" si="17"/>
        <v>2.6595744680724203E-3</v>
      </c>
    </row>
    <row r="537" spans="1:5" x14ac:dyDescent="0.35">
      <c r="A537" s="1">
        <v>533</v>
      </c>
      <c r="B537">
        <v>387.58823529411762</v>
      </c>
      <c r="C537">
        <v>2866.1764705882351</v>
      </c>
      <c r="D537" s="2">
        <f t="shared" si="16"/>
        <v>19.905882352942715</v>
      </c>
      <c r="E537" s="3">
        <f t="shared" si="17"/>
        <v>2.6595744680824817E-3</v>
      </c>
    </row>
    <row r="538" spans="1:5" x14ac:dyDescent="0.35">
      <c r="A538" s="1">
        <v>534</v>
      </c>
      <c r="B538">
        <v>387.60294117647061</v>
      </c>
      <c r="C538">
        <v>2871.705882352941</v>
      </c>
      <c r="D538" s="2">
        <f t="shared" si="16"/>
        <v>19.905882352941081</v>
      </c>
      <c r="E538" s="3">
        <f t="shared" si="17"/>
        <v>2.6595744680929807E-3</v>
      </c>
    </row>
    <row r="539" spans="1:5" x14ac:dyDescent="0.35">
      <c r="A539" s="1">
        <v>535</v>
      </c>
      <c r="B539">
        <v>387.61764705882348</v>
      </c>
      <c r="C539">
        <v>2877.2352941176468</v>
      </c>
      <c r="D539" s="2">
        <f t="shared" si="16"/>
        <v>19.905882352941081</v>
      </c>
      <c r="E539" s="3">
        <f t="shared" si="17"/>
        <v>2.6595744680724203E-3</v>
      </c>
    </row>
    <row r="540" spans="1:5" x14ac:dyDescent="0.35">
      <c r="A540" s="1">
        <v>536</v>
      </c>
      <c r="B540">
        <v>387.63235294117652</v>
      </c>
      <c r="C540">
        <v>2882.7647058823532</v>
      </c>
      <c r="D540" s="2">
        <f t="shared" si="16"/>
        <v>19.905882352942715</v>
      </c>
      <c r="E540" s="3">
        <f t="shared" si="17"/>
        <v>2.6595744681030421E-3</v>
      </c>
    </row>
    <row r="541" spans="1:5" x14ac:dyDescent="0.35">
      <c r="A541" s="1">
        <v>537</v>
      </c>
      <c r="B541">
        <v>387.64705882352939</v>
      </c>
      <c r="C541">
        <v>2888.294117647059</v>
      </c>
      <c r="D541" s="2">
        <f t="shared" si="16"/>
        <v>19.905882352941081</v>
      </c>
      <c r="E541" s="3">
        <f t="shared" si="17"/>
        <v>2.6595744680724203E-3</v>
      </c>
    </row>
    <row r="542" spans="1:5" x14ac:dyDescent="0.35">
      <c r="A542" s="1">
        <v>538</v>
      </c>
      <c r="B542">
        <v>387.66176470588238</v>
      </c>
      <c r="C542">
        <v>2893.8235294117649</v>
      </c>
      <c r="D542" s="2">
        <f t="shared" si="16"/>
        <v>19.905882352941081</v>
      </c>
      <c r="E542" s="3">
        <f t="shared" si="17"/>
        <v>2.6595744680929807E-3</v>
      </c>
    </row>
    <row r="543" spans="1:5" x14ac:dyDescent="0.35">
      <c r="A543" s="1">
        <v>539</v>
      </c>
      <c r="B543">
        <v>387.6764705882353</v>
      </c>
      <c r="C543">
        <v>2899.3529411764712</v>
      </c>
      <c r="D543" s="2">
        <f t="shared" si="16"/>
        <v>19.905882352942715</v>
      </c>
      <c r="E543" s="3">
        <f t="shared" si="17"/>
        <v>2.6595744680824817E-3</v>
      </c>
    </row>
    <row r="544" spans="1:5" x14ac:dyDescent="0.35">
      <c r="A544" s="1">
        <v>540</v>
      </c>
      <c r="B544">
        <v>387.69117647058818</v>
      </c>
      <c r="C544">
        <v>2904.882352941177</v>
      </c>
      <c r="D544" s="2">
        <f t="shared" si="16"/>
        <v>19.905882352941081</v>
      </c>
      <c r="E544" s="3">
        <f t="shared" si="17"/>
        <v>2.6595744680724203E-3</v>
      </c>
    </row>
    <row r="545" spans="1:5" x14ac:dyDescent="0.35">
      <c r="A545" s="1">
        <v>541</v>
      </c>
      <c r="B545">
        <v>387.70588235294122</v>
      </c>
      <c r="C545">
        <v>2910.411764705882</v>
      </c>
      <c r="D545" s="2">
        <f t="shared" si="16"/>
        <v>19.905882352937805</v>
      </c>
      <c r="E545" s="3">
        <f t="shared" si="17"/>
        <v>2.6595744681036982E-3</v>
      </c>
    </row>
    <row r="546" spans="1:5" x14ac:dyDescent="0.35">
      <c r="A546" s="1">
        <v>542</v>
      </c>
      <c r="B546">
        <v>387.72058823529409</v>
      </c>
      <c r="C546">
        <v>2915.9411764705878</v>
      </c>
      <c r="D546" s="2">
        <f t="shared" si="16"/>
        <v>19.905882352941081</v>
      </c>
      <c r="E546" s="3">
        <f t="shared" si="17"/>
        <v>2.6595744680724203E-3</v>
      </c>
    </row>
    <row r="547" spans="1:5" x14ac:dyDescent="0.35">
      <c r="A547" s="1">
        <v>543</v>
      </c>
      <c r="B547">
        <v>387.73529411764707</v>
      </c>
      <c r="C547">
        <v>2921.4705882352941</v>
      </c>
      <c r="D547" s="2">
        <f t="shared" si="16"/>
        <v>19.905882352942715</v>
      </c>
      <c r="E547" s="3">
        <f t="shared" si="17"/>
        <v>2.6595744680927617E-3</v>
      </c>
    </row>
    <row r="548" spans="1:5" x14ac:dyDescent="0.35">
      <c r="A548" s="1">
        <v>544</v>
      </c>
      <c r="B548">
        <v>387.75</v>
      </c>
      <c r="C548">
        <v>2927</v>
      </c>
      <c r="D548" s="2">
        <f t="shared" si="16"/>
        <v>19.905882352941081</v>
      </c>
      <c r="E548" s="3">
        <f t="shared" si="17"/>
        <v>2.6595744680827003E-3</v>
      </c>
    </row>
    <row r="549" spans="1:5" x14ac:dyDescent="0.35">
      <c r="A549" s="1">
        <v>545</v>
      </c>
      <c r="B549">
        <v>387.76470588235293</v>
      </c>
      <c r="C549">
        <v>2932.5294117647059</v>
      </c>
      <c r="D549" s="2">
        <f t="shared" si="16"/>
        <v>19.905882352941081</v>
      </c>
      <c r="E549" s="3">
        <f t="shared" si="17"/>
        <v>2.6595744680827003E-3</v>
      </c>
    </row>
    <row r="550" spans="1:5" x14ac:dyDescent="0.35">
      <c r="A550" s="1">
        <v>546</v>
      </c>
      <c r="B550">
        <v>387.77941176470591</v>
      </c>
      <c r="C550">
        <v>2938.0588235294122</v>
      </c>
      <c r="D550" s="2">
        <f t="shared" si="16"/>
        <v>19.905882352942715</v>
      </c>
      <c r="E550" s="3">
        <f t="shared" si="17"/>
        <v>2.6595744680927617E-3</v>
      </c>
    </row>
    <row r="551" spans="1:5" x14ac:dyDescent="0.35">
      <c r="A551" s="1">
        <v>547</v>
      </c>
      <c r="B551">
        <v>387.79411764705878</v>
      </c>
      <c r="C551">
        <v>2943.588235294118</v>
      </c>
      <c r="D551" s="2">
        <f t="shared" si="16"/>
        <v>19.905882352941081</v>
      </c>
      <c r="E551" s="3">
        <f t="shared" si="17"/>
        <v>2.6595744680724203E-3</v>
      </c>
    </row>
    <row r="552" spans="1:5" x14ac:dyDescent="0.35">
      <c r="A552" s="1">
        <v>548</v>
      </c>
      <c r="B552">
        <v>387.80882352941182</v>
      </c>
      <c r="C552">
        <v>2949.117647058823</v>
      </c>
      <c r="D552" s="2">
        <f t="shared" si="16"/>
        <v>19.905882352937805</v>
      </c>
      <c r="E552" s="3">
        <f t="shared" si="17"/>
        <v>2.6595744681036982E-3</v>
      </c>
    </row>
    <row r="553" spans="1:5" x14ac:dyDescent="0.35">
      <c r="A553" s="1">
        <v>549</v>
      </c>
      <c r="B553">
        <v>387.8235294117647</v>
      </c>
      <c r="C553">
        <v>2954.6470588235288</v>
      </c>
      <c r="D553" s="2">
        <f t="shared" si="16"/>
        <v>19.905882352941081</v>
      </c>
      <c r="E553" s="3">
        <f t="shared" si="17"/>
        <v>2.6595744680724203E-3</v>
      </c>
    </row>
    <row r="554" spans="1:5" x14ac:dyDescent="0.35">
      <c r="A554" s="1">
        <v>550</v>
      </c>
      <c r="B554">
        <v>387.83823529411762</v>
      </c>
      <c r="C554">
        <v>2960.1764705882351</v>
      </c>
      <c r="D554" s="2">
        <f t="shared" si="16"/>
        <v>19.905882352942715</v>
      </c>
      <c r="E554" s="3">
        <f t="shared" si="17"/>
        <v>2.6595744680824817E-3</v>
      </c>
    </row>
    <row r="555" spans="1:5" x14ac:dyDescent="0.35">
      <c r="A555" s="1">
        <v>551</v>
      </c>
      <c r="B555">
        <v>387.85294117647061</v>
      </c>
      <c r="C555">
        <v>2965.705882352941</v>
      </c>
      <c r="D555" s="2">
        <f t="shared" si="16"/>
        <v>19.905882352941081</v>
      </c>
      <c r="E555" s="3">
        <f t="shared" si="17"/>
        <v>2.6595744680929807E-3</v>
      </c>
    </row>
    <row r="556" spans="1:5" x14ac:dyDescent="0.35">
      <c r="A556" s="1">
        <v>552</v>
      </c>
      <c r="B556">
        <v>387.86764705882348</v>
      </c>
      <c r="C556">
        <v>2971.2352941176468</v>
      </c>
      <c r="D556" s="2">
        <f t="shared" si="16"/>
        <v>19.905882352941081</v>
      </c>
      <c r="E556" s="3">
        <f t="shared" si="17"/>
        <v>2.6595744680724203E-3</v>
      </c>
    </row>
    <row r="557" spans="1:5" x14ac:dyDescent="0.35">
      <c r="A557" s="1">
        <v>553</v>
      </c>
      <c r="B557">
        <v>387.88235294117652</v>
      </c>
      <c r="C557">
        <v>2976.7647058823532</v>
      </c>
      <c r="D557" s="2">
        <f t="shared" si="16"/>
        <v>19.905882352942715</v>
      </c>
      <c r="E557" s="3">
        <f t="shared" si="17"/>
        <v>2.6595744681030421E-3</v>
      </c>
    </row>
    <row r="558" spans="1:5" x14ac:dyDescent="0.35">
      <c r="A558" s="1">
        <v>554</v>
      </c>
      <c r="B558">
        <v>387.89705882352939</v>
      </c>
      <c r="C558">
        <v>2982.294117647059</v>
      </c>
      <c r="D558" s="2">
        <f t="shared" si="16"/>
        <v>19.905882352941081</v>
      </c>
      <c r="E558" s="3">
        <f t="shared" si="17"/>
        <v>2.6595744680724203E-3</v>
      </c>
    </row>
    <row r="559" spans="1:5" x14ac:dyDescent="0.35">
      <c r="A559" s="1">
        <v>555</v>
      </c>
      <c r="B559">
        <v>387.91176470588238</v>
      </c>
      <c r="C559">
        <v>2987.8235294117649</v>
      </c>
      <c r="D559" s="2">
        <f t="shared" si="16"/>
        <v>19.905882352941081</v>
      </c>
      <c r="E559" s="3">
        <f t="shared" si="17"/>
        <v>2.6595744680929807E-3</v>
      </c>
    </row>
    <row r="560" spans="1:5" x14ac:dyDescent="0.35">
      <c r="A560" s="1">
        <v>556</v>
      </c>
      <c r="B560">
        <v>387.9264705882353</v>
      </c>
      <c r="C560">
        <v>2993.3529411764712</v>
      </c>
      <c r="D560" s="2">
        <f t="shared" si="16"/>
        <v>19.905882352942715</v>
      </c>
      <c r="E560" s="3">
        <f t="shared" si="17"/>
        <v>2.6595744680824817E-3</v>
      </c>
    </row>
    <row r="561" spans="1:5" x14ac:dyDescent="0.35">
      <c r="A561" s="1">
        <v>557</v>
      </c>
      <c r="B561">
        <v>387.94117647058818</v>
      </c>
      <c r="C561">
        <v>2998.882352941177</v>
      </c>
      <c r="D561" s="2">
        <f t="shared" si="16"/>
        <v>19.905882352941081</v>
      </c>
      <c r="E561" s="3">
        <f t="shared" si="17"/>
        <v>2.6595744680724203E-3</v>
      </c>
    </row>
    <row r="562" spans="1:5" x14ac:dyDescent="0.35">
      <c r="A562" s="1">
        <v>558</v>
      </c>
      <c r="B562">
        <v>387.95588235294122</v>
      </c>
      <c r="C562">
        <v>3004.411764705882</v>
      </c>
      <c r="D562" s="2">
        <f t="shared" si="16"/>
        <v>19.905882352937805</v>
      </c>
      <c r="E562" s="3">
        <f t="shared" si="17"/>
        <v>2.6595744681036982E-3</v>
      </c>
    </row>
    <row r="563" spans="1:5" x14ac:dyDescent="0.35">
      <c r="A563" s="1">
        <v>559</v>
      </c>
      <c r="B563">
        <v>387.97058823529409</v>
      </c>
      <c r="C563">
        <v>3009.9411764705878</v>
      </c>
      <c r="D563" s="2">
        <f t="shared" si="16"/>
        <v>19.905882352941081</v>
      </c>
      <c r="E563" s="3">
        <f t="shared" si="17"/>
        <v>2.6595744680724203E-3</v>
      </c>
    </row>
    <row r="564" spans="1:5" x14ac:dyDescent="0.35">
      <c r="A564" s="1">
        <v>560</v>
      </c>
      <c r="B564">
        <v>387.98529411764707</v>
      </c>
      <c r="C564">
        <v>3015.4705882352941</v>
      </c>
      <c r="D564" s="2">
        <f t="shared" si="16"/>
        <v>19.905882352942715</v>
      </c>
      <c r="E564" s="3">
        <f t="shared" si="17"/>
        <v>2.6595744680927617E-3</v>
      </c>
    </row>
    <row r="565" spans="1:5" x14ac:dyDescent="0.35">
      <c r="A565" s="1">
        <v>561</v>
      </c>
      <c r="B565">
        <v>388</v>
      </c>
      <c r="C565">
        <v>3021</v>
      </c>
      <c r="D565" s="2">
        <f t="shared" si="16"/>
        <v>19.905882352941081</v>
      </c>
      <c r="E565" s="3">
        <f t="shared" si="17"/>
        <v>2.6595744680827003E-3</v>
      </c>
    </row>
    <row r="566" spans="1:5" x14ac:dyDescent="0.35">
      <c r="A566" s="1">
        <v>562</v>
      </c>
      <c r="B566">
        <v>388</v>
      </c>
      <c r="C566">
        <v>3026.666666666667</v>
      </c>
      <c r="D566" s="2">
        <f t="shared" si="16"/>
        <v>20.400000000001093</v>
      </c>
      <c r="E566" s="3">
        <f t="shared" si="17"/>
        <v>0</v>
      </c>
    </row>
    <row r="567" spans="1:5" x14ac:dyDescent="0.35">
      <c r="A567" s="1">
        <v>563</v>
      </c>
      <c r="B567">
        <v>388</v>
      </c>
      <c r="C567">
        <v>3032.333333333333</v>
      </c>
      <c r="D567" s="2">
        <f t="shared" si="16"/>
        <v>20.399999999997817</v>
      </c>
      <c r="E567" s="3">
        <f t="shared" si="17"/>
        <v>0</v>
      </c>
    </row>
    <row r="568" spans="1:5" x14ac:dyDescent="0.35">
      <c r="A568" s="1">
        <v>564</v>
      </c>
      <c r="B568">
        <v>388</v>
      </c>
      <c r="C568">
        <v>3038</v>
      </c>
      <c r="D568" s="2">
        <f t="shared" si="16"/>
        <v>20.400000000001093</v>
      </c>
      <c r="E568" s="3">
        <f t="shared" si="17"/>
        <v>0</v>
      </c>
    </row>
    <row r="569" spans="1:5" x14ac:dyDescent="0.35">
      <c r="A569" s="1">
        <v>565</v>
      </c>
      <c r="B569">
        <v>388</v>
      </c>
      <c r="C569">
        <v>3039.409090909091</v>
      </c>
      <c r="D569" s="2">
        <f t="shared" si="16"/>
        <v>5.0727272727275698</v>
      </c>
      <c r="E569" s="3">
        <f t="shared" si="17"/>
        <v>0</v>
      </c>
    </row>
    <row r="570" spans="1:5" x14ac:dyDescent="0.35">
      <c r="A570" s="1">
        <v>566</v>
      </c>
      <c r="B570">
        <v>388</v>
      </c>
      <c r="C570">
        <v>3040.818181818182</v>
      </c>
      <c r="D570" s="2">
        <f t="shared" si="16"/>
        <v>5.0727272727275698</v>
      </c>
      <c r="E570" s="3">
        <f t="shared" si="17"/>
        <v>0</v>
      </c>
    </row>
    <row r="571" spans="1:5" x14ac:dyDescent="0.35">
      <c r="A571" s="1">
        <v>567</v>
      </c>
      <c r="B571">
        <v>388</v>
      </c>
      <c r="C571">
        <v>3042.227272727273</v>
      </c>
      <c r="D571" s="2">
        <f t="shared" si="16"/>
        <v>5.0727272727275698</v>
      </c>
      <c r="E571" s="3">
        <f t="shared" si="17"/>
        <v>0</v>
      </c>
    </row>
    <row r="572" spans="1:5" x14ac:dyDescent="0.35">
      <c r="A572" s="1">
        <v>568</v>
      </c>
      <c r="B572">
        <v>388</v>
      </c>
      <c r="C572">
        <v>3043.636363636364</v>
      </c>
      <c r="D572" s="2">
        <f t="shared" si="16"/>
        <v>5.0727272727275698</v>
      </c>
      <c r="E572" s="3">
        <f t="shared" si="17"/>
        <v>0</v>
      </c>
    </row>
    <row r="573" spans="1:5" x14ac:dyDescent="0.35">
      <c r="A573" s="1">
        <v>569</v>
      </c>
      <c r="B573">
        <v>388</v>
      </c>
      <c r="C573">
        <v>3045.045454545455</v>
      </c>
      <c r="D573" s="2">
        <f t="shared" si="16"/>
        <v>5.0727272727275698</v>
      </c>
      <c r="E573" s="3">
        <f t="shared" si="17"/>
        <v>0</v>
      </c>
    </row>
    <row r="574" spans="1:5" x14ac:dyDescent="0.35">
      <c r="A574" s="1">
        <v>570</v>
      </c>
      <c r="B574">
        <v>388</v>
      </c>
      <c r="C574">
        <v>3046.454545454545</v>
      </c>
      <c r="D574" s="2">
        <f t="shared" si="16"/>
        <v>5.072727272724296</v>
      </c>
      <c r="E574" s="3">
        <f t="shared" si="17"/>
        <v>0</v>
      </c>
    </row>
    <row r="575" spans="1:5" x14ac:dyDescent="0.35">
      <c r="A575" s="1">
        <v>571</v>
      </c>
      <c r="B575">
        <v>388</v>
      </c>
      <c r="C575">
        <v>3047.863636363636</v>
      </c>
      <c r="D575" s="2">
        <f t="shared" si="16"/>
        <v>5.0727272727275698</v>
      </c>
      <c r="E575" s="3">
        <f t="shared" si="17"/>
        <v>0</v>
      </c>
    </row>
    <row r="576" spans="1:5" x14ac:dyDescent="0.35">
      <c r="A576" s="1">
        <v>572</v>
      </c>
      <c r="B576">
        <v>388</v>
      </c>
      <c r="C576">
        <v>3049.272727272727</v>
      </c>
      <c r="D576" s="2">
        <f t="shared" si="16"/>
        <v>5.0727272727275698</v>
      </c>
      <c r="E576" s="3">
        <f t="shared" si="17"/>
        <v>0</v>
      </c>
    </row>
    <row r="577" spans="1:5" x14ac:dyDescent="0.35">
      <c r="A577" s="1">
        <v>573</v>
      </c>
      <c r="B577">
        <v>388</v>
      </c>
      <c r="C577">
        <v>3050.681818181818</v>
      </c>
      <c r="D577" s="2">
        <f t="shared" si="16"/>
        <v>5.0727272727275698</v>
      </c>
      <c r="E577" s="3">
        <f t="shared" si="17"/>
        <v>0</v>
      </c>
    </row>
    <row r="578" spans="1:5" x14ac:dyDescent="0.35">
      <c r="A578" s="1">
        <v>574</v>
      </c>
      <c r="B578">
        <v>388</v>
      </c>
      <c r="C578">
        <v>3052.090909090909</v>
      </c>
      <c r="D578" s="2">
        <f t="shared" si="16"/>
        <v>5.0727272727275698</v>
      </c>
      <c r="E578" s="3">
        <f t="shared" si="17"/>
        <v>0</v>
      </c>
    </row>
    <row r="579" spans="1:5" x14ac:dyDescent="0.35">
      <c r="A579" s="1">
        <v>575</v>
      </c>
      <c r="B579">
        <v>388</v>
      </c>
      <c r="C579">
        <v>3053.5</v>
      </c>
      <c r="D579" s="2">
        <f t="shared" si="16"/>
        <v>5.0727272727275698</v>
      </c>
      <c r="E579" s="3">
        <f t="shared" si="17"/>
        <v>0</v>
      </c>
    </row>
    <row r="580" spans="1:5" x14ac:dyDescent="0.35">
      <c r="A580" s="1">
        <v>576</v>
      </c>
      <c r="B580">
        <v>388</v>
      </c>
      <c r="C580">
        <v>3054.909090909091</v>
      </c>
      <c r="D580" s="2">
        <f t="shared" si="16"/>
        <v>5.0727272727275698</v>
      </c>
      <c r="E580" s="3">
        <f t="shared" si="17"/>
        <v>0</v>
      </c>
    </row>
    <row r="581" spans="1:5" x14ac:dyDescent="0.35">
      <c r="A581" s="1">
        <v>577</v>
      </c>
      <c r="B581">
        <v>388</v>
      </c>
      <c r="C581">
        <v>3056.318181818182</v>
      </c>
      <c r="D581" s="2">
        <f t="shared" si="16"/>
        <v>5.0727272727275698</v>
      </c>
      <c r="E581" s="3">
        <f t="shared" si="17"/>
        <v>0</v>
      </c>
    </row>
    <row r="582" spans="1:5" x14ac:dyDescent="0.35">
      <c r="A582" s="1">
        <v>578</v>
      </c>
      <c r="B582">
        <v>388</v>
      </c>
      <c r="C582">
        <v>3057.727272727273</v>
      </c>
      <c r="D582" s="2">
        <f t="shared" ref="D582:D645" si="18">(C582-C581)/1000*3600</f>
        <v>5.0727272727275698</v>
      </c>
      <c r="E582" s="3">
        <f t="shared" ref="E582:E645" si="19">(B582-B581)/(C582-C581)</f>
        <v>0</v>
      </c>
    </row>
    <row r="583" spans="1:5" x14ac:dyDescent="0.35">
      <c r="A583" s="1">
        <v>579</v>
      </c>
      <c r="B583">
        <v>388</v>
      </c>
      <c r="C583">
        <v>3059.136363636364</v>
      </c>
      <c r="D583" s="2">
        <f t="shared" si="18"/>
        <v>5.0727272727275698</v>
      </c>
      <c r="E583" s="3">
        <f t="shared" si="19"/>
        <v>0</v>
      </c>
    </row>
    <row r="584" spans="1:5" x14ac:dyDescent="0.35">
      <c r="A584" s="1">
        <v>580</v>
      </c>
      <c r="B584">
        <v>388</v>
      </c>
      <c r="C584">
        <v>3060.545454545455</v>
      </c>
      <c r="D584" s="2">
        <f t="shared" si="18"/>
        <v>5.0727272727275698</v>
      </c>
      <c r="E584" s="3">
        <f t="shared" si="19"/>
        <v>0</v>
      </c>
    </row>
    <row r="585" spans="1:5" x14ac:dyDescent="0.35">
      <c r="A585" s="1">
        <v>581</v>
      </c>
      <c r="B585">
        <v>388</v>
      </c>
      <c r="C585">
        <v>3061.954545454545</v>
      </c>
      <c r="D585" s="2">
        <f t="shared" si="18"/>
        <v>5.072727272724296</v>
      </c>
      <c r="E585" s="3">
        <f t="shared" si="19"/>
        <v>0</v>
      </c>
    </row>
    <row r="586" spans="1:5" x14ac:dyDescent="0.35">
      <c r="A586" s="1">
        <v>582</v>
      </c>
      <c r="B586">
        <v>388</v>
      </c>
      <c r="C586">
        <v>3063.363636363636</v>
      </c>
      <c r="D586" s="2">
        <f t="shared" si="18"/>
        <v>5.0727272727275698</v>
      </c>
      <c r="E586" s="3">
        <f t="shared" si="19"/>
        <v>0</v>
      </c>
    </row>
    <row r="587" spans="1:5" x14ac:dyDescent="0.35">
      <c r="A587" s="1">
        <v>583</v>
      </c>
      <c r="B587">
        <v>388</v>
      </c>
      <c r="C587">
        <v>3064.772727272727</v>
      </c>
      <c r="D587" s="2">
        <f t="shared" si="18"/>
        <v>5.0727272727275698</v>
      </c>
      <c r="E587" s="3">
        <f t="shared" si="19"/>
        <v>0</v>
      </c>
    </row>
    <row r="588" spans="1:5" x14ac:dyDescent="0.35">
      <c r="A588" s="1">
        <v>584</v>
      </c>
      <c r="B588">
        <v>388</v>
      </c>
      <c r="C588">
        <v>3066.181818181818</v>
      </c>
      <c r="D588" s="2">
        <f t="shared" si="18"/>
        <v>5.0727272727275698</v>
      </c>
      <c r="E588" s="3">
        <f t="shared" si="19"/>
        <v>0</v>
      </c>
    </row>
    <row r="589" spans="1:5" x14ac:dyDescent="0.35">
      <c r="A589" s="1">
        <v>585</v>
      </c>
      <c r="B589">
        <v>388</v>
      </c>
      <c r="C589">
        <v>3067.590909090909</v>
      </c>
      <c r="D589" s="2">
        <f t="shared" si="18"/>
        <v>5.0727272727275698</v>
      </c>
      <c r="E589" s="3">
        <f t="shared" si="19"/>
        <v>0</v>
      </c>
    </row>
    <row r="590" spans="1:5" x14ac:dyDescent="0.35">
      <c r="A590" s="1">
        <v>586</v>
      </c>
      <c r="B590">
        <v>388</v>
      </c>
      <c r="C590">
        <v>3069</v>
      </c>
      <c r="D590" s="2">
        <f t="shared" si="18"/>
        <v>5.0727272727275698</v>
      </c>
      <c r="E590" s="3">
        <f t="shared" si="19"/>
        <v>0</v>
      </c>
    </row>
    <row r="591" spans="1:5" x14ac:dyDescent="0.35">
      <c r="A591" s="1">
        <v>587</v>
      </c>
      <c r="B591">
        <v>388.02083333333331</v>
      </c>
      <c r="C591">
        <v>3074.2569444444439</v>
      </c>
      <c r="D591" s="2">
        <f t="shared" si="18"/>
        <v>18.924999999997997</v>
      </c>
      <c r="E591" s="3">
        <f t="shared" si="19"/>
        <v>3.963011889032482E-3</v>
      </c>
    </row>
    <row r="592" spans="1:5" x14ac:dyDescent="0.35">
      <c r="A592" s="1">
        <v>588</v>
      </c>
      <c r="B592">
        <v>388.04166666666669</v>
      </c>
      <c r="C592">
        <v>3079.5138888888891</v>
      </c>
      <c r="D592" s="2">
        <f t="shared" si="18"/>
        <v>18.92500000000291</v>
      </c>
      <c r="E592" s="3">
        <f t="shared" si="19"/>
        <v>3.9630118890422667E-3</v>
      </c>
    </row>
    <row r="593" spans="1:5" x14ac:dyDescent="0.35">
      <c r="A593" s="1">
        <v>589</v>
      </c>
      <c r="B593">
        <v>388.0625</v>
      </c>
      <c r="C593">
        <v>3084.770833333333</v>
      </c>
      <c r="D593" s="2">
        <f t="shared" si="18"/>
        <v>18.924999999997997</v>
      </c>
      <c r="E593" s="3">
        <f t="shared" si="19"/>
        <v>3.963011889032482E-3</v>
      </c>
    </row>
    <row r="594" spans="1:5" x14ac:dyDescent="0.35">
      <c r="A594" s="1">
        <v>590</v>
      </c>
      <c r="B594">
        <v>388.08333333333331</v>
      </c>
      <c r="C594">
        <v>3090.0277777777778</v>
      </c>
      <c r="D594" s="2">
        <f t="shared" si="18"/>
        <v>18.925000000001273</v>
      </c>
      <c r="E594" s="3">
        <f t="shared" si="19"/>
        <v>3.9630118890317959E-3</v>
      </c>
    </row>
    <row r="595" spans="1:5" x14ac:dyDescent="0.35">
      <c r="A595" s="1">
        <v>591</v>
      </c>
      <c r="B595">
        <v>388.10416666666669</v>
      </c>
      <c r="C595">
        <v>3095.2847222222222</v>
      </c>
      <c r="D595" s="2">
        <f t="shared" si="18"/>
        <v>18.924999999999638</v>
      </c>
      <c r="E595" s="3">
        <f t="shared" si="19"/>
        <v>3.9630118890429519E-3</v>
      </c>
    </row>
    <row r="596" spans="1:5" x14ac:dyDescent="0.35">
      <c r="A596" s="1">
        <v>592</v>
      </c>
      <c r="B596">
        <v>388.125</v>
      </c>
      <c r="C596">
        <v>3100.541666666667</v>
      </c>
      <c r="D596" s="2">
        <f t="shared" si="18"/>
        <v>18.925000000001273</v>
      </c>
      <c r="E596" s="3">
        <f t="shared" si="19"/>
        <v>3.9630118890317959E-3</v>
      </c>
    </row>
    <row r="597" spans="1:5" x14ac:dyDescent="0.35">
      <c r="A597" s="1">
        <v>593</v>
      </c>
      <c r="B597">
        <v>388.14583333333331</v>
      </c>
      <c r="C597">
        <v>3105.7986111111109</v>
      </c>
      <c r="D597" s="2">
        <f t="shared" si="18"/>
        <v>18.924999999997997</v>
      </c>
      <c r="E597" s="3">
        <f t="shared" si="19"/>
        <v>3.963011889032482E-3</v>
      </c>
    </row>
    <row r="598" spans="1:5" x14ac:dyDescent="0.35">
      <c r="A598" s="1">
        <v>594</v>
      </c>
      <c r="B598">
        <v>388.16666666666669</v>
      </c>
      <c r="C598">
        <v>3111.0555555555561</v>
      </c>
      <c r="D598" s="2">
        <f t="shared" si="18"/>
        <v>18.92500000000291</v>
      </c>
      <c r="E598" s="3">
        <f t="shared" si="19"/>
        <v>3.9630118890422667E-3</v>
      </c>
    </row>
    <row r="599" spans="1:5" x14ac:dyDescent="0.35">
      <c r="A599" s="1">
        <v>595</v>
      </c>
      <c r="B599">
        <v>388.1875</v>
      </c>
      <c r="C599">
        <v>3116.3125</v>
      </c>
      <c r="D599" s="2">
        <f t="shared" si="18"/>
        <v>18.924999999997997</v>
      </c>
      <c r="E599" s="3">
        <f t="shared" si="19"/>
        <v>3.963011889032482E-3</v>
      </c>
    </row>
    <row r="600" spans="1:5" x14ac:dyDescent="0.35">
      <c r="A600" s="1">
        <v>596</v>
      </c>
      <c r="B600">
        <v>388.20833333333331</v>
      </c>
      <c r="C600">
        <v>3121.5694444444439</v>
      </c>
      <c r="D600" s="2">
        <f t="shared" si="18"/>
        <v>18.924999999997997</v>
      </c>
      <c r="E600" s="3">
        <f t="shared" si="19"/>
        <v>3.963011889032482E-3</v>
      </c>
    </row>
    <row r="601" spans="1:5" x14ac:dyDescent="0.35">
      <c r="A601" s="1">
        <v>597</v>
      </c>
      <c r="B601">
        <v>388.22916666666669</v>
      </c>
      <c r="C601">
        <v>3126.8263888888891</v>
      </c>
      <c r="D601" s="2">
        <f t="shared" si="18"/>
        <v>18.92500000000291</v>
      </c>
      <c r="E601" s="3">
        <f t="shared" si="19"/>
        <v>3.9630118890422667E-3</v>
      </c>
    </row>
    <row r="602" spans="1:5" x14ac:dyDescent="0.35">
      <c r="A602" s="1">
        <v>598</v>
      </c>
      <c r="B602">
        <v>388.25</v>
      </c>
      <c r="C602">
        <v>3132.083333333333</v>
      </c>
      <c r="D602" s="2">
        <f t="shared" si="18"/>
        <v>18.924999999997997</v>
      </c>
      <c r="E602" s="3">
        <f t="shared" si="19"/>
        <v>3.963011889032482E-3</v>
      </c>
    </row>
    <row r="603" spans="1:5" x14ac:dyDescent="0.35">
      <c r="A603" s="1">
        <v>599</v>
      </c>
      <c r="B603">
        <v>388.27083333333331</v>
      </c>
      <c r="C603">
        <v>3137.3402777777778</v>
      </c>
      <c r="D603" s="2">
        <f t="shared" si="18"/>
        <v>18.925000000001273</v>
      </c>
      <c r="E603" s="3">
        <f t="shared" si="19"/>
        <v>3.9630118890317959E-3</v>
      </c>
    </row>
    <row r="604" spans="1:5" x14ac:dyDescent="0.35">
      <c r="A604" s="1">
        <v>600</v>
      </c>
      <c r="B604">
        <v>388.29166666666669</v>
      </c>
      <c r="C604">
        <v>3142.5972222222222</v>
      </c>
      <c r="D604" s="2">
        <f t="shared" si="18"/>
        <v>18.924999999999638</v>
      </c>
      <c r="E604" s="3">
        <f t="shared" si="19"/>
        <v>3.9630118890429519E-3</v>
      </c>
    </row>
    <row r="605" spans="1:5" x14ac:dyDescent="0.35">
      <c r="A605" s="1">
        <v>601</v>
      </c>
      <c r="B605">
        <v>388.3125</v>
      </c>
      <c r="C605">
        <v>3147.854166666667</v>
      </c>
      <c r="D605" s="2">
        <f t="shared" si="18"/>
        <v>18.925000000001273</v>
      </c>
      <c r="E605" s="3">
        <f t="shared" si="19"/>
        <v>3.9630118890317959E-3</v>
      </c>
    </row>
    <row r="606" spans="1:5" x14ac:dyDescent="0.35">
      <c r="A606" s="1">
        <v>602</v>
      </c>
      <c r="B606">
        <v>388.33333333333331</v>
      </c>
      <c r="C606">
        <v>3153.1111111111109</v>
      </c>
      <c r="D606" s="2">
        <f t="shared" si="18"/>
        <v>18.924999999997997</v>
      </c>
      <c r="E606" s="3">
        <f t="shared" si="19"/>
        <v>3.963011889032482E-3</v>
      </c>
    </row>
    <row r="607" spans="1:5" x14ac:dyDescent="0.35">
      <c r="A607" s="1">
        <v>603</v>
      </c>
      <c r="B607">
        <v>388.35416666666669</v>
      </c>
      <c r="C607">
        <v>3158.3680555555561</v>
      </c>
      <c r="D607" s="2">
        <f t="shared" si="18"/>
        <v>18.92500000000291</v>
      </c>
      <c r="E607" s="3">
        <f t="shared" si="19"/>
        <v>3.9630118890422667E-3</v>
      </c>
    </row>
    <row r="608" spans="1:5" x14ac:dyDescent="0.35">
      <c r="A608" s="1">
        <v>604</v>
      </c>
      <c r="B608">
        <v>388.375</v>
      </c>
      <c r="C608">
        <v>3163.625</v>
      </c>
      <c r="D608" s="2">
        <f t="shared" si="18"/>
        <v>18.924999999997997</v>
      </c>
      <c r="E608" s="3">
        <f t="shared" si="19"/>
        <v>3.963011889032482E-3</v>
      </c>
    </row>
    <row r="609" spans="1:5" x14ac:dyDescent="0.35">
      <c r="A609" s="1">
        <v>605</v>
      </c>
      <c r="B609">
        <v>388.39583333333331</v>
      </c>
      <c r="C609">
        <v>3168.8819444444439</v>
      </c>
      <c r="D609" s="2">
        <f t="shared" si="18"/>
        <v>18.924999999997997</v>
      </c>
      <c r="E609" s="3">
        <f t="shared" si="19"/>
        <v>3.963011889032482E-3</v>
      </c>
    </row>
    <row r="610" spans="1:5" x14ac:dyDescent="0.35">
      <c r="A610" s="1">
        <v>606</v>
      </c>
      <c r="B610">
        <v>388.41666666666669</v>
      </c>
      <c r="C610">
        <v>3174.1388888888891</v>
      </c>
      <c r="D610" s="2">
        <f t="shared" si="18"/>
        <v>18.92500000000291</v>
      </c>
      <c r="E610" s="3">
        <f t="shared" si="19"/>
        <v>3.9630118890422667E-3</v>
      </c>
    </row>
    <row r="611" spans="1:5" x14ac:dyDescent="0.35">
      <c r="A611" s="1">
        <v>607</v>
      </c>
      <c r="B611">
        <v>388.4375</v>
      </c>
      <c r="C611">
        <v>3179.395833333333</v>
      </c>
      <c r="D611" s="2">
        <f t="shared" si="18"/>
        <v>18.924999999997997</v>
      </c>
      <c r="E611" s="3">
        <f t="shared" si="19"/>
        <v>3.963011889032482E-3</v>
      </c>
    </row>
    <row r="612" spans="1:5" x14ac:dyDescent="0.35">
      <c r="A612" s="1">
        <v>608</v>
      </c>
      <c r="B612">
        <v>388.45833333333331</v>
      </c>
      <c r="C612">
        <v>3184.6527777777778</v>
      </c>
      <c r="D612" s="2">
        <f t="shared" si="18"/>
        <v>18.925000000001273</v>
      </c>
      <c r="E612" s="3">
        <f t="shared" si="19"/>
        <v>3.9630118890317959E-3</v>
      </c>
    </row>
    <row r="613" spans="1:5" x14ac:dyDescent="0.35">
      <c r="A613" s="1">
        <v>609</v>
      </c>
      <c r="B613">
        <v>388.47916666666669</v>
      </c>
      <c r="C613">
        <v>3189.9097222222222</v>
      </c>
      <c r="D613" s="2">
        <f t="shared" si="18"/>
        <v>18.924999999999638</v>
      </c>
      <c r="E613" s="3">
        <f t="shared" si="19"/>
        <v>3.9630118890429519E-3</v>
      </c>
    </row>
    <row r="614" spans="1:5" x14ac:dyDescent="0.35">
      <c r="A614" s="1">
        <v>610</v>
      </c>
      <c r="B614">
        <v>388.5</v>
      </c>
      <c r="C614">
        <v>3195.166666666667</v>
      </c>
      <c r="D614" s="2">
        <f t="shared" si="18"/>
        <v>18.925000000001273</v>
      </c>
      <c r="E614" s="3">
        <f t="shared" si="19"/>
        <v>3.9630118890317959E-3</v>
      </c>
    </row>
    <row r="615" spans="1:5" x14ac:dyDescent="0.35">
      <c r="A615" s="1">
        <v>611</v>
      </c>
      <c r="B615">
        <v>388.52083333333331</v>
      </c>
      <c r="C615">
        <v>3200.4236111111109</v>
      </c>
      <c r="D615" s="2">
        <f t="shared" si="18"/>
        <v>18.924999999997997</v>
      </c>
      <c r="E615" s="3">
        <f t="shared" si="19"/>
        <v>3.963011889032482E-3</v>
      </c>
    </row>
    <row r="616" spans="1:5" x14ac:dyDescent="0.35">
      <c r="A616" s="1">
        <v>612</v>
      </c>
      <c r="B616">
        <v>388.54166666666669</v>
      </c>
      <c r="C616">
        <v>3205.6805555555561</v>
      </c>
      <c r="D616" s="2">
        <f t="shared" si="18"/>
        <v>18.92500000000291</v>
      </c>
      <c r="E616" s="3">
        <f t="shared" si="19"/>
        <v>3.9630118890422667E-3</v>
      </c>
    </row>
    <row r="617" spans="1:5" x14ac:dyDescent="0.35">
      <c r="A617" s="1">
        <v>613</v>
      </c>
      <c r="B617">
        <v>388.5625</v>
      </c>
      <c r="C617">
        <v>3210.9375</v>
      </c>
      <c r="D617" s="2">
        <f t="shared" si="18"/>
        <v>18.924999999997997</v>
      </c>
      <c r="E617" s="3">
        <f t="shared" si="19"/>
        <v>3.963011889032482E-3</v>
      </c>
    </row>
    <row r="618" spans="1:5" x14ac:dyDescent="0.35">
      <c r="A618" s="1">
        <v>614</v>
      </c>
      <c r="B618">
        <v>388.58333333333331</v>
      </c>
      <c r="C618">
        <v>3216.1944444444439</v>
      </c>
      <c r="D618" s="2">
        <f t="shared" si="18"/>
        <v>18.924999999997997</v>
      </c>
      <c r="E618" s="3">
        <f t="shared" si="19"/>
        <v>3.963011889032482E-3</v>
      </c>
    </row>
    <row r="619" spans="1:5" x14ac:dyDescent="0.35">
      <c r="A619" s="1">
        <v>615</v>
      </c>
      <c r="B619">
        <v>388.60416666666669</v>
      </c>
      <c r="C619">
        <v>3221.4513888888891</v>
      </c>
      <c r="D619" s="2">
        <f t="shared" si="18"/>
        <v>18.92500000000291</v>
      </c>
      <c r="E619" s="3">
        <f t="shared" si="19"/>
        <v>3.9630118890422667E-3</v>
      </c>
    </row>
    <row r="620" spans="1:5" x14ac:dyDescent="0.35">
      <c r="A620" s="1">
        <v>616</v>
      </c>
      <c r="B620">
        <v>388.625</v>
      </c>
      <c r="C620">
        <v>3226.708333333333</v>
      </c>
      <c r="D620" s="2">
        <f t="shared" si="18"/>
        <v>18.924999999997997</v>
      </c>
      <c r="E620" s="3">
        <f t="shared" si="19"/>
        <v>3.963011889032482E-3</v>
      </c>
    </row>
    <row r="621" spans="1:5" x14ac:dyDescent="0.35">
      <c r="A621" s="1">
        <v>617</v>
      </c>
      <c r="B621">
        <v>388.64583333333331</v>
      </c>
      <c r="C621">
        <v>3231.9652777777778</v>
      </c>
      <c r="D621" s="2">
        <f t="shared" si="18"/>
        <v>18.925000000001273</v>
      </c>
      <c r="E621" s="3">
        <f t="shared" si="19"/>
        <v>3.9630118890317959E-3</v>
      </c>
    </row>
    <row r="622" spans="1:5" x14ac:dyDescent="0.35">
      <c r="A622" s="1">
        <v>618</v>
      </c>
      <c r="B622">
        <v>388.66666666666669</v>
      </c>
      <c r="C622">
        <v>3237.2222222222222</v>
      </c>
      <c r="D622" s="2">
        <f t="shared" si="18"/>
        <v>18.924999999999638</v>
      </c>
      <c r="E622" s="3">
        <f t="shared" si="19"/>
        <v>3.9630118890429519E-3</v>
      </c>
    </row>
    <row r="623" spans="1:5" x14ac:dyDescent="0.35">
      <c r="A623" s="1">
        <v>619</v>
      </c>
      <c r="B623">
        <v>388.6875</v>
      </c>
      <c r="C623">
        <v>3242.479166666667</v>
      </c>
      <c r="D623" s="2">
        <f t="shared" si="18"/>
        <v>18.925000000001273</v>
      </c>
      <c r="E623" s="3">
        <f t="shared" si="19"/>
        <v>3.9630118890317959E-3</v>
      </c>
    </row>
    <row r="624" spans="1:5" x14ac:dyDescent="0.35">
      <c r="A624" s="1">
        <v>620</v>
      </c>
      <c r="B624">
        <v>388.70833333333331</v>
      </c>
      <c r="C624">
        <v>3247.7361111111109</v>
      </c>
      <c r="D624" s="2">
        <f t="shared" si="18"/>
        <v>18.924999999997997</v>
      </c>
      <c r="E624" s="3">
        <f t="shared" si="19"/>
        <v>3.963011889032482E-3</v>
      </c>
    </row>
    <row r="625" spans="1:5" x14ac:dyDescent="0.35">
      <c r="A625" s="1">
        <v>621</v>
      </c>
      <c r="B625">
        <v>388.72916666666669</v>
      </c>
      <c r="C625">
        <v>3252.9930555555561</v>
      </c>
      <c r="D625" s="2">
        <f t="shared" si="18"/>
        <v>18.92500000000291</v>
      </c>
      <c r="E625" s="3">
        <f t="shared" si="19"/>
        <v>3.9630118890422667E-3</v>
      </c>
    </row>
    <row r="626" spans="1:5" x14ac:dyDescent="0.35">
      <c r="A626" s="1">
        <v>622</v>
      </c>
      <c r="B626">
        <v>388.75</v>
      </c>
      <c r="C626">
        <v>3258.25</v>
      </c>
      <c r="D626" s="2">
        <f t="shared" si="18"/>
        <v>18.924999999997997</v>
      </c>
      <c r="E626" s="3">
        <f t="shared" si="19"/>
        <v>3.963011889032482E-3</v>
      </c>
    </row>
    <row r="627" spans="1:5" x14ac:dyDescent="0.35">
      <c r="A627" s="1">
        <v>623</v>
      </c>
      <c r="B627">
        <v>388.77083333333331</v>
      </c>
      <c r="C627">
        <v>3263.5069444444439</v>
      </c>
      <c r="D627" s="2">
        <f t="shared" si="18"/>
        <v>18.924999999997997</v>
      </c>
      <c r="E627" s="3">
        <f t="shared" si="19"/>
        <v>3.963011889032482E-3</v>
      </c>
    </row>
    <row r="628" spans="1:5" x14ac:dyDescent="0.35">
      <c r="A628" s="1">
        <v>624</v>
      </c>
      <c r="B628">
        <v>388.79166666666669</v>
      </c>
      <c r="C628">
        <v>3268.7638888888891</v>
      </c>
      <c r="D628" s="2">
        <f t="shared" si="18"/>
        <v>18.92500000000291</v>
      </c>
      <c r="E628" s="3">
        <f t="shared" si="19"/>
        <v>3.9630118890422667E-3</v>
      </c>
    </row>
    <row r="629" spans="1:5" x14ac:dyDescent="0.35">
      <c r="A629" s="1">
        <v>625</v>
      </c>
      <c r="B629">
        <v>388.8125</v>
      </c>
      <c r="C629">
        <v>3274.020833333333</v>
      </c>
      <c r="D629" s="2">
        <f t="shared" si="18"/>
        <v>18.924999999997997</v>
      </c>
      <c r="E629" s="3">
        <f t="shared" si="19"/>
        <v>3.963011889032482E-3</v>
      </c>
    </row>
    <row r="630" spans="1:5" x14ac:dyDescent="0.35">
      <c r="A630" s="1">
        <v>626</v>
      </c>
      <c r="B630">
        <v>388.83333333333331</v>
      </c>
      <c r="C630">
        <v>3279.2777777777778</v>
      </c>
      <c r="D630" s="2">
        <f t="shared" si="18"/>
        <v>18.925000000001273</v>
      </c>
      <c r="E630" s="3">
        <f t="shared" si="19"/>
        <v>3.9630118890317959E-3</v>
      </c>
    </row>
    <row r="631" spans="1:5" x14ac:dyDescent="0.35">
      <c r="A631" s="1">
        <v>627</v>
      </c>
      <c r="B631">
        <v>388.85416666666669</v>
      </c>
      <c r="C631">
        <v>3284.5347222222222</v>
      </c>
      <c r="D631" s="2">
        <f t="shared" si="18"/>
        <v>18.924999999999638</v>
      </c>
      <c r="E631" s="3">
        <f t="shared" si="19"/>
        <v>3.9630118890429519E-3</v>
      </c>
    </row>
    <row r="632" spans="1:5" x14ac:dyDescent="0.35">
      <c r="A632" s="1">
        <v>628</v>
      </c>
      <c r="B632">
        <v>388.875</v>
      </c>
      <c r="C632">
        <v>3289.791666666667</v>
      </c>
      <c r="D632" s="2">
        <f t="shared" si="18"/>
        <v>18.925000000001273</v>
      </c>
      <c r="E632" s="3">
        <f t="shared" si="19"/>
        <v>3.9630118890317959E-3</v>
      </c>
    </row>
    <row r="633" spans="1:5" x14ac:dyDescent="0.35">
      <c r="A633" s="1">
        <v>629</v>
      </c>
      <c r="B633">
        <v>388.89583333333331</v>
      </c>
      <c r="C633">
        <v>3295.0486111111109</v>
      </c>
      <c r="D633" s="2">
        <f t="shared" si="18"/>
        <v>18.924999999997997</v>
      </c>
      <c r="E633" s="3">
        <f t="shared" si="19"/>
        <v>3.963011889032482E-3</v>
      </c>
    </row>
    <row r="634" spans="1:5" x14ac:dyDescent="0.35">
      <c r="A634" s="1">
        <v>630</v>
      </c>
      <c r="B634">
        <v>388.91666666666669</v>
      </c>
      <c r="C634">
        <v>3300.3055555555561</v>
      </c>
      <c r="D634" s="2">
        <f t="shared" si="18"/>
        <v>18.92500000000291</v>
      </c>
      <c r="E634" s="3">
        <f t="shared" si="19"/>
        <v>3.9630118890422667E-3</v>
      </c>
    </row>
    <row r="635" spans="1:5" x14ac:dyDescent="0.35">
      <c r="A635" s="1">
        <v>631</v>
      </c>
      <c r="B635">
        <v>388.9375</v>
      </c>
      <c r="C635">
        <v>3305.5625</v>
      </c>
      <c r="D635" s="2">
        <f t="shared" si="18"/>
        <v>18.924999999997997</v>
      </c>
      <c r="E635" s="3">
        <f t="shared" si="19"/>
        <v>3.963011889032482E-3</v>
      </c>
    </row>
    <row r="636" spans="1:5" x14ac:dyDescent="0.35">
      <c r="A636" s="1">
        <v>632</v>
      </c>
      <c r="B636">
        <v>388.95833333333331</v>
      </c>
      <c r="C636">
        <v>3310.8194444444439</v>
      </c>
      <c r="D636" s="2">
        <f t="shared" si="18"/>
        <v>18.924999999997997</v>
      </c>
      <c r="E636" s="3">
        <f t="shared" si="19"/>
        <v>3.963011889032482E-3</v>
      </c>
    </row>
    <row r="637" spans="1:5" x14ac:dyDescent="0.35">
      <c r="A637" s="1">
        <v>633</v>
      </c>
      <c r="B637">
        <v>388.97916666666669</v>
      </c>
      <c r="C637">
        <v>3316.0763888888891</v>
      </c>
      <c r="D637" s="2">
        <f t="shared" si="18"/>
        <v>18.92500000000291</v>
      </c>
      <c r="E637" s="3">
        <f t="shared" si="19"/>
        <v>3.9630118890422667E-3</v>
      </c>
    </row>
    <row r="638" spans="1:5" x14ac:dyDescent="0.35">
      <c r="A638" s="1">
        <v>634</v>
      </c>
      <c r="B638">
        <v>389</v>
      </c>
      <c r="C638">
        <v>3321.333333333333</v>
      </c>
      <c r="D638" s="2">
        <f t="shared" si="18"/>
        <v>18.924999999997997</v>
      </c>
      <c r="E638" s="3">
        <f t="shared" si="19"/>
        <v>3.963011889032482E-3</v>
      </c>
    </row>
    <row r="639" spans="1:5" x14ac:dyDescent="0.35">
      <c r="A639" s="1">
        <v>635</v>
      </c>
      <c r="B639">
        <v>389.02083333333331</v>
      </c>
      <c r="C639">
        <v>3326.5902777777778</v>
      </c>
      <c r="D639" s="2">
        <f t="shared" si="18"/>
        <v>18.925000000001273</v>
      </c>
      <c r="E639" s="3">
        <f t="shared" si="19"/>
        <v>3.9630118890317959E-3</v>
      </c>
    </row>
    <row r="640" spans="1:5" x14ac:dyDescent="0.35">
      <c r="A640" s="1">
        <v>636</v>
      </c>
      <c r="B640">
        <v>389.04166666666669</v>
      </c>
      <c r="C640">
        <v>3331.8472222222222</v>
      </c>
      <c r="D640" s="2">
        <f t="shared" si="18"/>
        <v>18.924999999999638</v>
      </c>
      <c r="E640" s="3">
        <f t="shared" si="19"/>
        <v>3.9630118890429519E-3</v>
      </c>
    </row>
    <row r="641" spans="1:5" x14ac:dyDescent="0.35">
      <c r="A641" s="1">
        <v>637</v>
      </c>
      <c r="B641">
        <v>389.0625</v>
      </c>
      <c r="C641">
        <v>3337.104166666667</v>
      </c>
      <c r="D641" s="2">
        <f t="shared" si="18"/>
        <v>18.925000000001273</v>
      </c>
      <c r="E641" s="3">
        <f t="shared" si="19"/>
        <v>3.9630118890317959E-3</v>
      </c>
    </row>
    <row r="642" spans="1:5" x14ac:dyDescent="0.35">
      <c r="A642" s="1">
        <v>638</v>
      </c>
      <c r="B642">
        <v>389.08333333333331</v>
      </c>
      <c r="C642">
        <v>3342.3611111111109</v>
      </c>
      <c r="D642" s="2">
        <f t="shared" si="18"/>
        <v>18.924999999997997</v>
      </c>
      <c r="E642" s="3">
        <f t="shared" si="19"/>
        <v>3.963011889032482E-3</v>
      </c>
    </row>
    <row r="643" spans="1:5" x14ac:dyDescent="0.35">
      <c r="A643" s="1">
        <v>639</v>
      </c>
      <c r="B643">
        <v>389.10416666666669</v>
      </c>
      <c r="C643">
        <v>3347.6180555555561</v>
      </c>
      <c r="D643" s="2">
        <f t="shared" si="18"/>
        <v>18.92500000000291</v>
      </c>
      <c r="E643" s="3">
        <f t="shared" si="19"/>
        <v>3.9630118890422667E-3</v>
      </c>
    </row>
    <row r="644" spans="1:5" x14ac:dyDescent="0.35">
      <c r="A644" s="1">
        <v>640</v>
      </c>
      <c r="B644">
        <v>389.125</v>
      </c>
      <c r="C644">
        <v>3352.875</v>
      </c>
      <c r="D644" s="2">
        <f t="shared" si="18"/>
        <v>18.924999999997997</v>
      </c>
      <c r="E644" s="3">
        <f t="shared" si="19"/>
        <v>3.963011889032482E-3</v>
      </c>
    </row>
    <row r="645" spans="1:5" x14ac:dyDescent="0.35">
      <c r="A645" s="1">
        <v>641</v>
      </c>
      <c r="B645">
        <v>389.14583333333331</v>
      </c>
      <c r="C645">
        <v>3358.1319444444439</v>
      </c>
      <c r="D645" s="2">
        <f t="shared" si="18"/>
        <v>18.924999999997997</v>
      </c>
      <c r="E645" s="3">
        <f t="shared" si="19"/>
        <v>3.963011889032482E-3</v>
      </c>
    </row>
    <row r="646" spans="1:5" x14ac:dyDescent="0.35">
      <c r="A646" s="1">
        <v>642</v>
      </c>
      <c r="B646">
        <v>389.16666666666669</v>
      </c>
      <c r="C646">
        <v>3363.3888888888891</v>
      </c>
      <c r="D646" s="2">
        <f t="shared" ref="D646:D709" si="20">(C646-C645)/1000*3600</f>
        <v>18.92500000000291</v>
      </c>
      <c r="E646" s="3">
        <f t="shared" ref="E646:E709" si="21">(B646-B645)/(C646-C645)</f>
        <v>3.9630118890422667E-3</v>
      </c>
    </row>
    <row r="647" spans="1:5" x14ac:dyDescent="0.35">
      <c r="A647" s="1">
        <v>643</v>
      </c>
      <c r="B647">
        <v>389.1875</v>
      </c>
      <c r="C647">
        <v>3368.645833333333</v>
      </c>
      <c r="D647" s="2">
        <f t="shared" si="20"/>
        <v>18.924999999997997</v>
      </c>
      <c r="E647" s="3">
        <f t="shared" si="21"/>
        <v>3.963011889032482E-3</v>
      </c>
    </row>
    <row r="648" spans="1:5" x14ac:dyDescent="0.35">
      <c r="A648" s="1">
        <v>644</v>
      </c>
      <c r="B648">
        <v>389.20833333333331</v>
      </c>
      <c r="C648">
        <v>3373.9027777777778</v>
      </c>
      <c r="D648" s="2">
        <f t="shared" si="20"/>
        <v>18.925000000001273</v>
      </c>
      <c r="E648" s="3">
        <f t="shared" si="21"/>
        <v>3.9630118890317959E-3</v>
      </c>
    </row>
    <row r="649" spans="1:5" x14ac:dyDescent="0.35">
      <c r="A649" s="1">
        <v>645</v>
      </c>
      <c r="B649">
        <v>389.22916666666669</v>
      </c>
      <c r="C649">
        <v>3379.1597222222222</v>
      </c>
      <c r="D649" s="2">
        <f t="shared" si="20"/>
        <v>18.924999999999638</v>
      </c>
      <c r="E649" s="3">
        <f t="shared" si="21"/>
        <v>3.9630118890429519E-3</v>
      </c>
    </row>
    <row r="650" spans="1:5" x14ac:dyDescent="0.35">
      <c r="A650" s="1">
        <v>646</v>
      </c>
      <c r="B650">
        <v>389.25</v>
      </c>
      <c r="C650">
        <v>3384.416666666667</v>
      </c>
      <c r="D650" s="2">
        <f t="shared" si="20"/>
        <v>18.925000000001273</v>
      </c>
      <c r="E650" s="3">
        <f t="shared" si="21"/>
        <v>3.9630118890317959E-3</v>
      </c>
    </row>
    <row r="651" spans="1:5" x14ac:dyDescent="0.35">
      <c r="A651" s="1">
        <v>647</v>
      </c>
      <c r="B651">
        <v>389.27083333333331</v>
      </c>
      <c r="C651">
        <v>3389.6736111111109</v>
      </c>
      <c r="D651" s="2">
        <f t="shared" si="20"/>
        <v>18.924999999997997</v>
      </c>
      <c r="E651" s="3">
        <f t="shared" si="21"/>
        <v>3.963011889032482E-3</v>
      </c>
    </row>
    <row r="652" spans="1:5" x14ac:dyDescent="0.35">
      <c r="A652" s="1">
        <v>648</v>
      </c>
      <c r="B652">
        <v>389.29166666666669</v>
      </c>
      <c r="C652">
        <v>3394.9305555555561</v>
      </c>
      <c r="D652" s="2">
        <f t="shared" si="20"/>
        <v>18.92500000000291</v>
      </c>
      <c r="E652" s="3">
        <f t="shared" si="21"/>
        <v>3.9630118890422667E-3</v>
      </c>
    </row>
    <row r="653" spans="1:5" x14ac:dyDescent="0.35">
      <c r="A653" s="1">
        <v>649</v>
      </c>
      <c r="B653">
        <v>389.3125</v>
      </c>
      <c r="C653">
        <v>3400.1875</v>
      </c>
      <c r="D653" s="2">
        <f t="shared" si="20"/>
        <v>18.924999999997997</v>
      </c>
      <c r="E653" s="3">
        <f t="shared" si="21"/>
        <v>3.963011889032482E-3</v>
      </c>
    </row>
    <row r="654" spans="1:5" x14ac:dyDescent="0.35">
      <c r="A654" s="1">
        <v>650</v>
      </c>
      <c r="B654">
        <v>389.33333333333331</v>
      </c>
      <c r="C654">
        <v>3405.4444444444439</v>
      </c>
      <c r="D654" s="2">
        <f t="shared" si="20"/>
        <v>18.924999999997997</v>
      </c>
      <c r="E654" s="3">
        <f t="shared" si="21"/>
        <v>3.963011889032482E-3</v>
      </c>
    </row>
    <row r="655" spans="1:5" x14ac:dyDescent="0.35">
      <c r="A655" s="1">
        <v>651</v>
      </c>
      <c r="B655">
        <v>389.35416666666669</v>
      </c>
      <c r="C655">
        <v>3410.7013888888891</v>
      </c>
      <c r="D655" s="2">
        <f t="shared" si="20"/>
        <v>18.92500000000291</v>
      </c>
      <c r="E655" s="3">
        <f t="shared" si="21"/>
        <v>3.9630118890422667E-3</v>
      </c>
    </row>
    <row r="656" spans="1:5" x14ac:dyDescent="0.35">
      <c r="A656" s="1">
        <v>652</v>
      </c>
      <c r="B656">
        <v>389.375</v>
      </c>
      <c r="C656">
        <v>3415.958333333333</v>
      </c>
      <c r="D656" s="2">
        <f t="shared" si="20"/>
        <v>18.924999999997997</v>
      </c>
      <c r="E656" s="3">
        <f t="shared" si="21"/>
        <v>3.963011889032482E-3</v>
      </c>
    </row>
    <row r="657" spans="1:5" x14ac:dyDescent="0.35">
      <c r="A657" s="1">
        <v>653</v>
      </c>
      <c r="B657">
        <v>389.39583333333331</v>
      </c>
      <c r="C657">
        <v>3421.2152777777778</v>
      </c>
      <c r="D657" s="2">
        <f t="shared" si="20"/>
        <v>18.925000000001273</v>
      </c>
      <c r="E657" s="3">
        <f t="shared" si="21"/>
        <v>3.9630118890317959E-3</v>
      </c>
    </row>
    <row r="658" spans="1:5" x14ac:dyDescent="0.35">
      <c r="A658" s="1">
        <v>654</v>
      </c>
      <c r="B658">
        <v>389.41666666666669</v>
      </c>
      <c r="C658">
        <v>3426.4722222222222</v>
      </c>
      <c r="D658" s="2">
        <f t="shared" si="20"/>
        <v>18.924999999999638</v>
      </c>
      <c r="E658" s="3">
        <f t="shared" si="21"/>
        <v>3.9630118890429519E-3</v>
      </c>
    </row>
    <row r="659" spans="1:5" x14ac:dyDescent="0.35">
      <c r="A659" s="1">
        <v>655</v>
      </c>
      <c r="B659">
        <v>389.4375</v>
      </c>
      <c r="C659">
        <v>3431.729166666667</v>
      </c>
      <c r="D659" s="2">
        <f t="shared" si="20"/>
        <v>18.925000000001273</v>
      </c>
      <c r="E659" s="3">
        <f t="shared" si="21"/>
        <v>3.9630118890317959E-3</v>
      </c>
    </row>
    <row r="660" spans="1:5" x14ac:dyDescent="0.35">
      <c r="A660" s="1">
        <v>656</v>
      </c>
      <c r="B660">
        <v>389.45833333333331</v>
      </c>
      <c r="C660">
        <v>3436.9861111111109</v>
      </c>
      <c r="D660" s="2">
        <f t="shared" si="20"/>
        <v>18.924999999997997</v>
      </c>
      <c r="E660" s="3">
        <f t="shared" si="21"/>
        <v>3.963011889032482E-3</v>
      </c>
    </row>
    <row r="661" spans="1:5" x14ac:dyDescent="0.35">
      <c r="A661" s="1">
        <v>657</v>
      </c>
      <c r="B661">
        <v>389.47916666666669</v>
      </c>
      <c r="C661">
        <v>3442.2430555555561</v>
      </c>
      <c r="D661" s="2">
        <f t="shared" si="20"/>
        <v>18.92500000000291</v>
      </c>
      <c r="E661" s="3">
        <f t="shared" si="21"/>
        <v>3.9630118890422667E-3</v>
      </c>
    </row>
    <row r="662" spans="1:5" x14ac:dyDescent="0.35">
      <c r="A662" s="1">
        <v>658</v>
      </c>
      <c r="B662">
        <v>389.5</v>
      </c>
      <c r="C662">
        <v>3447.5</v>
      </c>
      <c r="D662" s="2">
        <f t="shared" si="20"/>
        <v>18.924999999997997</v>
      </c>
      <c r="E662" s="3">
        <f t="shared" si="21"/>
        <v>3.963011889032482E-3</v>
      </c>
    </row>
    <row r="663" spans="1:5" x14ac:dyDescent="0.35">
      <c r="A663" s="1">
        <v>659</v>
      </c>
      <c r="B663">
        <v>389.52083333333331</v>
      </c>
      <c r="C663">
        <v>3452.7569444444439</v>
      </c>
      <c r="D663" s="2">
        <f t="shared" si="20"/>
        <v>18.924999999997997</v>
      </c>
      <c r="E663" s="3">
        <f t="shared" si="21"/>
        <v>3.963011889032482E-3</v>
      </c>
    </row>
    <row r="664" spans="1:5" x14ac:dyDescent="0.35">
      <c r="A664" s="1">
        <v>660</v>
      </c>
      <c r="B664">
        <v>389.54166666666669</v>
      </c>
      <c r="C664">
        <v>3458.0138888888891</v>
      </c>
      <c r="D664" s="2">
        <f t="shared" si="20"/>
        <v>18.92500000000291</v>
      </c>
      <c r="E664" s="3">
        <f t="shared" si="21"/>
        <v>3.9630118890422667E-3</v>
      </c>
    </row>
    <row r="665" spans="1:5" x14ac:dyDescent="0.35">
      <c r="A665" s="1">
        <v>661</v>
      </c>
      <c r="B665">
        <v>389.5625</v>
      </c>
      <c r="C665">
        <v>3463.270833333333</v>
      </c>
      <c r="D665" s="2">
        <f t="shared" si="20"/>
        <v>18.924999999997997</v>
      </c>
      <c r="E665" s="3">
        <f t="shared" si="21"/>
        <v>3.963011889032482E-3</v>
      </c>
    </row>
    <row r="666" spans="1:5" x14ac:dyDescent="0.35">
      <c r="A666" s="1">
        <v>662</v>
      </c>
      <c r="B666">
        <v>389.58333333333331</v>
      </c>
      <c r="C666">
        <v>3468.5277777777778</v>
      </c>
      <c r="D666" s="2">
        <f t="shared" si="20"/>
        <v>18.925000000001273</v>
      </c>
      <c r="E666" s="3">
        <f t="shared" si="21"/>
        <v>3.9630118890317959E-3</v>
      </c>
    </row>
    <row r="667" spans="1:5" x14ac:dyDescent="0.35">
      <c r="A667" s="1">
        <v>663</v>
      </c>
      <c r="B667">
        <v>389.60416666666669</v>
      </c>
      <c r="C667">
        <v>3473.7847222222222</v>
      </c>
      <c r="D667" s="2">
        <f t="shared" si="20"/>
        <v>18.924999999999638</v>
      </c>
      <c r="E667" s="3">
        <f t="shared" si="21"/>
        <v>3.9630118890429519E-3</v>
      </c>
    </row>
    <row r="668" spans="1:5" x14ac:dyDescent="0.35">
      <c r="A668" s="1">
        <v>664</v>
      </c>
      <c r="B668">
        <v>389.625</v>
      </c>
      <c r="C668">
        <v>3479.041666666667</v>
      </c>
      <c r="D668" s="2">
        <f t="shared" si="20"/>
        <v>18.925000000001273</v>
      </c>
      <c r="E668" s="3">
        <f t="shared" si="21"/>
        <v>3.9630118890317959E-3</v>
      </c>
    </row>
    <row r="669" spans="1:5" x14ac:dyDescent="0.35">
      <c r="A669" s="1">
        <v>665</v>
      </c>
      <c r="B669">
        <v>389.64583333333331</v>
      </c>
      <c r="C669">
        <v>3484.2986111111109</v>
      </c>
      <c r="D669" s="2">
        <f t="shared" si="20"/>
        <v>18.924999999997997</v>
      </c>
      <c r="E669" s="3">
        <f t="shared" si="21"/>
        <v>3.963011889032482E-3</v>
      </c>
    </row>
    <row r="670" spans="1:5" x14ac:dyDescent="0.35">
      <c r="A670" s="1">
        <v>666</v>
      </c>
      <c r="B670">
        <v>389.66666666666669</v>
      </c>
      <c r="C670">
        <v>3489.5555555555561</v>
      </c>
      <c r="D670" s="2">
        <f t="shared" si="20"/>
        <v>18.92500000000291</v>
      </c>
      <c r="E670" s="3">
        <f t="shared" si="21"/>
        <v>3.9630118890422667E-3</v>
      </c>
    </row>
    <row r="671" spans="1:5" x14ac:dyDescent="0.35">
      <c r="A671" s="1">
        <v>667</v>
      </c>
      <c r="B671">
        <v>389.6875</v>
      </c>
      <c r="C671">
        <v>3494.8125</v>
      </c>
      <c r="D671" s="2">
        <f t="shared" si="20"/>
        <v>18.924999999997997</v>
      </c>
      <c r="E671" s="3">
        <f t="shared" si="21"/>
        <v>3.963011889032482E-3</v>
      </c>
    </row>
    <row r="672" spans="1:5" x14ac:dyDescent="0.35">
      <c r="A672" s="1">
        <v>668</v>
      </c>
      <c r="B672">
        <v>389.70833333333331</v>
      </c>
      <c r="C672">
        <v>3500.0694444444439</v>
      </c>
      <c r="D672" s="2">
        <f t="shared" si="20"/>
        <v>18.924999999997997</v>
      </c>
      <c r="E672" s="3">
        <f t="shared" si="21"/>
        <v>3.963011889032482E-3</v>
      </c>
    </row>
    <row r="673" spans="1:5" x14ac:dyDescent="0.35">
      <c r="A673" s="1">
        <v>669</v>
      </c>
      <c r="B673">
        <v>389.72916666666669</v>
      </c>
      <c r="C673">
        <v>3505.3263888888891</v>
      </c>
      <c r="D673" s="2">
        <f t="shared" si="20"/>
        <v>18.92500000000291</v>
      </c>
      <c r="E673" s="3">
        <f t="shared" si="21"/>
        <v>3.9630118890422667E-3</v>
      </c>
    </row>
    <row r="674" spans="1:5" x14ac:dyDescent="0.35">
      <c r="A674" s="1">
        <v>670</v>
      </c>
      <c r="B674">
        <v>389.75</v>
      </c>
      <c r="C674">
        <v>3510.583333333333</v>
      </c>
      <c r="D674" s="2">
        <f t="shared" si="20"/>
        <v>18.924999999997997</v>
      </c>
      <c r="E674" s="3">
        <f t="shared" si="21"/>
        <v>3.963011889032482E-3</v>
      </c>
    </row>
    <row r="675" spans="1:5" x14ac:dyDescent="0.35">
      <c r="A675" s="1">
        <v>671</v>
      </c>
      <c r="B675">
        <v>389.77083333333331</v>
      </c>
      <c r="C675">
        <v>3515.8402777777778</v>
      </c>
      <c r="D675" s="2">
        <f t="shared" si="20"/>
        <v>18.925000000001273</v>
      </c>
      <c r="E675" s="3">
        <f t="shared" si="21"/>
        <v>3.9630118890317959E-3</v>
      </c>
    </row>
    <row r="676" spans="1:5" x14ac:dyDescent="0.35">
      <c r="A676" s="1">
        <v>672</v>
      </c>
      <c r="B676">
        <v>389.79166666666669</v>
      </c>
      <c r="C676">
        <v>3521.0972222222222</v>
      </c>
      <c r="D676" s="2">
        <f t="shared" si="20"/>
        <v>18.924999999999638</v>
      </c>
      <c r="E676" s="3">
        <f t="shared" si="21"/>
        <v>3.9630118890429519E-3</v>
      </c>
    </row>
    <row r="677" spans="1:5" x14ac:dyDescent="0.35">
      <c r="A677" s="1">
        <v>673</v>
      </c>
      <c r="B677">
        <v>389.8125</v>
      </c>
      <c r="C677">
        <v>3526.354166666667</v>
      </c>
      <c r="D677" s="2">
        <f t="shared" si="20"/>
        <v>18.925000000001273</v>
      </c>
      <c r="E677" s="3">
        <f t="shared" si="21"/>
        <v>3.9630118890317959E-3</v>
      </c>
    </row>
    <row r="678" spans="1:5" x14ac:dyDescent="0.35">
      <c r="A678" s="1">
        <v>674</v>
      </c>
      <c r="B678">
        <v>389.83333333333331</v>
      </c>
      <c r="C678">
        <v>3531.6111111111109</v>
      </c>
      <c r="D678" s="2">
        <f t="shared" si="20"/>
        <v>18.924999999997997</v>
      </c>
      <c r="E678" s="3">
        <f t="shared" si="21"/>
        <v>3.963011889032482E-3</v>
      </c>
    </row>
    <row r="679" spans="1:5" x14ac:dyDescent="0.35">
      <c r="A679" s="1">
        <v>675</v>
      </c>
      <c r="B679">
        <v>389.85416666666669</v>
      </c>
      <c r="C679">
        <v>3536.8680555555561</v>
      </c>
      <c r="D679" s="2">
        <f t="shared" si="20"/>
        <v>18.92500000000291</v>
      </c>
      <c r="E679" s="3">
        <f t="shared" si="21"/>
        <v>3.9630118890422667E-3</v>
      </c>
    </row>
    <row r="680" spans="1:5" x14ac:dyDescent="0.35">
      <c r="A680" s="1">
        <v>676</v>
      </c>
      <c r="B680">
        <v>389.875</v>
      </c>
      <c r="C680">
        <v>3542.125</v>
      </c>
      <c r="D680" s="2">
        <f t="shared" si="20"/>
        <v>18.924999999997997</v>
      </c>
      <c r="E680" s="3">
        <f t="shared" si="21"/>
        <v>3.963011889032482E-3</v>
      </c>
    </row>
    <row r="681" spans="1:5" x14ac:dyDescent="0.35">
      <c r="A681" s="1">
        <v>677</v>
      </c>
      <c r="B681">
        <v>389.89583333333331</v>
      </c>
      <c r="C681">
        <v>3547.3819444444439</v>
      </c>
      <c r="D681" s="2">
        <f t="shared" si="20"/>
        <v>18.924999999997997</v>
      </c>
      <c r="E681" s="3">
        <f t="shared" si="21"/>
        <v>3.963011889032482E-3</v>
      </c>
    </row>
    <row r="682" spans="1:5" x14ac:dyDescent="0.35">
      <c r="A682" s="1">
        <v>678</v>
      </c>
      <c r="B682">
        <v>389.91666666666669</v>
      </c>
      <c r="C682">
        <v>3552.6388888888891</v>
      </c>
      <c r="D682" s="2">
        <f t="shared" si="20"/>
        <v>18.92500000000291</v>
      </c>
      <c r="E682" s="3">
        <f t="shared" si="21"/>
        <v>3.9630118890422667E-3</v>
      </c>
    </row>
    <row r="683" spans="1:5" x14ac:dyDescent="0.35">
      <c r="A683" s="1">
        <v>679</v>
      </c>
      <c r="B683">
        <v>389.9375</v>
      </c>
      <c r="C683">
        <v>3557.895833333333</v>
      </c>
      <c r="D683" s="2">
        <f t="shared" si="20"/>
        <v>18.924999999997997</v>
      </c>
      <c r="E683" s="3">
        <f t="shared" si="21"/>
        <v>3.963011889032482E-3</v>
      </c>
    </row>
    <row r="684" spans="1:5" x14ac:dyDescent="0.35">
      <c r="A684" s="1">
        <v>680</v>
      </c>
      <c r="B684">
        <v>389.95833333333331</v>
      </c>
      <c r="C684">
        <v>3563.1527777777778</v>
      </c>
      <c r="D684" s="2">
        <f t="shared" si="20"/>
        <v>18.925000000001273</v>
      </c>
      <c r="E684" s="3">
        <f t="shared" si="21"/>
        <v>3.9630118890317959E-3</v>
      </c>
    </row>
    <row r="685" spans="1:5" x14ac:dyDescent="0.35">
      <c r="A685" s="1">
        <v>681</v>
      </c>
      <c r="B685">
        <v>389.97916666666669</v>
      </c>
      <c r="C685">
        <v>3568.4097222222222</v>
      </c>
      <c r="D685" s="2">
        <f t="shared" si="20"/>
        <v>18.924999999999638</v>
      </c>
      <c r="E685" s="3">
        <f t="shared" si="21"/>
        <v>3.9630118890429519E-3</v>
      </c>
    </row>
    <row r="686" spans="1:5" x14ac:dyDescent="0.35">
      <c r="A686" s="1">
        <v>682</v>
      </c>
      <c r="B686">
        <v>390</v>
      </c>
      <c r="C686">
        <v>3573.666666666667</v>
      </c>
      <c r="D686" s="2">
        <f t="shared" si="20"/>
        <v>18.925000000001273</v>
      </c>
      <c r="E686" s="3">
        <f t="shared" si="21"/>
        <v>3.9630118890317959E-3</v>
      </c>
    </row>
    <row r="687" spans="1:5" x14ac:dyDescent="0.35">
      <c r="A687" s="1">
        <v>683</v>
      </c>
      <c r="B687">
        <v>390.02083333333331</v>
      </c>
      <c r="C687">
        <v>3578.9236111111109</v>
      </c>
      <c r="D687" s="2">
        <f t="shared" si="20"/>
        <v>18.924999999997997</v>
      </c>
      <c r="E687" s="3">
        <f t="shared" si="21"/>
        <v>3.963011889032482E-3</v>
      </c>
    </row>
    <row r="688" spans="1:5" x14ac:dyDescent="0.35">
      <c r="A688" s="1">
        <v>684</v>
      </c>
      <c r="B688">
        <v>390.04166666666669</v>
      </c>
      <c r="C688">
        <v>3584.1805555555561</v>
      </c>
      <c r="D688" s="2">
        <f t="shared" si="20"/>
        <v>18.92500000000291</v>
      </c>
      <c r="E688" s="3">
        <f t="shared" si="21"/>
        <v>3.9630118890422667E-3</v>
      </c>
    </row>
    <row r="689" spans="1:5" x14ac:dyDescent="0.35">
      <c r="A689" s="1">
        <v>685</v>
      </c>
      <c r="B689">
        <v>390.0625</v>
      </c>
      <c r="C689">
        <v>3589.4375</v>
      </c>
      <c r="D689" s="2">
        <f t="shared" si="20"/>
        <v>18.924999999997997</v>
      </c>
      <c r="E689" s="3">
        <f t="shared" si="21"/>
        <v>3.963011889032482E-3</v>
      </c>
    </row>
    <row r="690" spans="1:5" x14ac:dyDescent="0.35">
      <c r="A690" s="1">
        <v>686</v>
      </c>
      <c r="B690">
        <v>390.08333333333331</v>
      </c>
      <c r="C690">
        <v>3594.6944444444439</v>
      </c>
      <c r="D690" s="2">
        <f t="shared" si="20"/>
        <v>18.924999999997997</v>
      </c>
      <c r="E690" s="3">
        <f t="shared" si="21"/>
        <v>3.963011889032482E-3</v>
      </c>
    </row>
    <row r="691" spans="1:5" x14ac:dyDescent="0.35">
      <c r="A691" s="1">
        <v>687</v>
      </c>
      <c r="B691">
        <v>390.10416666666669</v>
      </c>
      <c r="C691">
        <v>3599.9513888888891</v>
      </c>
      <c r="D691" s="2">
        <f t="shared" si="20"/>
        <v>18.92500000000291</v>
      </c>
      <c r="E691" s="3">
        <f t="shared" si="21"/>
        <v>3.9630118890422667E-3</v>
      </c>
    </row>
    <row r="692" spans="1:5" x14ac:dyDescent="0.35">
      <c r="A692" s="1">
        <v>688</v>
      </c>
      <c r="B692">
        <v>390.125</v>
      </c>
      <c r="C692">
        <v>3605.208333333333</v>
      </c>
      <c r="D692" s="2">
        <f t="shared" si="20"/>
        <v>18.924999999997997</v>
      </c>
      <c r="E692" s="3">
        <f t="shared" si="21"/>
        <v>3.963011889032482E-3</v>
      </c>
    </row>
    <row r="693" spans="1:5" x14ac:dyDescent="0.35">
      <c r="A693" s="1">
        <v>689</v>
      </c>
      <c r="B693">
        <v>390.14583333333331</v>
      </c>
      <c r="C693">
        <v>3610.4652777777778</v>
      </c>
      <c r="D693" s="2">
        <f t="shared" si="20"/>
        <v>18.925000000001273</v>
      </c>
      <c r="E693" s="3">
        <f t="shared" si="21"/>
        <v>3.9630118890317959E-3</v>
      </c>
    </row>
    <row r="694" spans="1:5" x14ac:dyDescent="0.35">
      <c r="A694" s="1">
        <v>690</v>
      </c>
      <c r="B694">
        <v>390.16666666666669</v>
      </c>
      <c r="C694">
        <v>3615.7222222222222</v>
      </c>
      <c r="D694" s="2">
        <f t="shared" si="20"/>
        <v>18.924999999999638</v>
      </c>
      <c r="E694" s="3">
        <f t="shared" si="21"/>
        <v>3.9630118890429519E-3</v>
      </c>
    </row>
    <row r="695" spans="1:5" x14ac:dyDescent="0.35">
      <c r="A695" s="1">
        <v>691</v>
      </c>
      <c r="B695">
        <v>390.1875</v>
      </c>
      <c r="C695">
        <v>3620.979166666667</v>
      </c>
      <c r="D695" s="2">
        <f t="shared" si="20"/>
        <v>18.925000000001273</v>
      </c>
      <c r="E695" s="3">
        <f t="shared" si="21"/>
        <v>3.9630118890317959E-3</v>
      </c>
    </row>
    <row r="696" spans="1:5" x14ac:dyDescent="0.35">
      <c r="A696" s="1">
        <v>692</v>
      </c>
      <c r="B696">
        <v>390.20833333333331</v>
      </c>
      <c r="C696">
        <v>3626.2361111111109</v>
      </c>
      <c r="D696" s="2">
        <f t="shared" si="20"/>
        <v>18.924999999997997</v>
      </c>
      <c r="E696" s="3">
        <f t="shared" si="21"/>
        <v>3.963011889032482E-3</v>
      </c>
    </row>
    <row r="697" spans="1:5" x14ac:dyDescent="0.35">
      <c r="A697" s="1">
        <v>693</v>
      </c>
      <c r="B697">
        <v>390.22916666666669</v>
      </c>
      <c r="C697">
        <v>3631.4930555555561</v>
      </c>
      <c r="D697" s="2">
        <f t="shared" si="20"/>
        <v>18.92500000000291</v>
      </c>
      <c r="E697" s="3">
        <f t="shared" si="21"/>
        <v>3.9630118890422667E-3</v>
      </c>
    </row>
    <row r="698" spans="1:5" x14ac:dyDescent="0.35">
      <c r="A698" s="1">
        <v>694</v>
      </c>
      <c r="B698">
        <v>390.25</v>
      </c>
      <c r="C698">
        <v>3636.75</v>
      </c>
      <c r="D698" s="2">
        <f t="shared" si="20"/>
        <v>18.924999999997997</v>
      </c>
      <c r="E698" s="3">
        <f t="shared" si="21"/>
        <v>3.963011889032482E-3</v>
      </c>
    </row>
    <row r="699" spans="1:5" x14ac:dyDescent="0.35">
      <c r="A699" s="1">
        <v>695</v>
      </c>
      <c r="B699">
        <v>390.27083333333331</v>
      </c>
      <c r="C699">
        <v>3642.0069444444439</v>
      </c>
      <c r="D699" s="2">
        <f t="shared" si="20"/>
        <v>18.924999999997997</v>
      </c>
      <c r="E699" s="3">
        <f t="shared" si="21"/>
        <v>3.963011889032482E-3</v>
      </c>
    </row>
    <row r="700" spans="1:5" x14ac:dyDescent="0.35">
      <c r="A700" s="1">
        <v>696</v>
      </c>
      <c r="B700">
        <v>390.29166666666669</v>
      </c>
      <c r="C700">
        <v>3647.2638888888891</v>
      </c>
      <c r="D700" s="2">
        <f t="shared" si="20"/>
        <v>18.92500000000291</v>
      </c>
      <c r="E700" s="3">
        <f t="shared" si="21"/>
        <v>3.9630118890422667E-3</v>
      </c>
    </row>
    <row r="701" spans="1:5" x14ac:dyDescent="0.35">
      <c r="A701" s="1">
        <v>697</v>
      </c>
      <c r="B701">
        <v>390.3125</v>
      </c>
      <c r="C701">
        <v>3652.520833333333</v>
      </c>
      <c r="D701" s="2">
        <f t="shared" si="20"/>
        <v>18.924999999997997</v>
      </c>
      <c r="E701" s="3">
        <f t="shared" si="21"/>
        <v>3.963011889032482E-3</v>
      </c>
    </row>
    <row r="702" spans="1:5" x14ac:dyDescent="0.35">
      <c r="A702" s="1">
        <v>698</v>
      </c>
      <c r="B702">
        <v>390.33333333333331</v>
      </c>
      <c r="C702">
        <v>3657.7777777777778</v>
      </c>
      <c r="D702" s="2">
        <f t="shared" si="20"/>
        <v>18.925000000001273</v>
      </c>
      <c r="E702" s="3">
        <f t="shared" si="21"/>
        <v>3.9630118890317959E-3</v>
      </c>
    </row>
    <row r="703" spans="1:5" x14ac:dyDescent="0.35">
      <c r="A703" s="1">
        <v>699</v>
      </c>
      <c r="B703">
        <v>390.35416666666669</v>
      </c>
      <c r="C703">
        <v>3663.0347222222222</v>
      </c>
      <c r="D703" s="2">
        <f t="shared" si="20"/>
        <v>18.924999999999638</v>
      </c>
      <c r="E703" s="3">
        <f t="shared" si="21"/>
        <v>3.9630118890429519E-3</v>
      </c>
    </row>
    <row r="704" spans="1:5" x14ac:dyDescent="0.35">
      <c r="A704" s="1">
        <v>700</v>
      </c>
      <c r="B704">
        <v>390.375</v>
      </c>
      <c r="C704">
        <v>3668.291666666667</v>
      </c>
      <c r="D704" s="2">
        <f t="shared" si="20"/>
        <v>18.925000000001273</v>
      </c>
      <c r="E704" s="3">
        <f t="shared" si="21"/>
        <v>3.9630118890317959E-3</v>
      </c>
    </row>
    <row r="705" spans="1:5" x14ac:dyDescent="0.35">
      <c r="A705" s="1">
        <v>701</v>
      </c>
      <c r="B705">
        <v>390.39583333333331</v>
      </c>
      <c r="C705">
        <v>3673.5486111111109</v>
      </c>
      <c r="D705" s="2">
        <f t="shared" si="20"/>
        <v>18.924999999997997</v>
      </c>
      <c r="E705" s="3">
        <f t="shared" si="21"/>
        <v>3.963011889032482E-3</v>
      </c>
    </row>
    <row r="706" spans="1:5" x14ac:dyDescent="0.35">
      <c r="A706" s="1">
        <v>702</v>
      </c>
      <c r="B706">
        <v>390.41666666666669</v>
      </c>
      <c r="C706">
        <v>3678.8055555555561</v>
      </c>
      <c r="D706" s="2">
        <f t="shared" si="20"/>
        <v>18.92500000000291</v>
      </c>
      <c r="E706" s="3">
        <f t="shared" si="21"/>
        <v>3.9630118890422667E-3</v>
      </c>
    </row>
    <row r="707" spans="1:5" x14ac:dyDescent="0.35">
      <c r="A707" s="1">
        <v>703</v>
      </c>
      <c r="B707">
        <v>390.4375</v>
      </c>
      <c r="C707">
        <v>3684.0625</v>
      </c>
      <c r="D707" s="2">
        <f t="shared" si="20"/>
        <v>18.924999999997997</v>
      </c>
      <c r="E707" s="3">
        <f t="shared" si="21"/>
        <v>3.963011889032482E-3</v>
      </c>
    </row>
    <row r="708" spans="1:5" x14ac:dyDescent="0.35">
      <c r="A708" s="1">
        <v>704</v>
      </c>
      <c r="B708">
        <v>390.45833333333331</v>
      </c>
      <c r="C708">
        <v>3689.3194444444439</v>
      </c>
      <c r="D708" s="2">
        <f t="shared" si="20"/>
        <v>18.924999999997997</v>
      </c>
      <c r="E708" s="3">
        <f t="shared" si="21"/>
        <v>3.963011889032482E-3</v>
      </c>
    </row>
    <row r="709" spans="1:5" x14ac:dyDescent="0.35">
      <c r="A709" s="1">
        <v>705</v>
      </c>
      <c r="B709">
        <v>390.47916666666669</v>
      </c>
      <c r="C709">
        <v>3694.5763888888891</v>
      </c>
      <c r="D709" s="2">
        <f t="shared" si="20"/>
        <v>18.92500000000291</v>
      </c>
      <c r="E709" s="3">
        <f t="shared" si="21"/>
        <v>3.9630118890422667E-3</v>
      </c>
    </row>
    <row r="710" spans="1:5" x14ac:dyDescent="0.35">
      <c r="A710" s="1">
        <v>706</v>
      </c>
      <c r="B710">
        <v>390.5</v>
      </c>
      <c r="C710">
        <v>3699.833333333333</v>
      </c>
      <c r="D710" s="2">
        <f t="shared" ref="D710:D773" si="22">(C710-C709)/1000*3600</f>
        <v>18.924999999997997</v>
      </c>
      <c r="E710" s="3">
        <f t="shared" ref="E710:E773" si="23">(B710-B709)/(C710-C709)</f>
        <v>3.963011889032482E-3</v>
      </c>
    </row>
    <row r="711" spans="1:5" x14ac:dyDescent="0.35">
      <c r="A711" s="1">
        <v>707</v>
      </c>
      <c r="B711">
        <v>390.52083333333331</v>
      </c>
      <c r="C711">
        <v>3705.0902777777778</v>
      </c>
      <c r="D711" s="2">
        <f t="shared" si="22"/>
        <v>18.925000000001273</v>
      </c>
      <c r="E711" s="3">
        <f t="shared" si="23"/>
        <v>3.9630118890317959E-3</v>
      </c>
    </row>
    <row r="712" spans="1:5" x14ac:dyDescent="0.35">
      <c r="A712" s="1">
        <v>708</v>
      </c>
      <c r="B712">
        <v>390.54166666666669</v>
      </c>
      <c r="C712">
        <v>3710.3472222222222</v>
      </c>
      <c r="D712" s="2">
        <f t="shared" si="22"/>
        <v>18.924999999999638</v>
      </c>
      <c r="E712" s="3">
        <f t="shared" si="23"/>
        <v>3.9630118890429519E-3</v>
      </c>
    </row>
    <row r="713" spans="1:5" x14ac:dyDescent="0.35">
      <c r="A713" s="1">
        <v>709</v>
      </c>
      <c r="B713">
        <v>390.5625</v>
      </c>
      <c r="C713">
        <v>3715.604166666667</v>
      </c>
      <c r="D713" s="2">
        <f t="shared" si="22"/>
        <v>18.925000000001273</v>
      </c>
      <c r="E713" s="3">
        <f t="shared" si="23"/>
        <v>3.9630118890317959E-3</v>
      </c>
    </row>
    <row r="714" spans="1:5" x14ac:dyDescent="0.35">
      <c r="A714" s="1">
        <v>710</v>
      </c>
      <c r="B714">
        <v>390.58333333333331</v>
      </c>
      <c r="C714">
        <v>3720.8611111111109</v>
      </c>
      <c r="D714" s="2">
        <f t="shared" si="22"/>
        <v>18.924999999997997</v>
      </c>
      <c r="E714" s="3">
        <f t="shared" si="23"/>
        <v>3.963011889032482E-3</v>
      </c>
    </row>
    <row r="715" spans="1:5" x14ac:dyDescent="0.35">
      <c r="A715" s="1">
        <v>711</v>
      </c>
      <c r="B715">
        <v>390.60416666666669</v>
      </c>
      <c r="C715">
        <v>3726.1180555555561</v>
      </c>
      <c r="D715" s="2">
        <f t="shared" si="22"/>
        <v>18.92500000000291</v>
      </c>
      <c r="E715" s="3">
        <f t="shared" si="23"/>
        <v>3.9630118890422667E-3</v>
      </c>
    </row>
    <row r="716" spans="1:5" x14ac:dyDescent="0.35">
      <c r="A716" s="1">
        <v>712</v>
      </c>
      <c r="B716">
        <v>390.625</v>
      </c>
      <c r="C716">
        <v>3731.375</v>
      </c>
      <c r="D716" s="2">
        <f t="shared" si="22"/>
        <v>18.924999999997997</v>
      </c>
      <c r="E716" s="3">
        <f t="shared" si="23"/>
        <v>3.963011889032482E-3</v>
      </c>
    </row>
    <row r="717" spans="1:5" x14ac:dyDescent="0.35">
      <c r="A717" s="1">
        <v>713</v>
      </c>
      <c r="B717">
        <v>390.64583333333331</v>
      </c>
      <c r="C717">
        <v>3736.6319444444439</v>
      </c>
      <c r="D717" s="2">
        <f t="shared" si="22"/>
        <v>18.924999999997997</v>
      </c>
      <c r="E717" s="3">
        <f t="shared" si="23"/>
        <v>3.963011889032482E-3</v>
      </c>
    </row>
    <row r="718" spans="1:5" x14ac:dyDescent="0.35">
      <c r="A718" s="1">
        <v>714</v>
      </c>
      <c r="B718">
        <v>390.66666666666669</v>
      </c>
      <c r="C718">
        <v>3741.8888888888891</v>
      </c>
      <c r="D718" s="2">
        <f t="shared" si="22"/>
        <v>18.92500000000291</v>
      </c>
      <c r="E718" s="3">
        <f t="shared" si="23"/>
        <v>3.9630118890422667E-3</v>
      </c>
    </row>
    <row r="719" spans="1:5" x14ac:dyDescent="0.35">
      <c r="A719" s="1">
        <v>715</v>
      </c>
      <c r="B719">
        <v>390.6875</v>
      </c>
      <c r="C719">
        <v>3747.145833333333</v>
      </c>
      <c r="D719" s="2">
        <f t="shared" si="22"/>
        <v>18.924999999997997</v>
      </c>
      <c r="E719" s="3">
        <f t="shared" si="23"/>
        <v>3.963011889032482E-3</v>
      </c>
    </row>
    <row r="720" spans="1:5" x14ac:dyDescent="0.35">
      <c r="A720" s="1">
        <v>716</v>
      </c>
      <c r="B720">
        <v>390.70833333333331</v>
      </c>
      <c r="C720">
        <v>3752.4027777777778</v>
      </c>
      <c r="D720" s="2">
        <f t="shared" si="22"/>
        <v>18.925000000001273</v>
      </c>
      <c r="E720" s="3">
        <f t="shared" si="23"/>
        <v>3.9630118890317959E-3</v>
      </c>
    </row>
    <row r="721" spans="1:5" x14ac:dyDescent="0.35">
      <c r="A721" s="1">
        <v>717</v>
      </c>
      <c r="B721">
        <v>390.72916666666669</v>
      </c>
      <c r="C721">
        <v>3757.6597222222222</v>
      </c>
      <c r="D721" s="2">
        <f t="shared" si="22"/>
        <v>18.924999999999638</v>
      </c>
      <c r="E721" s="3">
        <f t="shared" si="23"/>
        <v>3.9630118890429519E-3</v>
      </c>
    </row>
    <row r="722" spans="1:5" x14ac:dyDescent="0.35">
      <c r="A722" s="1">
        <v>718</v>
      </c>
      <c r="B722">
        <v>390.75</v>
      </c>
      <c r="C722">
        <v>3762.916666666667</v>
      </c>
      <c r="D722" s="2">
        <f t="shared" si="22"/>
        <v>18.925000000001273</v>
      </c>
      <c r="E722" s="3">
        <f t="shared" si="23"/>
        <v>3.9630118890317959E-3</v>
      </c>
    </row>
    <row r="723" spans="1:5" x14ac:dyDescent="0.35">
      <c r="A723" s="1">
        <v>719</v>
      </c>
      <c r="B723">
        <v>390.77083333333331</v>
      </c>
      <c r="C723">
        <v>3768.1736111111109</v>
      </c>
      <c r="D723" s="2">
        <f t="shared" si="22"/>
        <v>18.924999999997997</v>
      </c>
      <c r="E723" s="3">
        <f t="shared" si="23"/>
        <v>3.963011889032482E-3</v>
      </c>
    </row>
    <row r="724" spans="1:5" x14ac:dyDescent="0.35">
      <c r="A724" s="1">
        <v>720</v>
      </c>
      <c r="B724">
        <v>390.79166666666669</v>
      </c>
      <c r="C724">
        <v>3773.4305555555561</v>
      </c>
      <c r="D724" s="2">
        <f t="shared" si="22"/>
        <v>18.92500000000291</v>
      </c>
      <c r="E724" s="3">
        <f t="shared" si="23"/>
        <v>3.9630118890422667E-3</v>
      </c>
    </row>
    <row r="725" spans="1:5" x14ac:dyDescent="0.35">
      <c r="A725" s="1">
        <v>721</v>
      </c>
      <c r="B725">
        <v>390.8125</v>
      </c>
      <c r="C725">
        <v>3778.6875</v>
      </c>
      <c r="D725" s="2">
        <f t="shared" si="22"/>
        <v>18.924999999997997</v>
      </c>
      <c r="E725" s="3">
        <f t="shared" si="23"/>
        <v>3.963011889032482E-3</v>
      </c>
    </row>
    <row r="726" spans="1:5" x14ac:dyDescent="0.35">
      <c r="A726" s="1">
        <v>722</v>
      </c>
      <c r="B726">
        <v>390.83333333333331</v>
      </c>
      <c r="C726">
        <v>3783.9444444444439</v>
      </c>
      <c r="D726" s="2">
        <f t="shared" si="22"/>
        <v>18.924999999997997</v>
      </c>
      <c r="E726" s="3">
        <f t="shared" si="23"/>
        <v>3.963011889032482E-3</v>
      </c>
    </row>
    <row r="727" spans="1:5" x14ac:dyDescent="0.35">
      <c r="A727" s="1">
        <v>723</v>
      </c>
      <c r="B727">
        <v>390.85416666666669</v>
      </c>
      <c r="C727">
        <v>3789.2013888888891</v>
      </c>
      <c r="D727" s="2">
        <f t="shared" si="22"/>
        <v>18.92500000000291</v>
      </c>
      <c r="E727" s="3">
        <f t="shared" si="23"/>
        <v>3.9630118890422667E-3</v>
      </c>
    </row>
    <row r="728" spans="1:5" x14ac:dyDescent="0.35">
      <c r="A728" s="1">
        <v>724</v>
      </c>
      <c r="B728">
        <v>390.875</v>
      </c>
      <c r="C728">
        <v>3794.458333333333</v>
      </c>
      <c r="D728" s="2">
        <f t="shared" si="22"/>
        <v>18.924999999997997</v>
      </c>
      <c r="E728" s="3">
        <f t="shared" si="23"/>
        <v>3.963011889032482E-3</v>
      </c>
    </row>
    <row r="729" spans="1:5" x14ac:dyDescent="0.35">
      <c r="A729" s="1">
        <v>725</v>
      </c>
      <c r="B729">
        <v>390.89583333333331</v>
      </c>
      <c r="C729">
        <v>3799.7152777777778</v>
      </c>
      <c r="D729" s="2">
        <f t="shared" si="22"/>
        <v>18.925000000001273</v>
      </c>
      <c r="E729" s="3">
        <f t="shared" si="23"/>
        <v>3.9630118890317959E-3</v>
      </c>
    </row>
    <row r="730" spans="1:5" x14ac:dyDescent="0.35">
      <c r="A730" s="1">
        <v>726</v>
      </c>
      <c r="B730">
        <v>390.91666666666669</v>
      </c>
      <c r="C730">
        <v>3804.9722222222222</v>
      </c>
      <c r="D730" s="2">
        <f t="shared" si="22"/>
        <v>18.924999999999638</v>
      </c>
      <c r="E730" s="3">
        <f t="shared" si="23"/>
        <v>3.9630118890429519E-3</v>
      </c>
    </row>
    <row r="731" spans="1:5" x14ac:dyDescent="0.35">
      <c r="A731" s="1">
        <v>727</v>
      </c>
      <c r="B731">
        <v>390.9375</v>
      </c>
      <c r="C731">
        <v>3810.229166666667</v>
      </c>
      <c r="D731" s="2">
        <f t="shared" si="22"/>
        <v>18.925000000001273</v>
      </c>
      <c r="E731" s="3">
        <f t="shared" si="23"/>
        <v>3.9630118890317959E-3</v>
      </c>
    </row>
    <row r="732" spans="1:5" x14ac:dyDescent="0.35">
      <c r="A732" s="1">
        <v>728</v>
      </c>
      <c r="B732">
        <v>390.95833333333331</v>
      </c>
      <c r="C732">
        <v>3815.4861111111109</v>
      </c>
      <c r="D732" s="2">
        <f t="shared" si="22"/>
        <v>18.924999999997997</v>
      </c>
      <c r="E732" s="3">
        <f t="shared" si="23"/>
        <v>3.963011889032482E-3</v>
      </c>
    </row>
    <row r="733" spans="1:5" x14ac:dyDescent="0.35">
      <c r="A733" s="1">
        <v>729</v>
      </c>
      <c r="B733">
        <v>390.97916666666669</v>
      </c>
      <c r="C733">
        <v>3820.7430555555561</v>
      </c>
      <c r="D733" s="2">
        <f t="shared" si="22"/>
        <v>18.92500000000291</v>
      </c>
      <c r="E733" s="3">
        <f t="shared" si="23"/>
        <v>3.9630118890422667E-3</v>
      </c>
    </row>
    <row r="734" spans="1:5" x14ac:dyDescent="0.35">
      <c r="A734" s="1">
        <v>730</v>
      </c>
      <c r="B734">
        <v>391</v>
      </c>
      <c r="C734">
        <v>3826</v>
      </c>
      <c r="D734" s="2">
        <f t="shared" si="22"/>
        <v>18.924999999997997</v>
      </c>
      <c r="E734" s="3">
        <f t="shared" si="23"/>
        <v>3.963011889032482E-3</v>
      </c>
    </row>
    <row r="735" spans="1:5" x14ac:dyDescent="0.35">
      <c r="A735" s="1">
        <v>731</v>
      </c>
      <c r="B735">
        <v>390.95454545454538</v>
      </c>
      <c r="C735">
        <v>3832.659090909091</v>
      </c>
      <c r="D735" s="2">
        <f t="shared" si="22"/>
        <v>23.972727272727571</v>
      </c>
      <c r="E735" s="3">
        <f t="shared" si="23"/>
        <v>-6.8259385665636807E-3</v>
      </c>
    </row>
    <row r="736" spans="1:5" x14ac:dyDescent="0.35">
      <c r="A736" s="1">
        <v>732</v>
      </c>
      <c r="B736">
        <v>390.90909090909088</v>
      </c>
      <c r="C736">
        <v>3839.318181818182</v>
      </c>
      <c r="D736" s="2">
        <f t="shared" si="22"/>
        <v>23.972727272727571</v>
      </c>
      <c r="E736" s="3">
        <f t="shared" si="23"/>
        <v>-6.8259385665466084E-3</v>
      </c>
    </row>
    <row r="737" spans="1:5" x14ac:dyDescent="0.35">
      <c r="A737" s="1">
        <v>733</v>
      </c>
      <c r="B737">
        <v>390.86363636363637</v>
      </c>
      <c r="C737">
        <v>3845.977272727273</v>
      </c>
      <c r="D737" s="2">
        <f t="shared" si="22"/>
        <v>23.972727272727571</v>
      </c>
      <c r="E737" s="3">
        <f t="shared" si="23"/>
        <v>-6.8259385665466084E-3</v>
      </c>
    </row>
    <row r="738" spans="1:5" x14ac:dyDescent="0.35">
      <c r="A738" s="1">
        <v>734</v>
      </c>
      <c r="B738">
        <v>390.81818181818181</v>
      </c>
      <c r="C738">
        <v>3852.636363636364</v>
      </c>
      <c r="D738" s="2">
        <f t="shared" si="22"/>
        <v>23.972727272727571</v>
      </c>
      <c r="E738" s="3">
        <f t="shared" si="23"/>
        <v>-6.8259385665551441E-3</v>
      </c>
    </row>
    <row r="739" spans="1:5" x14ac:dyDescent="0.35">
      <c r="A739" s="1">
        <v>735</v>
      </c>
      <c r="B739">
        <v>390.77272727272731</v>
      </c>
      <c r="C739">
        <v>3859.295454545455</v>
      </c>
      <c r="D739" s="2">
        <f t="shared" si="22"/>
        <v>23.972727272727571</v>
      </c>
      <c r="E739" s="3">
        <f t="shared" si="23"/>
        <v>-6.8259385665466084E-3</v>
      </c>
    </row>
    <row r="740" spans="1:5" x14ac:dyDescent="0.35">
      <c r="A740" s="1">
        <v>736</v>
      </c>
      <c r="B740">
        <v>390.72727272727269</v>
      </c>
      <c r="C740">
        <v>3865.954545454545</v>
      </c>
      <c r="D740" s="2">
        <f t="shared" si="22"/>
        <v>23.972727272724295</v>
      </c>
      <c r="E740" s="3">
        <f t="shared" si="23"/>
        <v>-6.8259385665646131E-3</v>
      </c>
    </row>
    <row r="741" spans="1:5" x14ac:dyDescent="0.35">
      <c r="A741" s="1">
        <v>737</v>
      </c>
      <c r="B741">
        <v>390.68181818181819</v>
      </c>
      <c r="C741">
        <v>3872.613636363636</v>
      </c>
      <c r="D741" s="2">
        <f t="shared" si="22"/>
        <v>23.972727272727571</v>
      </c>
      <c r="E741" s="3">
        <f t="shared" si="23"/>
        <v>-6.8259385665466084E-3</v>
      </c>
    </row>
    <row r="742" spans="1:5" x14ac:dyDescent="0.35">
      <c r="A742" s="1">
        <v>738</v>
      </c>
      <c r="B742">
        <v>390.63636363636363</v>
      </c>
      <c r="C742">
        <v>3879.272727272727</v>
      </c>
      <c r="D742" s="2">
        <f t="shared" si="22"/>
        <v>23.972727272727571</v>
      </c>
      <c r="E742" s="3">
        <f t="shared" si="23"/>
        <v>-6.8259385665551441E-3</v>
      </c>
    </row>
    <row r="743" spans="1:5" x14ac:dyDescent="0.35">
      <c r="A743" s="1">
        <v>739</v>
      </c>
      <c r="B743">
        <v>390.59090909090912</v>
      </c>
      <c r="C743">
        <v>3885.931818181818</v>
      </c>
      <c r="D743" s="2">
        <f t="shared" si="22"/>
        <v>23.972727272727571</v>
      </c>
      <c r="E743" s="3">
        <f t="shared" si="23"/>
        <v>-6.8259385665466084E-3</v>
      </c>
    </row>
    <row r="744" spans="1:5" x14ac:dyDescent="0.35">
      <c r="A744" s="1">
        <v>740</v>
      </c>
      <c r="B744">
        <v>390.54545454545462</v>
      </c>
      <c r="C744">
        <v>3892.590909090909</v>
      </c>
      <c r="D744" s="2">
        <f t="shared" si="22"/>
        <v>23.972727272727571</v>
      </c>
      <c r="E744" s="3">
        <f t="shared" si="23"/>
        <v>-6.8259385665466084E-3</v>
      </c>
    </row>
    <row r="745" spans="1:5" x14ac:dyDescent="0.35">
      <c r="A745" s="1">
        <v>741</v>
      </c>
      <c r="B745">
        <v>390.5</v>
      </c>
      <c r="C745">
        <v>3899.25</v>
      </c>
      <c r="D745" s="2">
        <f t="shared" si="22"/>
        <v>23.972727272727571</v>
      </c>
      <c r="E745" s="3">
        <f t="shared" si="23"/>
        <v>-6.8259385665636807E-3</v>
      </c>
    </row>
    <row r="746" spans="1:5" x14ac:dyDescent="0.35">
      <c r="A746" s="1">
        <v>742</v>
      </c>
      <c r="B746">
        <v>390.45454545454538</v>
      </c>
      <c r="C746">
        <v>3905.909090909091</v>
      </c>
      <c r="D746" s="2">
        <f t="shared" si="22"/>
        <v>23.972727272727571</v>
      </c>
      <c r="E746" s="3">
        <f t="shared" si="23"/>
        <v>-6.8259385665636807E-3</v>
      </c>
    </row>
    <row r="747" spans="1:5" x14ac:dyDescent="0.35">
      <c r="A747" s="1">
        <v>743</v>
      </c>
      <c r="B747">
        <v>390.40909090909088</v>
      </c>
      <c r="C747">
        <v>3912.568181818182</v>
      </c>
      <c r="D747" s="2">
        <f t="shared" si="22"/>
        <v>23.972727272727571</v>
      </c>
      <c r="E747" s="3">
        <f t="shared" si="23"/>
        <v>-6.8259385665466084E-3</v>
      </c>
    </row>
    <row r="748" spans="1:5" x14ac:dyDescent="0.35">
      <c r="A748" s="1">
        <v>744</v>
      </c>
      <c r="B748">
        <v>390.36363636363637</v>
      </c>
      <c r="C748">
        <v>3919.227272727273</v>
      </c>
      <c r="D748" s="2">
        <f t="shared" si="22"/>
        <v>23.972727272727571</v>
      </c>
      <c r="E748" s="3">
        <f t="shared" si="23"/>
        <v>-6.8259385665466084E-3</v>
      </c>
    </row>
    <row r="749" spans="1:5" x14ac:dyDescent="0.35">
      <c r="A749" s="1">
        <v>745</v>
      </c>
      <c r="B749">
        <v>390.31818181818181</v>
      </c>
      <c r="C749">
        <v>3925.886363636364</v>
      </c>
      <c r="D749" s="2">
        <f t="shared" si="22"/>
        <v>23.972727272727571</v>
      </c>
      <c r="E749" s="3">
        <f t="shared" si="23"/>
        <v>-6.8259385665551441E-3</v>
      </c>
    </row>
    <row r="750" spans="1:5" x14ac:dyDescent="0.35">
      <c r="A750" s="1">
        <v>746</v>
      </c>
      <c r="B750">
        <v>390.27272727272731</v>
      </c>
      <c r="C750">
        <v>3932.545454545455</v>
      </c>
      <c r="D750" s="2">
        <f t="shared" si="22"/>
        <v>23.972727272727571</v>
      </c>
      <c r="E750" s="3">
        <f t="shared" si="23"/>
        <v>-6.8259385665466084E-3</v>
      </c>
    </row>
    <row r="751" spans="1:5" x14ac:dyDescent="0.35">
      <c r="A751" s="1">
        <v>747</v>
      </c>
      <c r="B751">
        <v>390.22727272727269</v>
      </c>
      <c r="C751">
        <v>3939.204545454545</v>
      </c>
      <c r="D751" s="2">
        <f t="shared" si="22"/>
        <v>23.972727272724295</v>
      </c>
      <c r="E751" s="3">
        <f t="shared" si="23"/>
        <v>-6.8259385665646131E-3</v>
      </c>
    </row>
    <row r="752" spans="1:5" x14ac:dyDescent="0.35">
      <c r="A752" s="1">
        <v>748</v>
      </c>
      <c r="B752">
        <v>390.18181818181819</v>
      </c>
      <c r="C752">
        <v>3945.863636363636</v>
      </c>
      <c r="D752" s="2">
        <f t="shared" si="22"/>
        <v>23.972727272727571</v>
      </c>
      <c r="E752" s="3">
        <f t="shared" si="23"/>
        <v>-6.8259385665466084E-3</v>
      </c>
    </row>
    <row r="753" spans="1:5" x14ac:dyDescent="0.35">
      <c r="A753" s="1">
        <v>749</v>
      </c>
      <c r="B753">
        <v>390.13636363636363</v>
      </c>
      <c r="C753">
        <v>3952.522727272727</v>
      </c>
      <c r="D753" s="2">
        <f t="shared" si="22"/>
        <v>23.972727272727571</v>
      </c>
      <c r="E753" s="3">
        <f t="shared" si="23"/>
        <v>-6.8259385665551441E-3</v>
      </c>
    </row>
    <row r="754" spans="1:5" x14ac:dyDescent="0.35">
      <c r="A754" s="1">
        <v>750</v>
      </c>
      <c r="B754">
        <v>390.09090909090912</v>
      </c>
      <c r="C754">
        <v>3959.181818181818</v>
      </c>
      <c r="D754" s="2">
        <f t="shared" si="22"/>
        <v>23.972727272727571</v>
      </c>
      <c r="E754" s="3">
        <f t="shared" si="23"/>
        <v>-6.8259385665466084E-3</v>
      </c>
    </row>
    <row r="755" spans="1:5" x14ac:dyDescent="0.35">
      <c r="A755" s="1">
        <v>751</v>
      </c>
      <c r="B755">
        <v>390.04545454545462</v>
      </c>
      <c r="C755">
        <v>3965.840909090909</v>
      </c>
      <c r="D755" s="2">
        <f t="shared" si="22"/>
        <v>23.972727272727571</v>
      </c>
      <c r="E755" s="3">
        <f t="shared" si="23"/>
        <v>-6.8259385665466084E-3</v>
      </c>
    </row>
    <row r="756" spans="1:5" x14ac:dyDescent="0.35">
      <c r="A756" s="1">
        <v>752</v>
      </c>
      <c r="B756">
        <v>390</v>
      </c>
      <c r="C756">
        <v>3972.5</v>
      </c>
      <c r="D756" s="2">
        <f t="shared" si="22"/>
        <v>23.972727272727571</v>
      </c>
      <c r="E756" s="3">
        <f t="shared" si="23"/>
        <v>-6.8259385665636807E-3</v>
      </c>
    </row>
    <row r="757" spans="1:5" x14ac:dyDescent="0.35">
      <c r="A757" s="1">
        <v>753</v>
      </c>
      <c r="B757">
        <v>389.95454545454538</v>
      </c>
      <c r="C757">
        <v>3979.159090909091</v>
      </c>
      <c r="D757" s="2">
        <f t="shared" si="22"/>
        <v>23.972727272727571</v>
      </c>
      <c r="E757" s="3">
        <f t="shared" si="23"/>
        <v>-6.8259385665636807E-3</v>
      </c>
    </row>
    <row r="758" spans="1:5" x14ac:dyDescent="0.35">
      <c r="A758" s="1">
        <v>754</v>
      </c>
      <c r="B758">
        <v>389.90909090909088</v>
      </c>
      <c r="C758">
        <v>3985.818181818182</v>
      </c>
      <c r="D758" s="2">
        <f t="shared" si="22"/>
        <v>23.972727272727571</v>
      </c>
      <c r="E758" s="3">
        <f t="shared" si="23"/>
        <v>-6.8259385665466084E-3</v>
      </c>
    </row>
    <row r="759" spans="1:5" x14ac:dyDescent="0.35">
      <c r="A759" s="1">
        <v>755</v>
      </c>
      <c r="B759">
        <v>389.86363636363637</v>
      </c>
      <c r="C759">
        <v>3992.477272727273</v>
      </c>
      <c r="D759" s="2">
        <f t="shared" si="22"/>
        <v>23.972727272727571</v>
      </c>
      <c r="E759" s="3">
        <f t="shared" si="23"/>
        <v>-6.8259385665466084E-3</v>
      </c>
    </row>
    <row r="760" spans="1:5" x14ac:dyDescent="0.35">
      <c r="A760" s="1">
        <v>756</v>
      </c>
      <c r="B760">
        <v>389.81818181818181</v>
      </c>
      <c r="C760">
        <v>3999.136363636364</v>
      </c>
      <c r="D760" s="2">
        <f t="shared" si="22"/>
        <v>23.972727272727571</v>
      </c>
      <c r="E760" s="3">
        <f t="shared" si="23"/>
        <v>-6.8259385665551441E-3</v>
      </c>
    </row>
    <row r="761" spans="1:5" x14ac:dyDescent="0.35">
      <c r="A761" s="1">
        <v>757</v>
      </c>
      <c r="B761">
        <v>389.77272727272731</v>
      </c>
      <c r="C761">
        <v>4005.795454545455</v>
      </c>
      <c r="D761" s="2">
        <f t="shared" si="22"/>
        <v>23.972727272727571</v>
      </c>
      <c r="E761" s="3">
        <f t="shared" si="23"/>
        <v>-6.8259385665466084E-3</v>
      </c>
    </row>
    <row r="762" spans="1:5" x14ac:dyDescent="0.35">
      <c r="A762" s="1">
        <v>758</v>
      </c>
      <c r="B762">
        <v>389.72727272727269</v>
      </c>
      <c r="C762">
        <v>4012.454545454545</v>
      </c>
      <c r="D762" s="2">
        <f t="shared" si="22"/>
        <v>23.972727272724295</v>
      </c>
      <c r="E762" s="3">
        <f t="shared" si="23"/>
        <v>-6.8259385665646131E-3</v>
      </c>
    </row>
    <row r="763" spans="1:5" x14ac:dyDescent="0.35">
      <c r="A763" s="1">
        <v>759</v>
      </c>
      <c r="B763">
        <v>389.68181818181819</v>
      </c>
      <c r="C763">
        <v>4019.113636363636</v>
      </c>
      <c r="D763" s="2">
        <f t="shared" si="22"/>
        <v>23.972727272727571</v>
      </c>
      <c r="E763" s="3">
        <f t="shared" si="23"/>
        <v>-6.8259385665466084E-3</v>
      </c>
    </row>
    <row r="764" spans="1:5" x14ac:dyDescent="0.35">
      <c r="A764" s="1">
        <v>760</v>
      </c>
      <c r="B764">
        <v>389.63636363636363</v>
      </c>
      <c r="C764">
        <v>4025.772727272727</v>
      </c>
      <c r="D764" s="2">
        <f t="shared" si="22"/>
        <v>23.972727272727571</v>
      </c>
      <c r="E764" s="3">
        <f t="shared" si="23"/>
        <v>-6.8259385665551441E-3</v>
      </c>
    </row>
    <row r="765" spans="1:5" x14ac:dyDescent="0.35">
      <c r="A765" s="1">
        <v>761</v>
      </c>
      <c r="B765">
        <v>389.59090909090912</v>
      </c>
      <c r="C765">
        <v>4032.431818181818</v>
      </c>
      <c r="D765" s="2">
        <f t="shared" si="22"/>
        <v>23.972727272727571</v>
      </c>
      <c r="E765" s="3">
        <f t="shared" si="23"/>
        <v>-6.8259385665466084E-3</v>
      </c>
    </row>
    <row r="766" spans="1:5" x14ac:dyDescent="0.35">
      <c r="A766" s="1">
        <v>762</v>
      </c>
      <c r="B766">
        <v>389.54545454545462</v>
      </c>
      <c r="C766">
        <v>4039.090909090909</v>
      </c>
      <c r="D766" s="2">
        <f t="shared" si="22"/>
        <v>23.972727272727571</v>
      </c>
      <c r="E766" s="3">
        <f t="shared" si="23"/>
        <v>-6.8259385665466084E-3</v>
      </c>
    </row>
    <row r="767" spans="1:5" x14ac:dyDescent="0.35">
      <c r="A767" s="1">
        <v>763</v>
      </c>
      <c r="B767">
        <v>389.5</v>
      </c>
      <c r="C767">
        <v>4045.75</v>
      </c>
      <c r="D767" s="2">
        <f t="shared" si="22"/>
        <v>23.972727272727571</v>
      </c>
      <c r="E767" s="3">
        <f t="shared" si="23"/>
        <v>-6.8259385665636807E-3</v>
      </c>
    </row>
    <row r="768" spans="1:5" x14ac:dyDescent="0.35">
      <c r="A768" s="1">
        <v>764</v>
      </c>
      <c r="B768">
        <v>389.45454545454538</v>
      </c>
      <c r="C768">
        <v>4052.409090909091</v>
      </c>
      <c r="D768" s="2">
        <f t="shared" si="22"/>
        <v>23.972727272727571</v>
      </c>
      <c r="E768" s="3">
        <f t="shared" si="23"/>
        <v>-6.8259385665636807E-3</v>
      </c>
    </row>
    <row r="769" spans="1:5" x14ac:dyDescent="0.35">
      <c r="A769" s="1">
        <v>765</v>
      </c>
      <c r="B769">
        <v>389.40909090909088</v>
      </c>
      <c r="C769">
        <v>4059.068181818182</v>
      </c>
      <c r="D769" s="2">
        <f t="shared" si="22"/>
        <v>23.972727272727571</v>
      </c>
      <c r="E769" s="3">
        <f t="shared" si="23"/>
        <v>-6.8259385665466084E-3</v>
      </c>
    </row>
    <row r="770" spans="1:5" x14ac:dyDescent="0.35">
      <c r="A770" s="1">
        <v>766</v>
      </c>
      <c r="B770">
        <v>389.36363636363637</v>
      </c>
      <c r="C770">
        <v>4065.727272727273</v>
      </c>
      <c r="D770" s="2">
        <f t="shared" si="22"/>
        <v>23.972727272727571</v>
      </c>
      <c r="E770" s="3">
        <f t="shared" si="23"/>
        <v>-6.8259385665466084E-3</v>
      </c>
    </row>
    <row r="771" spans="1:5" x14ac:dyDescent="0.35">
      <c r="A771" s="1">
        <v>767</v>
      </c>
      <c r="B771">
        <v>389.31818181818181</v>
      </c>
      <c r="C771">
        <v>4072.386363636364</v>
      </c>
      <c r="D771" s="2">
        <f t="shared" si="22"/>
        <v>23.972727272727571</v>
      </c>
      <c r="E771" s="3">
        <f t="shared" si="23"/>
        <v>-6.8259385665551441E-3</v>
      </c>
    </row>
    <row r="772" spans="1:5" x14ac:dyDescent="0.35">
      <c r="A772" s="1">
        <v>768</v>
      </c>
      <c r="B772">
        <v>389.27272727272731</v>
      </c>
      <c r="C772">
        <v>4079.045454545455</v>
      </c>
      <c r="D772" s="2">
        <f t="shared" si="22"/>
        <v>23.972727272727571</v>
      </c>
      <c r="E772" s="3">
        <f t="shared" si="23"/>
        <v>-6.8259385665466084E-3</v>
      </c>
    </row>
    <row r="773" spans="1:5" x14ac:dyDescent="0.35">
      <c r="A773" s="1">
        <v>769</v>
      </c>
      <c r="B773">
        <v>389.22727272727269</v>
      </c>
      <c r="C773">
        <v>4085.704545454545</v>
      </c>
      <c r="D773" s="2">
        <f t="shared" si="22"/>
        <v>23.972727272724295</v>
      </c>
      <c r="E773" s="3">
        <f t="shared" si="23"/>
        <v>-6.8259385665646131E-3</v>
      </c>
    </row>
    <row r="774" spans="1:5" x14ac:dyDescent="0.35">
      <c r="A774" s="1">
        <v>770</v>
      </c>
      <c r="B774">
        <v>389.18181818181819</v>
      </c>
      <c r="C774">
        <v>4092.363636363636</v>
      </c>
      <c r="D774" s="2">
        <f t="shared" ref="D774:D837" si="24">(C774-C773)/1000*3600</f>
        <v>23.972727272727571</v>
      </c>
      <c r="E774" s="3">
        <f t="shared" ref="E774:E837" si="25">(B774-B773)/(C774-C773)</f>
        <v>-6.8259385665466084E-3</v>
      </c>
    </row>
    <row r="775" spans="1:5" x14ac:dyDescent="0.35">
      <c r="A775" s="1">
        <v>771</v>
      </c>
      <c r="B775">
        <v>389.13636363636363</v>
      </c>
      <c r="C775">
        <v>4099.022727272727</v>
      </c>
      <c r="D775" s="2">
        <f t="shared" si="24"/>
        <v>23.972727272727571</v>
      </c>
      <c r="E775" s="3">
        <f t="shared" si="25"/>
        <v>-6.8259385665551441E-3</v>
      </c>
    </row>
    <row r="776" spans="1:5" x14ac:dyDescent="0.35">
      <c r="A776" s="1">
        <v>772</v>
      </c>
      <c r="B776">
        <v>389.09090909090912</v>
      </c>
      <c r="C776">
        <v>4105.681818181818</v>
      </c>
      <c r="D776" s="2">
        <f t="shared" si="24"/>
        <v>23.972727272727571</v>
      </c>
      <c r="E776" s="3">
        <f t="shared" si="25"/>
        <v>-6.8259385665466084E-3</v>
      </c>
    </row>
    <row r="777" spans="1:5" x14ac:dyDescent="0.35">
      <c r="A777" s="1">
        <v>773</v>
      </c>
      <c r="B777">
        <v>389.04545454545462</v>
      </c>
      <c r="C777">
        <v>4112.340909090909</v>
      </c>
      <c r="D777" s="2">
        <f t="shared" si="24"/>
        <v>23.972727272727571</v>
      </c>
      <c r="E777" s="3">
        <f t="shared" si="25"/>
        <v>-6.8259385665466084E-3</v>
      </c>
    </row>
    <row r="778" spans="1:5" x14ac:dyDescent="0.35">
      <c r="A778" s="1">
        <v>774</v>
      </c>
      <c r="B778">
        <v>389</v>
      </c>
      <c r="C778">
        <v>4119</v>
      </c>
      <c r="D778" s="2">
        <f t="shared" si="24"/>
        <v>23.972727272727571</v>
      </c>
      <c r="E778" s="3">
        <f t="shared" si="25"/>
        <v>-6.8259385665636807E-3</v>
      </c>
    </row>
    <row r="779" spans="1:5" x14ac:dyDescent="0.35">
      <c r="A779" s="1">
        <v>775</v>
      </c>
      <c r="B779">
        <v>389.00917431192659</v>
      </c>
      <c r="C779">
        <v>4124.5229357798162</v>
      </c>
      <c r="D779" s="2">
        <f t="shared" si="24"/>
        <v>19.882568807338249</v>
      </c>
      <c r="E779" s="3">
        <f t="shared" si="25"/>
        <v>1.6611295681028245E-3</v>
      </c>
    </row>
    <row r="780" spans="1:5" x14ac:dyDescent="0.35">
      <c r="A780" s="1">
        <v>776</v>
      </c>
      <c r="B780">
        <v>389.01834862385323</v>
      </c>
      <c r="C780">
        <v>4130.0458715596333</v>
      </c>
      <c r="D780" s="2">
        <f t="shared" si="24"/>
        <v>19.882568807341524</v>
      </c>
      <c r="E780" s="3">
        <f t="shared" si="25"/>
        <v>1.6611295681128433E-3</v>
      </c>
    </row>
    <row r="781" spans="1:5" x14ac:dyDescent="0.35">
      <c r="A781" s="1">
        <v>777</v>
      </c>
      <c r="B781">
        <v>389.02752293577981</v>
      </c>
      <c r="C781">
        <v>4135.5688073394494</v>
      </c>
      <c r="D781" s="2">
        <f t="shared" si="24"/>
        <v>19.882568807338249</v>
      </c>
      <c r="E781" s="3">
        <f t="shared" si="25"/>
        <v>1.6611295681028245E-3</v>
      </c>
    </row>
    <row r="782" spans="1:5" x14ac:dyDescent="0.35">
      <c r="A782" s="1">
        <v>778</v>
      </c>
      <c r="B782">
        <v>389.0366972477064</v>
      </c>
      <c r="C782">
        <v>4141.0917431192656</v>
      </c>
      <c r="D782" s="2">
        <f t="shared" si="24"/>
        <v>19.882568807338249</v>
      </c>
      <c r="E782" s="3">
        <f t="shared" si="25"/>
        <v>1.6611295681028245E-3</v>
      </c>
    </row>
    <row r="783" spans="1:5" x14ac:dyDescent="0.35">
      <c r="A783" s="1">
        <v>779</v>
      </c>
      <c r="B783">
        <v>389.04587155963299</v>
      </c>
      <c r="C783">
        <v>4146.6146788990827</v>
      </c>
      <c r="D783" s="2">
        <f t="shared" si="24"/>
        <v>19.882568807341524</v>
      </c>
      <c r="E783" s="3">
        <f t="shared" si="25"/>
        <v>1.661129568102551E-3</v>
      </c>
    </row>
    <row r="784" spans="1:5" x14ac:dyDescent="0.35">
      <c r="A784" s="1">
        <v>780</v>
      </c>
      <c r="B784">
        <v>389.05504587155963</v>
      </c>
      <c r="C784">
        <v>4152.1376146788989</v>
      </c>
      <c r="D784" s="2">
        <f t="shared" si="24"/>
        <v>19.882568807338249</v>
      </c>
      <c r="E784" s="3">
        <f t="shared" si="25"/>
        <v>1.6611295681131168E-3</v>
      </c>
    </row>
    <row r="785" spans="1:5" x14ac:dyDescent="0.35">
      <c r="A785" s="1">
        <v>781</v>
      </c>
      <c r="B785">
        <v>389.06422018348621</v>
      </c>
      <c r="C785">
        <v>4157.660550458716</v>
      </c>
      <c r="D785" s="2">
        <f t="shared" si="24"/>
        <v>19.882568807341524</v>
      </c>
      <c r="E785" s="3">
        <f t="shared" si="25"/>
        <v>1.661129568102551E-3</v>
      </c>
    </row>
    <row r="786" spans="1:5" x14ac:dyDescent="0.35">
      <c r="A786" s="1">
        <v>782</v>
      </c>
      <c r="B786">
        <v>389.07339449541291</v>
      </c>
      <c r="C786">
        <v>4163.1834862385322</v>
      </c>
      <c r="D786" s="2">
        <f t="shared" si="24"/>
        <v>19.882568807338249</v>
      </c>
      <c r="E786" s="3">
        <f t="shared" si="25"/>
        <v>1.6611295681234091E-3</v>
      </c>
    </row>
    <row r="787" spans="1:5" x14ac:dyDescent="0.35">
      <c r="A787" s="1">
        <v>783</v>
      </c>
      <c r="B787">
        <v>389.08256880733938</v>
      </c>
      <c r="C787">
        <v>4168.7064220183483</v>
      </c>
      <c r="D787" s="2">
        <f t="shared" si="24"/>
        <v>19.882568807338249</v>
      </c>
      <c r="E787" s="3">
        <f t="shared" si="25"/>
        <v>1.66112956808224E-3</v>
      </c>
    </row>
    <row r="788" spans="1:5" x14ac:dyDescent="0.35">
      <c r="A788" s="1">
        <v>784</v>
      </c>
      <c r="B788">
        <v>389.09174311926603</v>
      </c>
      <c r="C788">
        <v>4174.2293577981654</v>
      </c>
      <c r="D788" s="2">
        <f t="shared" si="24"/>
        <v>19.882568807341524</v>
      </c>
      <c r="E788" s="3">
        <f t="shared" si="25"/>
        <v>1.6611295681128433E-3</v>
      </c>
    </row>
    <row r="789" spans="1:5" x14ac:dyDescent="0.35">
      <c r="A789" s="1">
        <v>785</v>
      </c>
      <c r="B789">
        <v>389.10091743119273</v>
      </c>
      <c r="C789">
        <v>4179.7522935779816</v>
      </c>
      <c r="D789" s="2">
        <f t="shared" si="24"/>
        <v>19.882568807338249</v>
      </c>
      <c r="E789" s="3">
        <f t="shared" si="25"/>
        <v>1.6611295681234091E-3</v>
      </c>
    </row>
    <row r="790" spans="1:5" x14ac:dyDescent="0.35">
      <c r="A790" s="1">
        <v>786</v>
      </c>
      <c r="B790">
        <v>389.11009174311931</v>
      </c>
      <c r="C790">
        <v>4185.2752293577978</v>
      </c>
      <c r="D790" s="2">
        <f t="shared" si="24"/>
        <v>19.882568807338249</v>
      </c>
      <c r="E790" s="3">
        <f t="shared" si="25"/>
        <v>1.6611295681028245E-3</v>
      </c>
    </row>
    <row r="791" spans="1:5" x14ac:dyDescent="0.35">
      <c r="A791" s="1">
        <v>787</v>
      </c>
      <c r="B791">
        <v>389.1192660550459</v>
      </c>
      <c r="C791">
        <v>4190.7981651376149</v>
      </c>
      <c r="D791" s="2">
        <f t="shared" si="24"/>
        <v>19.882568807341524</v>
      </c>
      <c r="E791" s="3">
        <f t="shared" si="25"/>
        <v>1.661129568102551E-3</v>
      </c>
    </row>
    <row r="792" spans="1:5" x14ac:dyDescent="0.35">
      <c r="A792" s="1">
        <v>788</v>
      </c>
      <c r="B792">
        <v>389.12844036697248</v>
      </c>
      <c r="C792">
        <v>4196.3211009174311</v>
      </c>
      <c r="D792" s="2">
        <f t="shared" si="24"/>
        <v>19.882568807338249</v>
      </c>
      <c r="E792" s="3">
        <f t="shared" si="25"/>
        <v>1.6611295681028245E-3</v>
      </c>
    </row>
    <row r="793" spans="1:5" x14ac:dyDescent="0.35">
      <c r="A793" s="1">
        <v>789</v>
      </c>
      <c r="B793">
        <v>389.13761467889913</v>
      </c>
      <c r="C793">
        <v>4201.8440366972482</v>
      </c>
      <c r="D793" s="2">
        <f t="shared" si="24"/>
        <v>19.882568807341524</v>
      </c>
      <c r="E793" s="3">
        <f t="shared" si="25"/>
        <v>1.6611295681128433E-3</v>
      </c>
    </row>
    <row r="794" spans="1:5" x14ac:dyDescent="0.35">
      <c r="A794" s="1">
        <v>790</v>
      </c>
      <c r="B794">
        <v>389.14678899082571</v>
      </c>
      <c r="C794">
        <v>4207.3669724770643</v>
      </c>
      <c r="D794" s="2">
        <f t="shared" si="24"/>
        <v>19.882568807338249</v>
      </c>
      <c r="E794" s="3">
        <f t="shared" si="25"/>
        <v>1.6611295681028245E-3</v>
      </c>
    </row>
    <row r="795" spans="1:5" x14ac:dyDescent="0.35">
      <c r="A795" s="1">
        <v>791</v>
      </c>
      <c r="B795">
        <v>389.1559633027523</v>
      </c>
      <c r="C795">
        <v>4212.8899082568814</v>
      </c>
      <c r="D795" s="2">
        <f t="shared" si="24"/>
        <v>19.882568807341524</v>
      </c>
      <c r="E795" s="3">
        <f t="shared" si="25"/>
        <v>1.661129568102551E-3</v>
      </c>
    </row>
    <row r="796" spans="1:5" x14ac:dyDescent="0.35">
      <c r="A796" s="1">
        <v>792</v>
      </c>
      <c r="B796">
        <v>389.16513761467888</v>
      </c>
      <c r="C796">
        <v>4218.4128440366976</v>
      </c>
      <c r="D796" s="2">
        <f t="shared" si="24"/>
        <v>19.882568807338249</v>
      </c>
      <c r="E796" s="3">
        <f t="shared" si="25"/>
        <v>1.6611295681028245E-3</v>
      </c>
    </row>
    <row r="797" spans="1:5" x14ac:dyDescent="0.35">
      <c r="A797" s="1">
        <v>793</v>
      </c>
      <c r="B797">
        <v>389.17431192660553</v>
      </c>
      <c r="C797">
        <v>4223.9357798165138</v>
      </c>
      <c r="D797" s="2">
        <f t="shared" si="24"/>
        <v>19.882568807338249</v>
      </c>
      <c r="E797" s="3">
        <f t="shared" si="25"/>
        <v>1.6611295681131168E-3</v>
      </c>
    </row>
    <row r="798" spans="1:5" x14ac:dyDescent="0.35">
      <c r="A798" s="1">
        <v>794</v>
      </c>
      <c r="B798">
        <v>389.18348623853211</v>
      </c>
      <c r="C798">
        <v>4229.45871559633</v>
      </c>
      <c r="D798" s="2">
        <f t="shared" si="24"/>
        <v>19.882568807338249</v>
      </c>
      <c r="E798" s="3">
        <f t="shared" si="25"/>
        <v>1.6611295681028245E-3</v>
      </c>
    </row>
    <row r="799" spans="1:5" x14ac:dyDescent="0.35">
      <c r="A799" s="1">
        <v>795</v>
      </c>
      <c r="B799">
        <v>389.1926605504587</v>
      </c>
      <c r="C799">
        <v>4234.9816513761471</v>
      </c>
      <c r="D799" s="2">
        <f t="shared" si="24"/>
        <v>19.882568807341524</v>
      </c>
      <c r="E799" s="3">
        <f t="shared" si="25"/>
        <v>1.661129568102551E-3</v>
      </c>
    </row>
    <row r="800" spans="1:5" x14ac:dyDescent="0.35">
      <c r="A800" s="1">
        <v>796</v>
      </c>
      <c r="B800">
        <v>389.20183486238528</v>
      </c>
      <c r="C800">
        <v>4240.5045871559632</v>
      </c>
      <c r="D800" s="2">
        <f t="shared" si="24"/>
        <v>19.882568807338249</v>
      </c>
      <c r="E800" s="3">
        <f t="shared" si="25"/>
        <v>1.6611295681028245E-3</v>
      </c>
    </row>
    <row r="801" spans="1:5" x14ac:dyDescent="0.35">
      <c r="A801" s="1">
        <v>797</v>
      </c>
      <c r="B801">
        <v>389.21100917431193</v>
      </c>
      <c r="C801">
        <v>4246.0275229357794</v>
      </c>
      <c r="D801" s="2">
        <f t="shared" si="24"/>
        <v>19.882568807338249</v>
      </c>
      <c r="E801" s="3">
        <f t="shared" si="25"/>
        <v>1.6611295681131168E-3</v>
      </c>
    </row>
    <row r="802" spans="1:5" x14ac:dyDescent="0.35">
      <c r="A802" s="1">
        <v>798</v>
      </c>
      <c r="B802">
        <v>389.22018348623851</v>
      </c>
      <c r="C802">
        <v>4251.5504587155974</v>
      </c>
      <c r="D802" s="2">
        <f t="shared" si="24"/>
        <v>19.882568807344796</v>
      </c>
      <c r="E802" s="3">
        <f t="shared" si="25"/>
        <v>1.6611295681022774E-3</v>
      </c>
    </row>
    <row r="803" spans="1:5" x14ac:dyDescent="0.35">
      <c r="A803" s="1">
        <v>799</v>
      </c>
      <c r="B803">
        <v>389.22935779816521</v>
      </c>
      <c r="C803">
        <v>4257.0733944954127</v>
      </c>
      <c r="D803" s="2">
        <f t="shared" si="24"/>
        <v>19.882568807334973</v>
      </c>
      <c r="E803" s="3">
        <f t="shared" si="25"/>
        <v>1.6611295681236826E-3</v>
      </c>
    </row>
    <row r="804" spans="1:5" x14ac:dyDescent="0.35">
      <c r="A804" s="1">
        <v>800</v>
      </c>
      <c r="B804">
        <v>389.23853211009168</v>
      </c>
      <c r="C804">
        <v>4262.5963302752298</v>
      </c>
      <c r="D804" s="2">
        <f t="shared" si="24"/>
        <v>19.882568807341524</v>
      </c>
      <c r="E804" s="3">
        <f t="shared" si="25"/>
        <v>1.6611295680819666E-3</v>
      </c>
    </row>
    <row r="805" spans="1:5" x14ac:dyDescent="0.35">
      <c r="A805" s="1">
        <v>801</v>
      </c>
      <c r="B805">
        <v>389.24770642201833</v>
      </c>
      <c r="C805">
        <v>4268.119266055046</v>
      </c>
      <c r="D805" s="2">
        <f t="shared" si="24"/>
        <v>19.882568807338249</v>
      </c>
      <c r="E805" s="3">
        <f t="shared" si="25"/>
        <v>1.6611295681131168E-3</v>
      </c>
    </row>
    <row r="806" spans="1:5" x14ac:dyDescent="0.35">
      <c r="A806" s="1">
        <v>802</v>
      </c>
      <c r="B806">
        <v>389.25688073394502</v>
      </c>
      <c r="C806">
        <v>4273.6422018348621</v>
      </c>
      <c r="D806" s="2">
        <f t="shared" si="24"/>
        <v>19.882568807338249</v>
      </c>
      <c r="E806" s="3">
        <f t="shared" si="25"/>
        <v>1.6611295681234091E-3</v>
      </c>
    </row>
    <row r="807" spans="1:5" x14ac:dyDescent="0.35">
      <c r="A807" s="1">
        <v>803</v>
      </c>
      <c r="B807">
        <v>389.26605504587161</v>
      </c>
      <c r="C807">
        <v>4279.1651376146792</v>
      </c>
      <c r="D807" s="2">
        <f t="shared" si="24"/>
        <v>19.882568807341524</v>
      </c>
      <c r="E807" s="3">
        <f t="shared" si="25"/>
        <v>1.661129568102551E-3</v>
      </c>
    </row>
    <row r="808" spans="1:5" x14ac:dyDescent="0.35">
      <c r="A808" s="1">
        <v>804</v>
      </c>
      <c r="B808">
        <v>389.27522935779808</v>
      </c>
      <c r="C808">
        <v>4284.6880733944954</v>
      </c>
      <c r="D808" s="2">
        <f t="shared" si="24"/>
        <v>19.882568807338249</v>
      </c>
      <c r="E808" s="3">
        <f t="shared" si="25"/>
        <v>1.66112956808224E-3</v>
      </c>
    </row>
    <row r="809" spans="1:5" x14ac:dyDescent="0.35">
      <c r="A809" s="1">
        <v>805</v>
      </c>
      <c r="B809">
        <v>389.28440366972478</v>
      </c>
      <c r="C809">
        <v>4290.2110091743116</v>
      </c>
      <c r="D809" s="2">
        <f t="shared" si="24"/>
        <v>19.882568807338249</v>
      </c>
      <c r="E809" s="3">
        <f t="shared" si="25"/>
        <v>1.6611295681234091E-3</v>
      </c>
    </row>
    <row r="810" spans="1:5" x14ac:dyDescent="0.35">
      <c r="A810" s="1">
        <v>806</v>
      </c>
      <c r="B810">
        <v>389.29357798165142</v>
      </c>
      <c r="C810">
        <v>4295.7339449541287</v>
      </c>
      <c r="D810" s="2">
        <f t="shared" si="24"/>
        <v>19.882568807341524</v>
      </c>
      <c r="E810" s="3">
        <f t="shared" si="25"/>
        <v>1.6611295681128433E-3</v>
      </c>
    </row>
    <row r="811" spans="1:5" x14ac:dyDescent="0.35">
      <c r="A811" s="1">
        <v>807</v>
      </c>
      <c r="B811">
        <v>389.30275229357801</v>
      </c>
      <c r="C811">
        <v>4301.2568807339449</v>
      </c>
      <c r="D811" s="2">
        <f t="shared" si="24"/>
        <v>19.882568807338249</v>
      </c>
      <c r="E811" s="3">
        <f t="shared" si="25"/>
        <v>1.6611295681028245E-3</v>
      </c>
    </row>
    <row r="812" spans="1:5" x14ac:dyDescent="0.35">
      <c r="A812" s="1">
        <v>808</v>
      </c>
      <c r="B812">
        <v>389.3119266055046</v>
      </c>
      <c r="C812">
        <v>4306.779816513761</v>
      </c>
      <c r="D812" s="2">
        <f t="shared" si="24"/>
        <v>19.882568807338249</v>
      </c>
      <c r="E812" s="3">
        <f t="shared" si="25"/>
        <v>1.6611295681028245E-3</v>
      </c>
    </row>
    <row r="813" spans="1:5" x14ac:dyDescent="0.35">
      <c r="A813" s="1">
        <v>809</v>
      </c>
      <c r="B813">
        <v>389.32110091743118</v>
      </c>
      <c r="C813">
        <v>4312.3027522935781</v>
      </c>
      <c r="D813" s="2">
        <f t="shared" si="24"/>
        <v>19.882568807341524</v>
      </c>
      <c r="E813" s="3">
        <f t="shared" si="25"/>
        <v>1.661129568102551E-3</v>
      </c>
    </row>
    <row r="814" spans="1:5" x14ac:dyDescent="0.35">
      <c r="A814" s="1">
        <v>810</v>
      </c>
      <c r="B814">
        <v>389.33027522935782</v>
      </c>
      <c r="C814">
        <v>4317.8256880733943</v>
      </c>
      <c r="D814" s="2">
        <f t="shared" si="24"/>
        <v>19.882568807338249</v>
      </c>
      <c r="E814" s="3">
        <f t="shared" si="25"/>
        <v>1.6611295681131168E-3</v>
      </c>
    </row>
    <row r="815" spans="1:5" x14ac:dyDescent="0.35">
      <c r="A815" s="1">
        <v>811</v>
      </c>
      <c r="B815">
        <v>389.33944954128441</v>
      </c>
      <c r="C815">
        <v>4323.3486238532114</v>
      </c>
      <c r="D815" s="2">
        <f t="shared" si="24"/>
        <v>19.882568807341524</v>
      </c>
      <c r="E815" s="3">
        <f t="shared" si="25"/>
        <v>1.661129568102551E-3</v>
      </c>
    </row>
    <row r="816" spans="1:5" x14ac:dyDescent="0.35">
      <c r="A816" s="1">
        <v>812</v>
      </c>
      <c r="B816">
        <v>389.348623853211</v>
      </c>
      <c r="C816">
        <v>4328.8715596330276</v>
      </c>
      <c r="D816" s="2">
        <f t="shared" si="24"/>
        <v>19.882568807338249</v>
      </c>
      <c r="E816" s="3">
        <f t="shared" si="25"/>
        <v>1.6611295681028245E-3</v>
      </c>
    </row>
    <row r="817" spans="1:5" x14ac:dyDescent="0.35">
      <c r="A817" s="1">
        <v>813</v>
      </c>
      <c r="B817">
        <v>389.35779816513758</v>
      </c>
      <c r="C817">
        <v>4334.3944954128438</v>
      </c>
      <c r="D817" s="2">
        <f t="shared" si="24"/>
        <v>19.882568807338249</v>
      </c>
      <c r="E817" s="3">
        <f t="shared" si="25"/>
        <v>1.6611295681028245E-3</v>
      </c>
    </row>
    <row r="818" spans="1:5" x14ac:dyDescent="0.35">
      <c r="A818" s="1">
        <v>814</v>
      </c>
      <c r="B818">
        <v>389.36697247706422</v>
      </c>
      <c r="C818">
        <v>4339.9174311926608</v>
      </c>
      <c r="D818" s="2">
        <f t="shared" si="24"/>
        <v>19.882568807341524</v>
      </c>
      <c r="E818" s="3">
        <f t="shared" si="25"/>
        <v>1.6611295681128433E-3</v>
      </c>
    </row>
    <row r="819" spans="1:5" x14ac:dyDescent="0.35">
      <c r="A819" s="1">
        <v>815</v>
      </c>
      <c r="B819">
        <v>389.37614678899081</v>
      </c>
      <c r="C819">
        <v>4345.440366972477</v>
      </c>
      <c r="D819" s="2">
        <f t="shared" si="24"/>
        <v>19.882568807338249</v>
      </c>
      <c r="E819" s="3">
        <f t="shared" si="25"/>
        <v>1.6611295681028245E-3</v>
      </c>
    </row>
    <row r="820" spans="1:5" x14ac:dyDescent="0.35">
      <c r="A820" s="1">
        <v>816</v>
      </c>
      <c r="B820">
        <v>389.38532110091751</v>
      </c>
      <c r="C820">
        <v>4350.9633027522932</v>
      </c>
      <c r="D820" s="2">
        <f t="shared" si="24"/>
        <v>19.882568807338249</v>
      </c>
      <c r="E820" s="3">
        <f t="shared" si="25"/>
        <v>1.6611295681234091E-3</v>
      </c>
    </row>
    <row r="821" spans="1:5" x14ac:dyDescent="0.35">
      <c r="A821" s="1">
        <v>817</v>
      </c>
      <c r="B821">
        <v>389.39449541284398</v>
      </c>
      <c r="C821">
        <v>4356.4862385321103</v>
      </c>
      <c r="D821" s="2">
        <f t="shared" si="24"/>
        <v>19.882568807341524</v>
      </c>
      <c r="E821" s="3">
        <f t="shared" si="25"/>
        <v>1.6611295680819666E-3</v>
      </c>
    </row>
    <row r="822" spans="1:5" x14ac:dyDescent="0.35">
      <c r="A822" s="1">
        <v>818</v>
      </c>
      <c r="B822">
        <v>389.40366972477062</v>
      </c>
      <c r="C822">
        <v>4362.0091743119256</v>
      </c>
      <c r="D822" s="2">
        <f t="shared" si="24"/>
        <v>19.882568807334973</v>
      </c>
      <c r="E822" s="3">
        <f t="shared" si="25"/>
        <v>1.6611295681133904E-3</v>
      </c>
    </row>
    <row r="823" spans="1:5" x14ac:dyDescent="0.35">
      <c r="A823" s="1">
        <v>819</v>
      </c>
      <c r="B823">
        <v>389.41284403669732</v>
      </c>
      <c r="C823">
        <v>4367.5321100917436</v>
      </c>
      <c r="D823" s="2">
        <f t="shared" si="24"/>
        <v>19.882568807344796</v>
      </c>
      <c r="E823" s="3">
        <f t="shared" si="25"/>
        <v>1.661129568122862E-3</v>
      </c>
    </row>
    <row r="824" spans="1:5" x14ac:dyDescent="0.35">
      <c r="A824" s="1">
        <v>820</v>
      </c>
      <c r="B824">
        <v>389.42201834862391</v>
      </c>
      <c r="C824">
        <v>4373.0550458715597</v>
      </c>
      <c r="D824" s="2">
        <f t="shared" si="24"/>
        <v>19.882568807338249</v>
      </c>
      <c r="E824" s="3">
        <f t="shared" si="25"/>
        <v>1.6611295681028245E-3</v>
      </c>
    </row>
    <row r="825" spans="1:5" x14ac:dyDescent="0.35">
      <c r="A825" s="1">
        <v>821</v>
      </c>
      <c r="B825">
        <v>389.43119266055038</v>
      </c>
      <c r="C825">
        <v>4378.5779816513759</v>
      </c>
      <c r="D825" s="2">
        <f t="shared" si="24"/>
        <v>19.882568807338249</v>
      </c>
      <c r="E825" s="3">
        <f t="shared" si="25"/>
        <v>1.66112956808224E-3</v>
      </c>
    </row>
    <row r="826" spans="1:5" x14ac:dyDescent="0.35">
      <c r="A826" s="1">
        <v>822</v>
      </c>
      <c r="B826">
        <v>389.44036697247708</v>
      </c>
      <c r="C826">
        <v>4384.100917431193</v>
      </c>
      <c r="D826" s="2">
        <f t="shared" si="24"/>
        <v>19.882568807341524</v>
      </c>
      <c r="E826" s="3">
        <f t="shared" si="25"/>
        <v>1.6611295681231355E-3</v>
      </c>
    </row>
    <row r="827" spans="1:5" x14ac:dyDescent="0.35">
      <c r="A827" s="1">
        <v>823</v>
      </c>
      <c r="B827">
        <v>389.44954128440372</v>
      </c>
      <c r="C827">
        <v>4389.6238532110092</v>
      </c>
      <c r="D827" s="2">
        <f t="shared" si="24"/>
        <v>19.882568807338249</v>
      </c>
      <c r="E827" s="3">
        <f t="shared" si="25"/>
        <v>1.6611295681131168E-3</v>
      </c>
    </row>
    <row r="828" spans="1:5" x14ac:dyDescent="0.35">
      <c r="A828" s="1">
        <v>824</v>
      </c>
      <c r="B828">
        <v>389.45871559633031</v>
      </c>
      <c r="C828">
        <v>4395.1467889908254</v>
      </c>
      <c r="D828" s="2">
        <f t="shared" si="24"/>
        <v>19.882568807338249</v>
      </c>
      <c r="E828" s="3">
        <f t="shared" si="25"/>
        <v>1.6611295681028245E-3</v>
      </c>
    </row>
    <row r="829" spans="1:5" x14ac:dyDescent="0.35">
      <c r="A829" s="1">
        <v>825</v>
      </c>
      <c r="B829">
        <v>389.46788990825689</v>
      </c>
      <c r="C829">
        <v>4400.6697247706416</v>
      </c>
      <c r="D829" s="2">
        <f t="shared" si="24"/>
        <v>19.882568807338249</v>
      </c>
      <c r="E829" s="3">
        <f t="shared" si="25"/>
        <v>1.6611295681028245E-3</v>
      </c>
    </row>
    <row r="830" spans="1:5" x14ac:dyDescent="0.35">
      <c r="A830" s="1">
        <v>826</v>
      </c>
      <c r="B830">
        <v>389.47706422018348</v>
      </c>
      <c r="C830">
        <v>4406.1926605504586</v>
      </c>
      <c r="D830" s="2">
        <f t="shared" si="24"/>
        <v>19.882568807341524</v>
      </c>
      <c r="E830" s="3">
        <f t="shared" si="25"/>
        <v>1.661129568102551E-3</v>
      </c>
    </row>
    <row r="831" spans="1:5" x14ac:dyDescent="0.35">
      <c r="A831" s="1">
        <v>827</v>
      </c>
      <c r="B831">
        <v>389.48623853211012</v>
      </c>
      <c r="C831">
        <v>4411.7155963302748</v>
      </c>
      <c r="D831" s="2">
        <f t="shared" si="24"/>
        <v>19.882568807338249</v>
      </c>
      <c r="E831" s="3">
        <f t="shared" si="25"/>
        <v>1.6611295681131168E-3</v>
      </c>
    </row>
    <row r="832" spans="1:5" x14ac:dyDescent="0.35">
      <c r="A832" s="1">
        <v>828</v>
      </c>
      <c r="B832">
        <v>389.49541284403671</v>
      </c>
      <c r="C832">
        <v>4417.2385321100919</v>
      </c>
      <c r="D832" s="2">
        <f t="shared" si="24"/>
        <v>19.882568807341524</v>
      </c>
      <c r="E832" s="3">
        <f t="shared" si="25"/>
        <v>1.661129568102551E-3</v>
      </c>
    </row>
    <row r="833" spans="1:5" x14ac:dyDescent="0.35">
      <c r="A833" s="1">
        <v>829</v>
      </c>
      <c r="B833">
        <v>389.50458715596329</v>
      </c>
      <c r="C833">
        <v>4422.7614678899081</v>
      </c>
      <c r="D833" s="2">
        <f t="shared" si="24"/>
        <v>19.882568807338249</v>
      </c>
      <c r="E833" s="3">
        <f t="shared" si="25"/>
        <v>1.6611295681028245E-3</v>
      </c>
    </row>
    <row r="834" spans="1:5" x14ac:dyDescent="0.35">
      <c r="A834" s="1">
        <v>830</v>
      </c>
      <c r="B834">
        <v>389.51376146788988</v>
      </c>
      <c r="C834">
        <v>4428.2844036697252</v>
      </c>
      <c r="D834" s="2">
        <f t="shared" si="24"/>
        <v>19.882568807341524</v>
      </c>
      <c r="E834" s="3">
        <f t="shared" si="25"/>
        <v>1.661129568102551E-3</v>
      </c>
    </row>
    <row r="835" spans="1:5" x14ac:dyDescent="0.35">
      <c r="A835" s="1">
        <v>831</v>
      </c>
      <c r="B835">
        <v>389.52293577981652</v>
      </c>
      <c r="C835">
        <v>4433.8073394495414</v>
      </c>
      <c r="D835" s="2">
        <f t="shared" si="24"/>
        <v>19.882568807338249</v>
      </c>
      <c r="E835" s="3">
        <f t="shared" si="25"/>
        <v>1.6611295681131168E-3</v>
      </c>
    </row>
    <row r="836" spans="1:5" x14ac:dyDescent="0.35">
      <c r="A836" s="1">
        <v>832</v>
      </c>
      <c r="B836">
        <v>389.53211009174311</v>
      </c>
      <c r="C836">
        <v>4439.3302752293584</v>
      </c>
      <c r="D836" s="2">
        <f t="shared" si="24"/>
        <v>19.882568807341524</v>
      </c>
      <c r="E836" s="3">
        <f t="shared" si="25"/>
        <v>1.661129568102551E-3</v>
      </c>
    </row>
    <row r="837" spans="1:5" x14ac:dyDescent="0.35">
      <c r="A837" s="1">
        <v>833</v>
      </c>
      <c r="B837">
        <v>389.54128440366969</v>
      </c>
      <c r="C837">
        <v>4444.8532110091746</v>
      </c>
      <c r="D837" s="2">
        <f t="shared" si="24"/>
        <v>19.882568807338249</v>
      </c>
      <c r="E837" s="3">
        <f t="shared" si="25"/>
        <v>1.6611295681028245E-3</v>
      </c>
    </row>
    <row r="838" spans="1:5" x14ac:dyDescent="0.35">
      <c r="A838" s="1">
        <v>834</v>
      </c>
      <c r="B838">
        <v>389.55045871559628</v>
      </c>
      <c r="C838">
        <v>4450.3761467889908</v>
      </c>
      <c r="D838" s="2">
        <f t="shared" ref="D838:D901" si="26">(C838-C837)/1000*3600</f>
        <v>19.882568807338249</v>
      </c>
      <c r="E838" s="3">
        <f t="shared" ref="E838:E901" si="27">(B838-B837)/(C838-C837)</f>
        <v>1.6611295681028245E-3</v>
      </c>
    </row>
    <row r="839" spans="1:5" x14ac:dyDescent="0.35">
      <c r="A839" s="1">
        <v>835</v>
      </c>
      <c r="B839">
        <v>389.55963302752292</v>
      </c>
      <c r="C839">
        <v>4455.899082568807</v>
      </c>
      <c r="D839" s="2">
        <f t="shared" si="26"/>
        <v>19.882568807338249</v>
      </c>
      <c r="E839" s="3">
        <f t="shared" si="27"/>
        <v>1.6611295681131168E-3</v>
      </c>
    </row>
    <row r="840" spans="1:5" x14ac:dyDescent="0.35">
      <c r="A840" s="1">
        <v>836</v>
      </c>
      <c r="B840">
        <v>389.56880733944962</v>
      </c>
      <c r="C840">
        <v>4461.4220183486241</v>
      </c>
      <c r="D840" s="2">
        <f t="shared" si="26"/>
        <v>19.882568807341524</v>
      </c>
      <c r="E840" s="3">
        <f t="shared" si="27"/>
        <v>1.6611295681231355E-3</v>
      </c>
    </row>
    <row r="841" spans="1:5" x14ac:dyDescent="0.35">
      <c r="A841" s="1">
        <v>837</v>
      </c>
      <c r="B841">
        <v>389.57798165137609</v>
      </c>
      <c r="C841">
        <v>4466.9449541284403</v>
      </c>
      <c r="D841" s="2">
        <f t="shared" si="26"/>
        <v>19.882568807338249</v>
      </c>
      <c r="E841" s="3">
        <f t="shared" si="27"/>
        <v>1.66112956808224E-3</v>
      </c>
    </row>
    <row r="842" spans="1:5" x14ac:dyDescent="0.35">
      <c r="A842" s="1">
        <v>838</v>
      </c>
      <c r="B842">
        <v>389.58715596330268</v>
      </c>
      <c r="C842">
        <v>4472.4678899082573</v>
      </c>
      <c r="D842" s="2">
        <f t="shared" si="26"/>
        <v>19.882568807341524</v>
      </c>
      <c r="E842" s="3">
        <f t="shared" si="27"/>
        <v>1.661129568102551E-3</v>
      </c>
    </row>
    <row r="843" spans="1:5" x14ac:dyDescent="0.35">
      <c r="A843" s="1">
        <v>839</v>
      </c>
      <c r="B843">
        <v>389.59633027522938</v>
      </c>
      <c r="C843">
        <v>4477.9908256880744</v>
      </c>
      <c r="D843" s="2">
        <f t="shared" si="26"/>
        <v>19.882568807341524</v>
      </c>
      <c r="E843" s="3">
        <f t="shared" si="27"/>
        <v>1.6611295681231355E-3</v>
      </c>
    </row>
    <row r="844" spans="1:5" x14ac:dyDescent="0.35">
      <c r="A844" s="1">
        <v>840</v>
      </c>
      <c r="B844">
        <v>389.60550458715602</v>
      </c>
      <c r="C844">
        <v>4483.5137614678897</v>
      </c>
      <c r="D844" s="2">
        <f t="shared" si="26"/>
        <v>19.882568807334973</v>
      </c>
      <c r="E844" s="3">
        <f t="shared" si="27"/>
        <v>1.6611295681133904E-3</v>
      </c>
    </row>
    <row r="845" spans="1:5" x14ac:dyDescent="0.35">
      <c r="A845" s="1">
        <v>841</v>
      </c>
      <c r="B845">
        <v>389.61467889908249</v>
      </c>
      <c r="C845">
        <v>4489.0366972477068</v>
      </c>
      <c r="D845" s="2">
        <f t="shared" si="26"/>
        <v>19.882568807341524</v>
      </c>
      <c r="E845" s="3">
        <f t="shared" si="27"/>
        <v>1.6611295680819666E-3</v>
      </c>
    </row>
    <row r="846" spans="1:5" x14ac:dyDescent="0.35">
      <c r="A846" s="1">
        <v>842</v>
      </c>
      <c r="B846">
        <v>389.62385321100919</v>
      </c>
      <c r="C846">
        <v>4494.559633027523</v>
      </c>
      <c r="D846" s="2">
        <f t="shared" si="26"/>
        <v>19.882568807338249</v>
      </c>
      <c r="E846" s="3">
        <f t="shared" si="27"/>
        <v>1.6611295681234091E-3</v>
      </c>
    </row>
    <row r="847" spans="1:5" x14ac:dyDescent="0.35">
      <c r="A847" s="1">
        <v>843</v>
      </c>
      <c r="B847">
        <v>389.63302752293578</v>
      </c>
      <c r="C847">
        <v>4500.0825688073392</v>
      </c>
      <c r="D847" s="2">
        <f t="shared" si="26"/>
        <v>19.882568807338249</v>
      </c>
      <c r="E847" s="3">
        <f t="shared" si="27"/>
        <v>1.6611295681028245E-3</v>
      </c>
    </row>
    <row r="848" spans="1:5" x14ac:dyDescent="0.35">
      <c r="A848" s="1">
        <v>844</v>
      </c>
      <c r="B848">
        <v>389.64220183486242</v>
      </c>
      <c r="C848">
        <v>4505.6055045871562</v>
      </c>
      <c r="D848" s="2">
        <f t="shared" si="26"/>
        <v>19.882568807341524</v>
      </c>
      <c r="E848" s="3">
        <f t="shared" si="27"/>
        <v>1.6611295681128433E-3</v>
      </c>
    </row>
    <row r="849" spans="1:5" x14ac:dyDescent="0.35">
      <c r="A849" s="1">
        <v>845</v>
      </c>
      <c r="B849">
        <v>389.651376146789</v>
      </c>
      <c r="C849">
        <v>4511.1284403669724</v>
      </c>
      <c r="D849" s="2">
        <f t="shared" si="26"/>
        <v>19.882568807338249</v>
      </c>
      <c r="E849" s="3">
        <f t="shared" si="27"/>
        <v>1.6611295681028245E-3</v>
      </c>
    </row>
    <row r="850" spans="1:5" x14ac:dyDescent="0.35">
      <c r="A850" s="1">
        <v>846</v>
      </c>
      <c r="B850">
        <v>389.66055045871559</v>
      </c>
      <c r="C850">
        <v>4516.6513761467886</v>
      </c>
      <c r="D850" s="2">
        <f t="shared" si="26"/>
        <v>19.882568807338249</v>
      </c>
      <c r="E850" s="3">
        <f t="shared" si="27"/>
        <v>1.6611295681028245E-3</v>
      </c>
    </row>
    <row r="851" spans="1:5" x14ac:dyDescent="0.35">
      <c r="A851" s="1">
        <v>847</v>
      </c>
      <c r="B851">
        <v>389.66972477064218</v>
      </c>
      <c r="C851">
        <v>4522.1743119266057</v>
      </c>
      <c r="D851" s="2">
        <f t="shared" si="26"/>
        <v>19.882568807341524</v>
      </c>
      <c r="E851" s="3">
        <f t="shared" si="27"/>
        <v>1.661129568102551E-3</v>
      </c>
    </row>
    <row r="852" spans="1:5" x14ac:dyDescent="0.35">
      <c r="A852" s="1">
        <v>848</v>
      </c>
      <c r="B852">
        <v>389.67889908256882</v>
      </c>
      <c r="C852">
        <v>4527.6972477064219</v>
      </c>
      <c r="D852" s="2">
        <f t="shared" si="26"/>
        <v>19.882568807338249</v>
      </c>
      <c r="E852" s="3">
        <f t="shared" si="27"/>
        <v>1.6611295681131168E-3</v>
      </c>
    </row>
    <row r="853" spans="1:5" x14ac:dyDescent="0.35">
      <c r="A853" s="1">
        <v>849</v>
      </c>
      <c r="B853">
        <v>389.6880733944954</v>
      </c>
      <c r="C853">
        <v>4533.220183486239</v>
      </c>
      <c r="D853" s="2">
        <f t="shared" si="26"/>
        <v>19.882568807341524</v>
      </c>
      <c r="E853" s="3">
        <f t="shared" si="27"/>
        <v>1.661129568102551E-3</v>
      </c>
    </row>
    <row r="854" spans="1:5" x14ac:dyDescent="0.35">
      <c r="A854" s="1">
        <v>850</v>
      </c>
      <c r="B854">
        <v>389.69724770642199</v>
      </c>
      <c r="C854">
        <v>4538.7431192660551</v>
      </c>
      <c r="D854" s="2">
        <f t="shared" si="26"/>
        <v>19.882568807338249</v>
      </c>
      <c r="E854" s="3">
        <f t="shared" si="27"/>
        <v>1.6611295681028245E-3</v>
      </c>
    </row>
    <row r="855" spans="1:5" x14ac:dyDescent="0.35">
      <c r="A855" s="1">
        <v>851</v>
      </c>
      <c r="B855">
        <v>389.70642201834858</v>
      </c>
      <c r="C855">
        <v>4544.2660550458713</v>
      </c>
      <c r="D855" s="2">
        <f t="shared" si="26"/>
        <v>19.882568807338249</v>
      </c>
      <c r="E855" s="3">
        <f t="shared" si="27"/>
        <v>1.6611295681028245E-3</v>
      </c>
    </row>
    <row r="856" spans="1:5" x14ac:dyDescent="0.35">
      <c r="A856" s="1">
        <v>852</v>
      </c>
      <c r="B856">
        <v>389.71559633027522</v>
      </c>
      <c r="C856">
        <v>4549.7889908256884</v>
      </c>
      <c r="D856" s="2">
        <f t="shared" si="26"/>
        <v>19.882568807341524</v>
      </c>
      <c r="E856" s="3">
        <f t="shared" si="27"/>
        <v>1.6611295681128433E-3</v>
      </c>
    </row>
    <row r="857" spans="1:5" x14ac:dyDescent="0.35">
      <c r="A857" s="1">
        <v>853</v>
      </c>
      <c r="B857">
        <v>389.72477064220192</v>
      </c>
      <c r="C857">
        <v>4555.3119266055046</v>
      </c>
      <c r="D857" s="2">
        <f t="shared" si="26"/>
        <v>19.882568807338249</v>
      </c>
      <c r="E857" s="3">
        <f t="shared" si="27"/>
        <v>1.6611295681234091E-3</v>
      </c>
    </row>
    <row r="858" spans="1:5" x14ac:dyDescent="0.35">
      <c r="A858" s="1">
        <v>854</v>
      </c>
      <c r="B858">
        <v>389.73394495412839</v>
      </c>
      <c r="C858">
        <v>4560.8348623853208</v>
      </c>
      <c r="D858" s="2">
        <f t="shared" si="26"/>
        <v>19.882568807338249</v>
      </c>
      <c r="E858" s="3">
        <f t="shared" si="27"/>
        <v>1.66112956808224E-3</v>
      </c>
    </row>
    <row r="859" spans="1:5" x14ac:dyDescent="0.35">
      <c r="A859" s="1">
        <v>855</v>
      </c>
      <c r="B859">
        <v>389.74311926605498</v>
      </c>
      <c r="C859">
        <v>4566.3577981651379</v>
      </c>
      <c r="D859" s="2">
        <f t="shared" si="26"/>
        <v>19.882568807341524</v>
      </c>
      <c r="E859" s="3">
        <f t="shared" si="27"/>
        <v>1.661129568102551E-3</v>
      </c>
    </row>
    <row r="860" spans="1:5" x14ac:dyDescent="0.35">
      <c r="A860" s="1">
        <v>856</v>
      </c>
      <c r="B860">
        <v>389.75229357798167</v>
      </c>
      <c r="C860">
        <v>4571.880733944954</v>
      </c>
      <c r="D860" s="2">
        <f t="shared" si="26"/>
        <v>19.882568807338249</v>
      </c>
      <c r="E860" s="3">
        <f t="shared" si="27"/>
        <v>1.6611295681234091E-3</v>
      </c>
    </row>
    <row r="861" spans="1:5" x14ac:dyDescent="0.35">
      <c r="A861" s="1">
        <v>857</v>
      </c>
      <c r="B861">
        <v>389.76146788990832</v>
      </c>
      <c r="C861">
        <v>4577.4036697247702</v>
      </c>
      <c r="D861" s="2">
        <f t="shared" si="26"/>
        <v>19.882568807338249</v>
      </c>
      <c r="E861" s="3">
        <f t="shared" si="27"/>
        <v>1.6611295681131168E-3</v>
      </c>
    </row>
    <row r="862" spans="1:5" x14ac:dyDescent="0.35">
      <c r="A862" s="1">
        <v>858</v>
      </c>
      <c r="B862">
        <v>389.77064220183479</v>
      </c>
      <c r="C862">
        <v>4582.9266055045873</v>
      </c>
      <c r="D862" s="2">
        <f t="shared" si="26"/>
        <v>19.882568807341524</v>
      </c>
      <c r="E862" s="3">
        <f t="shared" si="27"/>
        <v>1.6611295680819666E-3</v>
      </c>
    </row>
    <row r="863" spans="1:5" x14ac:dyDescent="0.35">
      <c r="A863" s="1">
        <v>859</v>
      </c>
      <c r="B863">
        <v>389.77981651376149</v>
      </c>
      <c r="C863">
        <v>4588.4495412844026</v>
      </c>
      <c r="D863" s="2">
        <f t="shared" si="26"/>
        <v>19.882568807334973</v>
      </c>
      <c r="E863" s="3">
        <f t="shared" si="27"/>
        <v>1.6611295681236826E-3</v>
      </c>
    </row>
    <row r="864" spans="1:5" x14ac:dyDescent="0.35">
      <c r="A864" s="1">
        <v>860</v>
      </c>
      <c r="B864">
        <v>389.78899082568807</v>
      </c>
      <c r="C864">
        <v>4593.9724770642206</v>
      </c>
      <c r="D864" s="2">
        <f t="shared" si="26"/>
        <v>19.882568807344796</v>
      </c>
      <c r="E864" s="3">
        <f t="shared" si="27"/>
        <v>1.6611295681022774E-3</v>
      </c>
    </row>
    <row r="865" spans="1:5" x14ac:dyDescent="0.35">
      <c r="A865" s="1">
        <v>861</v>
      </c>
      <c r="B865">
        <v>389.79816513761472</v>
      </c>
      <c r="C865">
        <v>4599.4954128440368</v>
      </c>
      <c r="D865" s="2">
        <f t="shared" si="26"/>
        <v>19.882568807338249</v>
      </c>
      <c r="E865" s="3">
        <f t="shared" si="27"/>
        <v>1.6611295681131168E-3</v>
      </c>
    </row>
    <row r="866" spans="1:5" x14ac:dyDescent="0.35">
      <c r="A866" s="1">
        <v>862</v>
      </c>
      <c r="B866">
        <v>389.8073394495413</v>
      </c>
      <c r="C866">
        <v>4605.0183486238529</v>
      </c>
      <c r="D866" s="2">
        <f t="shared" si="26"/>
        <v>19.882568807338249</v>
      </c>
      <c r="E866" s="3">
        <f t="shared" si="27"/>
        <v>1.6611295681028245E-3</v>
      </c>
    </row>
    <row r="867" spans="1:5" x14ac:dyDescent="0.35">
      <c r="A867" s="1">
        <v>863</v>
      </c>
      <c r="B867">
        <v>389.81651376146789</v>
      </c>
      <c r="C867">
        <v>4610.54128440367</v>
      </c>
      <c r="D867" s="2">
        <f t="shared" si="26"/>
        <v>19.882568807341524</v>
      </c>
      <c r="E867" s="3">
        <f t="shared" si="27"/>
        <v>1.661129568102551E-3</v>
      </c>
    </row>
    <row r="868" spans="1:5" x14ac:dyDescent="0.35">
      <c r="A868" s="1">
        <v>864</v>
      </c>
      <c r="B868">
        <v>389.82568807339447</v>
      </c>
      <c r="C868">
        <v>4616.0642201834862</v>
      </c>
      <c r="D868" s="2">
        <f t="shared" si="26"/>
        <v>19.882568807338249</v>
      </c>
      <c r="E868" s="3">
        <f t="shared" si="27"/>
        <v>1.6611295681028245E-3</v>
      </c>
    </row>
    <row r="869" spans="1:5" x14ac:dyDescent="0.35">
      <c r="A869" s="1">
        <v>865</v>
      </c>
      <c r="B869">
        <v>389.83486238532112</v>
      </c>
      <c r="C869">
        <v>4621.5871559633024</v>
      </c>
      <c r="D869" s="2">
        <f t="shared" si="26"/>
        <v>19.882568807338249</v>
      </c>
      <c r="E869" s="3">
        <f t="shared" si="27"/>
        <v>1.6611295681131168E-3</v>
      </c>
    </row>
    <row r="870" spans="1:5" x14ac:dyDescent="0.35">
      <c r="A870" s="1">
        <v>866</v>
      </c>
      <c r="B870">
        <v>389.8440366972477</v>
      </c>
      <c r="C870">
        <v>4627.1100917431186</v>
      </c>
      <c r="D870" s="2">
        <f t="shared" si="26"/>
        <v>19.882568807338249</v>
      </c>
      <c r="E870" s="3">
        <f t="shared" si="27"/>
        <v>1.6611295681028245E-3</v>
      </c>
    </row>
    <row r="871" spans="1:5" x14ac:dyDescent="0.35">
      <c r="A871" s="1">
        <v>867</v>
      </c>
      <c r="B871">
        <v>389.85321100917429</v>
      </c>
      <c r="C871">
        <v>4632.6330275229357</v>
      </c>
      <c r="D871" s="2">
        <f t="shared" si="26"/>
        <v>19.882568807341524</v>
      </c>
      <c r="E871" s="3">
        <f t="shared" si="27"/>
        <v>1.661129568102551E-3</v>
      </c>
    </row>
    <row r="872" spans="1:5" x14ac:dyDescent="0.35">
      <c r="A872" s="1">
        <v>868</v>
      </c>
      <c r="B872">
        <v>389.86238532110087</v>
      </c>
      <c r="C872">
        <v>4638.1559633027518</v>
      </c>
      <c r="D872" s="2">
        <f t="shared" si="26"/>
        <v>19.882568807338249</v>
      </c>
      <c r="E872" s="3">
        <f t="shared" si="27"/>
        <v>1.6611295681028245E-3</v>
      </c>
    </row>
    <row r="873" spans="1:5" x14ac:dyDescent="0.35">
      <c r="A873" s="1">
        <v>869</v>
      </c>
      <c r="B873">
        <v>389.87155963302752</v>
      </c>
      <c r="C873">
        <v>4643.6788990825689</v>
      </c>
      <c r="D873" s="2">
        <f t="shared" si="26"/>
        <v>19.882568807341524</v>
      </c>
      <c r="E873" s="3">
        <f t="shared" si="27"/>
        <v>1.6611295681128433E-3</v>
      </c>
    </row>
    <row r="874" spans="1:5" x14ac:dyDescent="0.35">
      <c r="A874" s="1">
        <v>870</v>
      </c>
      <c r="B874">
        <v>389.8807339449541</v>
      </c>
      <c r="C874">
        <v>4649.2018348623851</v>
      </c>
      <c r="D874" s="2">
        <f t="shared" si="26"/>
        <v>19.882568807338249</v>
      </c>
      <c r="E874" s="3">
        <f t="shared" si="27"/>
        <v>1.6611295681028245E-3</v>
      </c>
    </row>
    <row r="875" spans="1:5" x14ac:dyDescent="0.35">
      <c r="A875" s="1">
        <v>871</v>
      </c>
      <c r="B875">
        <v>389.88990825688069</v>
      </c>
      <c r="C875">
        <v>4654.7247706422022</v>
      </c>
      <c r="D875" s="2">
        <f t="shared" si="26"/>
        <v>19.882568807341524</v>
      </c>
      <c r="E875" s="3">
        <f t="shared" si="27"/>
        <v>1.661129568102551E-3</v>
      </c>
    </row>
    <row r="876" spans="1:5" x14ac:dyDescent="0.35">
      <c r="A876" s="1">
        <v>872</v>
      </c>
      <c r="B876">
        <v>389.89908256880727</v>
      </c>
      <c r="C876">
        <v>4660.2477064220184</v>
      </c>
      <c r="D876" s="2">
        <f t="shared" si="26"/>
        <v>19.882568807338249</v>
      </c>
      <c r="E876" s="3">
        <f t="shared" si="27"/>
        <v>1.6611295681028245E-3</v>
      </c>
    </row>
    <row r="877" spans="1:5" x14ac:dyDescent="0.35">
      <c r="A877" s="1">
        <v>873</v>
      </c>
      <c r="B877">
        <v>389.90825688073397</v>
      </c>
      <c r="C877">
        <v>4665.7706422018346</v>
      </c>
      <c r="D877" s="2">
        <f t="shared" si="26"/>
        <v>19.882568807338249</v>
      </c>
      <c r="E877" s="3">
        <f t="shared" si="27"/>
        <v>1.6611295681234091E-3</v>
      </c>
    </row>
    <row r="878" spans="1:5" x14ac:dyDescent="0.35">
      <c r="A878" s="1">
        <v>874</v>
      </c>
      <c r="B878">
        <v>389.91743119266062</v>
      </c>
      <c r="C878">
        <v>4671.2935779816517</v>
      </c>
      <c r="D878" s="2">
        <f t="shared" si="26"/>
        <v>19.882568807341524</v>
      </c>
      <c r="E878" s="3">
        <f t="shared" si="27"/>
        <v>1.6611295681128433E-3</v>
      </c>
    </row>
    <row r="879" spans="1:5" x14ac:dyDescent="0.35">
      <c r="A879" s="1">
        <v>875</v>
      </c>
      <c r="B879">
        <v>389.92660550458709</v>
      </c>
      <c r="C879">
        <v>4676.8165137614678</v>
      </c>
      <c r="D879" s="2">
        <f t="shared" si="26"/>
        <v>19.882568807338249</v>
      </c>
      <c r="E879" s="3">
        <f t="shared" si="27"/>
        <v>1.66112956808224E-3</v>
      </c>
    </row>
    <row r="880" spans="1:5" x14ac:dyDescent="0.35">
      <c r="A880" s="1">
        <v>876</v>
      </c>
      <c r="B880">
        <v>389.93577981651379</v>
      </c>
      <c r="C880">
        <v>4682.3394495412849</v>
      </c>
      <c r="D880" s="2">
        <f t="shared" si="26"/>
        <v>19.882568807341524</v>
      </c>
      <c r="E880" s="3">
        <f t="shared" si="27"/>
        <v>1.6611295681231355E-3</v>
      </c>
    </row>
    <row r="881" spans="1:5" x14ac:dyDescent="0.35">
      <c r="A881" s="1">
        <v>877</v>
      </c>
      <c r="B881">
        <v>389.94495412844037</v>
      </c>
      <c r="C881">
        <v>4687.8623853211011</v>
      </c>
      <c r="D881" s="2">
        <f t="shared" si="26"/>
        <v>19.882568807338249</v>
      </c>
      <c r="E881" s="3">
        <f t="shared" si="27"/>
        <v>1.6611295681028245E-3</v>
      </c>
    </row>
    <row r="882" spans="1:5" x14ac:dyDescent="0.35">
      <c r="A882" s="1">
        <v>878</v>
      </c>
      <c r="B882">
        <v>389.95412844036701</v>
      </c>
      <c r="C882">
        <v>4693.3853211009173</v>
      </c>
      <c r="D882" s="2">
        <f t="shared" si="26"/>
        <v>19.882568807338249</v>
      </c>
      <c r="E882" s="3">
        <f t="shared" si="27"/>
        <v>1.6611295681131168E-3</v>
      </c>
    </row>
    <row r="883" spans="1:5" x14ac:dyDescent="0.35">
      <c r="A883" s="1">
        <v>879</v>
      </c>
      <c r="B883">
        <v>389.9633027522936</v>
      </c>
      <c r="C883">
        <v>4698.9082568807326</v>
      </c>
      <c r="D883" s="2">
        <f t="shared" si="26"/>
        <v>19.882568807334973</v>
      </c>
      <c r="E883" s="3">
        <f t="shared" si="27"/>
        <v>1.6611295681030981E-3</v>
      </c>
    </row>
    <row r="884" spans="1:5" x14ac:dyDescent="0.35">
      <c r="A884" s="1">
        <v>880</v>
      </c>
      <c r="B884">
        <v>389.97247706422019</v>
      </c>
      <c r="C884">
        <v>4704.4311926605506</v>
      </c>
      <c r="D884" s="2">
        <f t="shared" si="26"/>
        <v>19.882568807344796</v>
      </c>
      <c r="E884" s="3">
        <f t="shared" si="27"/>
        <v>1.6611295681022774E-3</v>
      </c>
    </row>
    <row r="885" spans="1:5" x14ac:dyDescent="0.35">
      <c r="A885" s="1">
        <v>881</v>
      </c>
      <c r="B885">
        <v>389.98165137614677</v>
      </c>
      <c r="C885">
        <v>4709.9541284403667</v>
      </c>
      <c r="D885" s="2">
        <f t="shared" si="26"/>
        <v>19.882568807338249</v>
      </c>
      <c r="E885" s="3">
        <f t="shared" si="27"/>
        <v>1.6611295681028245E-3</v>
      </c>
    </row>
    <row r="886" spans="1:5" x14ac:dyDescent="0.35">
      <c r="A886" s="1">
        <v>882</v>
      </c>
      <c r="B886">
        <v>389.99082568807341</v>
      </c>
      <c r="C886">
        <v>4715.4770642201838</v>
      </c>
      <c r="D886" s="2">
        <f t="shared" si="26"/>
        <v>19.882568807341524</v>
      </c>
      <c r="E886" s="3">
        <f t="shared" si="27"/>
        <v>1.6611295681128433E-3</v>
      </c>
    </row>
    <row r="887" spans="1:5" x14ac:dyDescent="0.35">
      <c r="A887" s="1">
        <v>883</v>
      </c>
      <c r="B887">
        <v>390</v>
      </c>
      <c r="C887">
        <v>4721</v>
      </c>
      <c r="D887" s="2">
        <f t="shared" si="26"/>
        <v>19.882568807338249</v>
      </c>
      <c r="E887" s="3">
        <f t="shared" si="27"/>
        <v>1.6611295681028245E-3</v>
      </c>
    </row>
    <row r="888" spans="1:5" x14ac:dyDescent="0.35">
      <c r="A888" s="1">
        <v>884</v>
      </c>
      <c r="B888">
        <v>389.99212598425203</v>
      </c>
      <c r="C888">
        <v>4726.929133858268</v>
      </c>
      <c r="D888" s="2">
        <f t="shared" si="26"/>
        <v>21.344881889764654</v>
      </c>
      <c r="E888" s="3">
        <f t="shared" si="27"/>
        <v>-1.3280212483300299E-3</v>
      </c>
    </row>
    <row r="889" spans="1:5" x14ac:dyDescent="0.35">
      <c r="A889" s="1">
        <v>885</v>
      </c>
      <c r="B889">
        <v>389.98425196850388</v>
      </c>
      <c r="C889">
        <v>4732.858267716535</v>
      </c>
      <c r="D889" s="2">
        <f t="shared" si="26"/>
        <v>21.344881889761382</v>
      </c>
      <c r="E889" s="3">
        <f t="shared" si="27"/>
        <v>-1.328021248358995E-3</v>
      </c>
    </row>
    <row r="890" spans="1:5" x14ac:dyDescent="0.35">
      <c r="A890" s="1">
        <v>886</v>
      </c>
      <c r="B890">
        <v>389.97637795275591</v>
      </c>
      <c r="C890">
        <v>4738.787401574803</v>
      </c>
      <c r="D890" s="2">
        <f t="shared" si="26"/>
        <v>21.344881889764654</v>
      </c>
      <c r="E890" s="3">
        <f t="shared" si="27"/>
        <v>-1.3280212483300299E-3</v>
      </c>
    </row>
    <row r="891" spans="1:5" x14ac:dyDescent="0.35">
      <c r="A891" s="1">
        <v>887</v>
      </c>
      <c r="B891">
        <v>389.96850393700788</v>
      </c>
      <c r="C891">
        <v>4744.7165354330709</v>
      </c>
      <c r="D891" s="2">
        <f t="shared" si="26"/>
        <v>21.344881889764654</v>
      </c>
      <c r="E891" s="3">
        <f t="shared" si="27"/>
        <v>-1.3280212483396169E-3</v>
      </c>
    </row>
    <row r="892" spans="1:5" x14ac:dyDescent="0.35">
      <c r="A892" s="1">
        <v>888</v>
      </c>
      <c r="B892">
        <v>389.96062992125991</v>
      </c>
      <c r="C892">
        <v>4750.6456692913389</v>
      </c>
      <c r="D892" s="2">
        <f t="shared" si="26"/>
        <v>21.344881889764654</v>
      </c>
      <c r="E892" s="3">
        <f t="shared" si="27"/>
        <v>-1.3280212483300299E-3</v>
      </c>
    </row>
    <row r="893" spans="1:5" x14ac:dyDescent="0.35">
      <c r="A893" s="1">
        <v>889</v>
      </c>
      <c r="B893">
        <v>389.95275590551182</v>
      </c>
      <c r="C893">
        <v>4756.5748031496059</v>
      </c>
      <c r="D893" s="2">
        <f t="shared" si="26"/>
        <v>21.344881889761382</v>
      </c>
      <c r="E893" s="3">
        <f t="shared" si="27"/>
        <v>-1.3280212483494079E-3</v>
      </c>
    </row>
    <row r="894" spans="1:5" x14ac:dyDescent="0.35">
      <c r="A894" s="1">
        <v>890</v>
      </c>
      <c r="B894">
        <v>389.94488188976379</v>
      </c>
      <c r="C894">
        <v>4762.5039370078739</v>
      </c>
      <c r="D894" s="2">
        <f t="shared" si="26"/>
        <v>21.344881889764654</v>
      </c>
      <c r="E894" s="3">
        <f t="shared" si="27"/>
        <v>-1.3280212483396169E-3</v>
      </c>
    </row>
    <row r="895" spans="1:5" x14ac:dyDescent="0.35">
      <c r="A895" s="1">
        <v>891</v>
      </c>
      <c r="B895">
        <v>389.93700787401582</v>
      </c>
      <c r="C895">
        <v>4768.4330708661419</v>
      </c>
      <c r="D895" s="2">
        <f t="shared" si="26"/>
        <v>21.344881889764654</v>
      </c>
      <c r="E895" s="3">
        <f t="shared" si="27"/>
        <v>-1.3280212483300299E-3</v>
      </c>
    </row>
    <row r="896" spans="1:5" x14ac:dyDescent="0.35">
      <c r="A896" s="1">
        <v>892</v>
      </c>
      <c r="B896">
        <v>389.92913385826768</v>
      </c>
      <c r="C896">
        <v>4774.3622047244098</v>
      </c>
      <c r="D896" s="2">
        <f t="shared" si="26"/>
        <v>21.344881889764654</v>
      </c>
      <c r="E896" s="3">
        <f t="shared" si="27"/>
        <v>-1.3280212483587912E-3</v>
      </c>
    </row>
    <row r="897" spans="1:5" x14ac:dyDescent="0.35">
      <c r="A897" s="1">
        <v>893</v>
      </c>
      <c r="B897">
        <v>389.9212598425197</v>
      </c>
      <c r="C897">
        <v>4780.2913385826769</v>
      </c>
      <c r="D897" s="2">
        <f t="shared" si="26"/>
        <v>21.344881889761382</v>
      </c>
      <c r="E897" s="3">
        <f t="shared" si="27"/>
        <v>-1.3280212483302335E-3</v>
      </c>
    </row>
    <row r="898" spans="1:5" x14ac:dyDescent="0.35">
      <c r="A898" s="1">
        <v>894</v>
      </c>
      <c r="B898">
        <v>389.91338582677167</v>
      </c>
      <c r="C898">
        <v>4786.2204724409448</v>
      </c>
      <c r="D898" s="2">
        <f t="shared" si="26"/>
        <v>21.344881889764654</v>
      </c>
      <c r="E898" s="3">
        <f t="shared" si="27"/>
        <v>-1.3280212483396169E-3</v>
      </c>
    </row>
    <row r="899" spans="1:5" x14ac:dyDescent="0.35">
      <c r="A899" s="1">
        <v>895</v>
      </c>
      <c r="B899">
        <v>389.90551181102359</v>
      </c>
      <c r="C899">
        <v>4792.1496062992128</v>
      </c>
      <c r="D899" s="2">
        <f t="shared" si="26"/>
        <v>21.344881889764654</v>
      </c>
      <c r="E899" s="3">
        <f t="shared" si="27"/>
        <v>-1.328021248349204E-3</v>
      </c>
    </row>
    <row r="900" spans="1:5" x14ac:dyDescent="0.35">
      <c r="A900" s="1">
        <v>896</v>
      </c>
      <c r="B900">
        <v>389.89763779527561</v>
      </c>
      <c r="C900">
        <v>4798.0787401574808</v>
      </c>
      <c r="D900" s="2">
        <f t="shared" si="26"/>
        <v>21.344881889764654</v>
      </c>
      <c r="E900" s="3">
        <f t="shared" si="27"/>
        <v>-1.3280212483300299E-3</v>
      </c>
    </row>
    <row r="901" spans="1:5" x14ac:dyDescent="0.35">
      <c r="A901" s="1">
        <v>897</v>
      </c>
      <c r="B901">
        <v>389.88976377952758</v>
      </c>
      <c r="C901">
        <v>4804.0078740157478</v>
      </c>
      <c r="D901" s="2">
        <f t="shared" si="26"/>
        <v>21.344881889761382</v>
      </c>
      <c r="E901" s="3">
        <f t="shared" si="27"/>
        <v>-1.3280212483398207E-3</v>
      </c>
    </row>
    <row r="902" spans="1:5" x14ac:dyDescent="0.35">
      <c r="A902" s="1">
        <v>898</v>
      </c>
      <c r="B902">
        <v>389.88188976377961</v>
      </c>
      <c r="C902">
        <v>4809.9370078740158</v>
      </c>
      <c r="D902" s="2">
        <f t="shared" ref="D902:D965" si="28">(C902-C901)/1000*3600</f>
        <v>21.344881889764654</v>
      </c>
      <c r="E902" s="3">
        <f t="shared" ref="E902:E965" si="29">(B902-B901)/(C902-C901)</f>
        <v>-1.3280212483300299E-3</v>
      </c>
    </row>
    <row r="903" spans="1:5" x14ac:dyDescent="0.35">
      <c r="A903" s="1">
        <v>899</v>
      </c>
      <c r="B903">
        <v>389.87401574803152</v>
      </c>
      <c r="C903">
        <v>4815.8661417322837</v>
      </c>
      <c r="D903" s="2">
        <f t="shared" si="28"/>
        <v>21.344881889764654</v>
      </c>
      <c r="E903" s="3">
        <f t="shared" si="29"/>
        <v>-1.328021248349204E-3</v>
      </c>
    </row>
    <row r="904" spans="1:5" x14ac:dyDescent="0.35">
      <c r="A904" s="1">
        <v>900</v>
      </c>
      <c r="B904">
        <v>389.86614173228338</v>
      </c>
      <c r="C904">
        <v>4821.7952755905508</v>
      </c>
      <c r="D904" s="2">
        <f t="shared" si="28"/>
        <v>21.344881889761382</v>
      </c>
      <c r="E904" s="3">
        <f t="shared" si="29"/>
        <v>-1.328021248358995E-3</v>
      </c>
    </row>
    <row r="905" spans="1:5" x14ac:dyDescent="0.35">
      <c r="A905" s="1">
        <v>901</v>
      </c>
      <c r="B905">
        <v>389.85826771653541</v>
      </c>
      <c r="C905">
        <v>4827.7244094488187</v>
      </c>
      <c r="D905" s="2">
        <f t="shared" si="28"/>
        <v>21.344881889764654</v>
      </c>
      <c r="E905" s="3">
        <f t="shared" si="29"/>
        <v>-1.3280212483300299E-3</v>
      </c>
    </row>
    <row r="906" spans="1:5" x14ac:dyDescent="0.35">
      <c r="A906" s="1">
        <v>902</v>
      </c>
      <c r="B906">
        <v>389.85039370078738</v>
      </c>
      <c r="C906">
        <v>4833.6535433070867</v>
      </c>
      <c r="D906" s="2">
        <f t="shared" si="28"/>
        <v>21.344881889764654</v>
      </c>
      <c r="E906" s="3">
        <f t="shared" si="29"/>
        <v>-1.3280212483396169E-3</v>
      </c>
    </row>
    <row r="907" spans="1:5" x14ac:dyDescent="0.35">
      <c r="A907" s="1">
        <v>903</v>
      </c>
      <c r="B907">
        <v>389.84251968503929</v>
      </c>
      <c r="C907">
        <v>4839.5826771653547</v>
      </c>
      <c r="D907" s="2">
        <f t="shared" si="28"/>
        <v>21.344881889764654</v>
      </c>
      <c r="E907" s="3">
        <f t="shared" si="29"/>
        <v>-1.328021248349204E-3</v>
      </c>
    </row>
    <row r="908" spans="1:5" x14ac:dyDescent="0.35">
      <c r="A908" s="1">
        <v>904</v>
      </c>
      <c r="B908">
        <v>389.83464566929132</v>
      </c>
      <c r="C908">
        <v>4845.5118110236217</v>
      </c>
      <c r="D908" s="2">
        <f t="shared" si="28"/>
        <v>21.344881889761382</v>
      </c>
      <c r="E908" s="3">
        <f t="shared" si="29"/>
        <v>-1.3280212483302335E-3</v>
      </c>
    </row>
    <row r="909" spans="1:5" x14ac:dyDescent="0.35">
      <c r="A909" s="1">
        <v>905</v>
      </c>
      <c r="B909">
        <v>389.82677165354329</v>
      </c>
      <c r="C909">
        <v>4851.4409448818897</v>
      </c>
      <c r="D909" s="2">
        <f t="shared" si="28"/>
        <v>21.344881889764654</v>
      </c>
      <c r="E909" s="3">
        <f t="shared" si="29"/>
        <v>-1.3280212483396169E-3</v>
      </c>
    </row>
    <row r="910" spans="1:5" x14ac:dyDescent="0.35">
      <c r="A910" s="1">
        <v>906</v>
      </c>
      <c r="B910">
        <v>389.81889763779532</v>
      </c>
      <c r="C910">
        <v>4857.3700787401576</v>
      </c>
      <c r="D910" s="2">
        <f t="shared" si="28"/>
        <v>21.344881889764654</v>
      </c>
      <c r="E910" s="3">
        <f t="shared" si="29"/>
        <v>-1.3280212483300299E-3</v>
      </c>
    </row>
    <row r="911" spans="1:5" x14ac:dyDescent="0.35">
      <c r="A911" s="1">
        <v>907</v>
      </c>
      <c r="B911">
        <v>389.81102362204717</v>
      </c>
      <c r="C911">
        <v>4863.2992125984256</v>
      </c>
      <c r="D911" s="2">
        <f t="shared" si="28"/>
        <v>21.344881889764654</v>
      </c>
      <c r="E911" s="3">
        <f t="shared" si="29"/>
        <v>-1.3280212483587912E-3</v>
      </c>
    </row>
    <row r="912" spans="1:5" x14ac:dyDescent="0.35">
      <c r="A912" s="1">
        <v>908</v>
      </c>
      <c r="B912">
        <v>389.8031496062992</v>
      </c>
      <c r="C912">
        <v>4869.2283464566926</v>
      </c>
      <c r="D912" s="2">
        <f t="shared" si="28"/>
        <v>21.344881889761382</v>
      </c>
      <c r="E912" s="3">
        <f t="shared" si="29"/>
        <v>-1.3280212483302335E-3</v>
      </c>
    </row>
    <row r="913" spans="1:5" x14ac:dyDescent="0.35">
      <c r="A913" s="1">
        <v>909</v>
      </c>
      <c r="B913">
        <v>389.79527559055123</v>
      </c>
      <c r="C913">
        <v>4875.1574803149606</v>
      </c>
      <c r="D913" s="2">
        <f t="shared" si="28"/>
        <v>21.344881889764654</v>
      </c>
      <c r="E913" s="3">
        <f t="shared" si="29"/>
        <v>-1.3280212483300299E-3</v>
      </c>
    </row>
    <row r="914" spans="1:5" x14ac:dyDescent="0.35">
      <c r="A914" s="1">
        <v>910</v>
      </c>
      <c r="B914">
        <v>389.78740157480308</v>
      </c>
      <c r="C914">
        <v>4881.0866141732286</v>
      </c>
      <c r="D914" s="2">
        <f t="shared" si="28"/>
        <v>21.344881889764654</v>
      </c>
      <c r="E914" s="3">
        <f t="shared" si="29"/>
        <v>-1.3280212483587912E-3</v>
      </c>
    </row>
    <row r="915" spans="1:5" x14ac:dyDescent="0.35">
      <c r="A915" s="1">
        <v>911</v>
      </c>
      <c r="B915">
        <v>389.77952755905511</v>
      </c>
      <c r="C915">
        <v>4887.0157480314956</v>
      </c>
      <c r="D915" s="2">
        <f t="shared" si="28"/>
        <v>21.344881889761382</v>
      </c>
      <c r="E915" s="3">
        <f t="shared" si="29"/>
        <v>-1.3280212483302335E-3</v>
      </c>
    </row>
    <row r="916" spans="1:5" x14ac:dyDescent="0.35">
      <c r="A916" s="1">
        <v>912</v>
      </c>
      <c r="B916">
        <v>389.77165354330708</v>
      </c>
      <c r="C916">
        <v>4892.9448818897636</v>
      </c>
      <c r="D916" s="2">
        <f t="shared" si="28"/>
        <v>21.344881889764654</v>
      </c>
      <c r="E916" s="3">
        <f t="shared" si="29"/>
        <v>-1.3280212483396169E-3</v>
      </c>
    </row>
    <row r="917" spans="1:5" x14ac:dyDescent="0.35">
      <c r="A917" s="1">
        <v>913</v>
      </c>
      <c r="B917">
        <v>389.76377952755911</v>
      </c>
      <c r="C917">
        <v>4898.8740157480324</v>
      </c>
      <c r="D917" s="2">
        <f t="shared" si="28"/>
        <v>21.34488188976793</v>
      </c>
      <c r="E917" s="3">
        <f t="shared" si="29"/>
        <v>-1.3280212483298261E-3</v>
      </c>
    </row>
    <row r="918" spans="1:5" x14ac:dyDescent="0.35">
      <c r="A918" s="1">
        <v>914</v>
      </c>
      <c r="B918">
        <v>389.75590551181102</v>
      </c>
      <c r="C918">
        <v>4904.8031496062986</v>
      </c>
      <c r="D918" s="2">
        <f t="shared" si="28"/>
        <v>21.344881889758106</v>
      </c>
      <c r="E918" s="3">
        <f t="shared" si="29"/>
        <v>-1.3280212483496115E-3</v>
      </c>
    </row>
    <row r="919" spans="1:5" x14ac:dyDescent="0.35">
      <c r="A919" s="1">
        <v>915</v>
      </c>
      <c r="B919">
        <v>389.74803149606299</v>
      </c>
      <c r="C919">
        <v>4910.7322834645674</v>
      </c>
      <c r="D919" s="2">
        <f t="shared" si="28"/>
        <v>21.34488188976793</v>
      </c>
      <c r="E919" s="3">
        <f t="shared" si="29"/>
        <v>-1.3280212483394132E-3</v>
      </c>
    </row>
    <row r="920" spans="1:5" x14ac:dyDescent="0.35">
      <c r="A920" s="1">
        <v>916</v>
      </c>
      <c r="B920">
        <v>389.74015748031502</v>
      </c>
      <c r="C920">
        <v>4916.6614173228336</v>
      </c>
      <c r="D920" s="2">
        <f t="shared" si="28"/>
        <v>21.344881889758106</v>
      </c>
      <c r="E920" s="3">
        <f t="shared" si="29"/>
        <v>-1.3280212483304371E-3</v>
      </c>
    </row>
    <row r="921" spans="1:5" x14ac:dyDescent="0.35">
      <c r="A921" s="1">
        <v>917</v>
      </c>
      <c r="B921">
        <v>389.73228346456688</v>
      </c>
      <c r="C921">
        <v>4922.5905511811015</v>
      </c>
      <c r="D921" s="2">
        <f t="shared" si="28"/>
        <v>21.344881889764654</v>
      </c>
      <c r="E921" s="3">
        <f t="shared" si="29"/>
        <v>-1.3280212483587912E-3</v>
      </c>
    </row>
    <row r="922" spans="1:5" x14ac:dyDescent="0.35">
      <c r="A922" s="1">
        <v>918</v>
      </c>
      <c r="B922">
        <v>389.7244094488189</v>
      </c>
      <c r="C922">
        <v>4928.5196850393704</v>
      </c>
      <c r="D922" s="2">
        <f t="shared" si="28"/>
        <v>21.34488188976793</v>
      </c>
      <c r="E922" s="3">
        <f t="shared" si="29"/>
        <v>-1.3280212483298261E-3</v>
      </c>
    </row>
    <row r="923" spans="1:5" x14ac:dyDescent="0.35">
      <c r="A923" s="1">
        <v>919</v>
      </c>
      <c r="B923">
        <v>389.71653543307087</v>
      </c>
      <c r="C923">
        <v>4934.4488188976366</v>
      </c>
      <c r="D923" s="2">
        <f t="shared" si="28"/>
        <v>21.344881889758106</v>
      </c>
      <c r="E923" s="3">
        <f t="shared" si="29"/>
        <v>-1.3280212483400243E-3</v>
      </c>
    </row>
    <row r="924" spans="1:5" x14ac:dyDescent="0.35">
      <c r="A924" s="1">
        <v>920</v>
      </c>
      <c r="B924">
        <v>389.70866141732279</v>
      </c>
      <c r="C924">
        <v>4940.3779527559054</v>
      </c>
      <c r="D924" s="2">
        <f t="shared" si="28"/>
        <v>21.34488188976793</v>
      </c>
      <c r="E924" s="3">
        <f t="shared" si="29"/>
        <v>-1.3280212483490004E-3</v>
      </c>
    </row>
    <row r="925" spans="1:5" x14ac:dyDescent="0.35">
      <c r="A925" s="1">
        <v>921</v>
      </c>
      <c r="B925">
        <v>389.70078740157481</v>
      </c>
      <c r="C925">
        <v>4946.3070866141734</v>
      </c>
      <c r="D925" s="2">
        <f t="shared" si="28"/>
        <v>21.344881889764654</v>
      </c>
      <c r="E925" s="3">
        <f t="shared" si="29"/>
        <v>-1.3280212483300299E-3</v>
      </c>
    </row>
    <row r="926" spans="1:5" x14ac:dyDescent="0.35">
      <c r="A926" s="1">
        <v>922</v>
      </c>
      <c r="B926">
        <v>389.69291338582678</v>
      </c>
      <c r="C926">
        <v>4952.2362204724413</v>
      </c>
      <c r="D926" s="2">
        <f t="shared" si="28"/>
        <v>21.344881889764654</v>
      </c>
      <c r="E926" s="3">
        <f t="shared" si="29"/>
        <v>-1.3280212483396169E-3</v>
      </c>
    </row>
    <row r="927" spans="1:5" x14ac:dyDescent="0.35">
      <c r="A927" s="1">
        <v>923</v>
      </c>
      <c r="B927">
        <v>389.68503937007881</v>
      </c>
      <c r="C927">
        <v>4958.1653543307084</v>
      </c>
      <c r="D927" s="2">
        <f t="shared" si="28"/>
        <v>21.344881889761382</v>
      </c>
      <c r="E927" s="3">
        <f t="shared" si="29"/>
        <v>-1.3280212483302335E-3</v>
      </c>
    </row>
    <row r="928" spans="1:5" x14ac:dyDescent="0.35">
      <c r="A928" s="1">
        <v>924</v>
      </c>
      <c r="B928">
        <v>389.67716535433073</v>
      </c>
      <c r="C928">
        <v>4964.0944881889764</v>
      </c>
      <c r="D928" s="2">
        <f t="shared" si="28"/>
        <v>21.344881889764654</v>
      </c>
      <c r="E928" s="3">
        <f t="shared" si="29"/>
        <v>-1.328021248349204E-3</v>
      </c>
    </row>
    <row r="929" spans="1:5" x14ac:dyDescent="0.35">
      <c r="A929" s="1">
        <v>925</v>
      </c>
      <c r="B929">
        <v>389.6692913385827</v>
      </c>
      <c r="C929">
        <v>4970.0236220472443</v>
      </c>
      <c r="D929" s="2">
        <f t="shared" si="28"/>
        <v>21.344881889764654</v>
      </c>
      <c r="E929" s="3">
        <f t="shared" si="29"/>
        <v>-1.3280212483396169E-3</v>
      </c>
    </row>
    <row r="930" spans="1:5" x14ac:dyDescent="0.35">
      <c r="A930" s="1">
        <v>926</v>
      </c>
      <c r="B930">
        <v>389.66141732283472</v>
      </c>
      <c r="C930">
        <v>4975.9527559055114</v>
      </c>
      <c r="D930" s="2">
        <f t="shared" si="28"/>
        <v>21.344881889761382</v>
      </c>
      <c r="E930" s="3">
        <f t="shared" si="29"/>
        <v>-1.3280212483302335E-3</v>
      </c>
    </row>
    <row r="931" spans="1:5" x14ac:dyDescent="0.35">
      <c r="A931" s="1">
        <v>927</v>
      </c>
      <c r="B931">
        <v>389.65354330708658</v>
      </c>
      <c r="C931">
        <v>4981.8818897637793</v>
      </c>
      <c r="D931" s="2">
        <f t="shared" si="28"/>
        <v>21.344881889764654</v>
      </c>
      <c r="E931" s="3">
        <f t="shared" si="29"/>
        <v>-1.3280212483587912E-3</v>
      </c>
    </row>
    <row r="932" spans="1:5" x14ac:dyDescent="0.35">
      <c r="A932" s="1">
        <v>928</v>
      </c>
      <c r="B932">
        <v>389.64566929133861</v>
      </c>
      <c r="C932">
        <v>4987.8110236220473</v>
      </c>
      <c r="D932" s="2">
        <f t="shared" si="28"/>
        <v>21.344881889764654</v>
      </c>
      <c r="E932" s="3">
        <f t="shared" si="29"/>
        <v>-1.3280212483300299E-3</v>
      </c>
    </row>
    <row r="933" spans="1:5" x14ac:dyDescent="0.35">
      <c r="A933" s="1">
        <v>929</v>
      </c>
      <c r="B933">
        <v>389.63779527559058</v>
      </c>
      <c r="C933">
        <v>4993.7401574803152</v>
      </c>
      <c r="D933" s="2">
        <f t="shared" si="28"/>
        <v>21.344881889764654</v>
      </c>
      <c r="E933" s="3">
        <f t="shared" si="29"/>
        <v>-1.3280212483396169E-3</v>
      </c>
    </row>
    <row r="934" spans="1:5" x14ac:dyDescent="0.35">
      <c r="A934" s="1">
        <v>930</v>
      </c>
      <c r="B934">
        <v>389.62992125984249</v>
      </c>
      <c r="C934">
        <v>4999.6692913385823</v>
      </c>
      <c r="D934" s="2">
        <f t="shared" si="28"/>
        <v>21.344881889761382</v>
      </c>
      <c r="E934" s="3">
        <f t="shared" si="29"/>
        <v>-1.3280212483494079E-3</v>
      </c>
    </row>
    <row r="935" spans="1:5" x14ac:dyDescent="0.35">
      <c r="A935" s="1">
        <v>931</v>
      </c>
      <c r="B935">
        <v>389.62204724409452</v>
      </c>
      <c r="C935">
        <v>5005.5984251968503</v>
      </c>
      <c r="D935" s="2">
        <f t="shared" si="28"/>
        <v>21.344881889764654</v>
      </c>
      <c r="E935" s="3">
        <f t="shared" si="29"/>
        <v>-1.3280212483300299E-3</v>
      </c>
    </row>
    <row r="936" spans="1:5" x14ac:dyDescent="0.35">
      <c r="A936" s="1">
        <v>932</v>
      </c>
      <c r="B936">
        <v>389.61417322834637</v>
      </c>
      <c r="C936">
        <v>5011.5275590551182</v>
      </c>
      <c r="D936" s="2">
        <f t="shared" si="28"/>
        <v>21.344881889764654</v>
      </c>
      <c r="E936" s="3">
        <f t="shared" si="29"/>
        <v>-1.3280212483587912E-3</v>
      </c>
    </row>
    <row r="937" spans="1:5" x14ac:dyDescent="0.35">
      <c r="A937" s="1">
        <v>933</v>
      </c>
      <c r="B937">
        <v>389.6062992125984</v>
      </c>
      <c r="C937">
        <v>5017.4566929133862</v>
      </c>
      <c r="D937" s="2">
        <f t="shared" si="28"/>
        <v>21.344881889764654</v>
      </c>
      <c r="E937" s="3">
        <f t="shared" si="29"/>
        <v>-1.3280212483300299E-3</v>
      </c>
    </row>
    <row r="938" spans="1:5" x14ac:dyDescent="0.35">
      <c r="A938" s="1">
        <v>934</v>
      </c>
      <c r="B938">
        <v>389.59842519685043</v>
      </c>
      <c r="C938">
        <v>5023.3858267716532</v>
      </c>
      <c r="D938" s="2">
        <f t="shared" si="28"/>
        <v>21.344881889761382</v>
      </c>
      <c r="E938" s="3">
        <f t="shared" si="29"/>
        <v>-1.3280212483302335E-3</v>
      </c>
    </row>
    <row r="939" spans="1:5" x14ac:dyDescent="0.35">
      <c r="A939" s="1">
        <v>935</v>
      </c>
      <c r="B939">
        <v>389.59055118110228</v>
      </c>
      <c r="C939">
        <v>5029.3149606299212</v>
      </c>
      <c r="D939" s="2">
        <f t="shared" si="28"/>
        <v>21.344881889764654</v>
      </c>
      <c r="E939" s="3">
        <f t="shared" si="29"/>
        <v>-1.3280212483587912E-3</v>
      </c>
    </row>
    <row r="940" spans="1:5" x14ac:dyDescent="0.35">
      <c r="A940" s="1">
        <v>936</v>
      </c>
      <c r="B940">
        <v>389.58267716535431</v>
      </c>
      <c r="C940">
        <v>5035.2440944881891</v>
      </c>
      <c r="D940" s="2">
        <f t="shared" si="28"/>
        <v>21.344881889764654</v>
      </c>
      <c r="E940" s="3">
        <f t="shared" si="29"/>
        <v>-1.3280212483300299E-3</v>
      </c>
    </row>
    <row r="941" spans="1:5" x14ac:dyDescent="0.35">
      <c r="A941" s="1">
        <v>937</v>
      </c>
      <c r="B941">
        <v>389.57480314960628</v>
      </c>
      <c r="C941">
        <v>5041.1732283464571</v>
      </c>
      <c r="D941" s="2">
        <f t="shared" si="28"/>
        <v>21.344881889764654</v>
      </c>
      <c r="E941" s="3">
        <f t="shared" si="29"/>
        <v>-1.3280212483396169E-3</v>
      </c>
    </row>
    <row r="942" spans="1:5" x14ac:dyDescent="0.35">
      <c r="A942" s="1">
        <v>938</v>
      </c>
      <c r="B942">
        <v>389.56692913385831</v>
      </c>
      <c r="C942">
        <v>5047.1023622047242</v>
      </c>
      <c r="D942" s="2">
        <f t="shared" si="28"/>
        <v>21.344881889761382</v>
      </c>
      <c r="E942" s="3">
        <f t="shared" si="29"/>
        <v>-1.3280212483302335E-3</v>
      </c>
    </row>
    <row r="943" spans="1:5" x14ac:dyDescent="0.35">
      <c r="A943" s="1">
        <v>939</v>
      </c>
      <c r="B943">
        <v>389.55905511811022</v>
      </c>
      <c r="C943">
        <v>5053.0314960629921</v>
      </c>
      <c r="D943" s="2">
        <f t="shared" si="28"/>
        <v>21.344881889764654</v>
      </c>
      <c r="E943" s="3">
        <f t="shared" si="29"/>
        <v>-1.328021248349204E-3</v>
      </c>
    </row>
    <row r="944" spans="1:5" x14ac:dyDescent="0.35">
      <c r="A944" s="1">
        <v>940</v>
      </c>
      <c r="B944">
        <v>389.55118110236219</v>
      </c>
      <c r="C944">
        <v>5058.9606299212601</v>
      </c>
      <c r="D944" s="2">
        <f t="shared" si="28"/>
        <v>21.344881889764654</v>
      </c>
      <c r="E944" s="3">
        <f t="shared" si="29"/>
        <v>-1.3280212483396169E-3</v>
      </c>
    </row>
    <row r="945" spans="1:5" x14ac:dyDescent="0.35">
      <c r="A945" s="1">
        <v>941</v>
      </c>
      <c r="B945">
        <v>389.54330708661422</v>
      </c>
      <c r="C945">
        <v>5064.8897637795271</v>
      </c>
      <c r="D945" s="2">
        <f t="shared" si="28"/>
        <v>21.344881889761382</v>
      </c>
      <c r="E945" s="3">
        <f t="shared" si="29"/>
        <v>-1.3280212483302335E-3</v>
      </c>
    </row>
    <row r="946" spans="1:5" x14ac:dyDescent="0.35">
      <c r="A946" s="1">
        <v>942</v>
      </c>
      <c r="B946">
        <v>389.53543307086608</v>
      </c>
      <c r="C946">
        <v>5070.8188976377951</v>
      </c>
      <c r="D946" s="2">
        <f t="shared" si="28"/>
        <v>21.344881889764654</v>
      </c>
      <c r="E946" s="3">
        <f t="shared" si="29"/>
        <v>-1.3280212483587912E-3</v>
      </c>
    </row>
    <row r="947" spans="1:5" x14ac:dyDescent="0.35">
      <c r="A947" s="1">
        <v>943</v>
      </c>
      <c r="B947">
        <v>389.5275590551181</v>
      </c>
      <c r="C947">
        <v>5076.748031496063</v>
      </c>
      <c r="D947" s="2">
        <f t="shared" si="28"/>
        <v>21.344881889764654</v>
      </c>
      <c r="E947" s="3">
        <f t="shared" si="29"/>
        <v>-1.3280212483300299E-3</v>
      </c>
    </row>
    <row r="948" spans="1:5" x14ac:dyDescent="0.35">
      <c r="A948" s="1">
        <v>944</v>
      </c>
      <c r="B948">
        <v>389.51968503937007</v>
      </c>
      <c r="C948">
        <v>5082.677165354331</v>
      </c>
      <c r="D948" s="2">
        <f t="shared" si="28"/>
        <v>21.344881889764654</v>
      </c>
      <c r="E948" s="3">
        <f t="shared" si="29"/>
        <v>-1.3280212483396169E-3</v>
      </c>
    </row>
    <row r="949" spans="1:5" x14ac:dyDescent="0.35">
      <c r="A949" s="1">
        <v>945</v>
      </c>
      <c r="B949">
        <v>389.51181102362199</v>
      </c>
      <c r="C949">
        <v>5088.6062992125981</v>
      </c>
      <c r="D949" s="2">
        <f t="shared" si="28"/>
        <v>21.344881889761382</v>
      </c>
      <c r="E949" s="3">
        <f t="shared" si="29"/>
        <v>-1.3280212483494079E-3</v>
      </c>
    </row>
    <row r="950" spans="1:5" x14ac:dyDescent="0.35">
      <c r="A950" s="1">
        <v>946</v>
      </c>
      <c r="B950">
        <v>389.50393700787401</v>
      </c>
      <c r="C950">
        <v>5094.535433070866</v>
      </c>
      <c r="D950" s="2">
        <f t="shared" si="28"/>
        <v>21.344881889764654</v>
      </c>
      <c r="E950" s="3">
        <f t="shared" si="29"/>
        <v>-1.3280212483300299E-3</v>
      </c>
    </row>
    <row r="951" spans="1:5" x14ac:dyDescent="0.35">
      <c r="A951" s="1">
        <v>947</v>
      </c>
      <c r="B951">
        <v>389.49606299212599</v>
      </c>
      <c r="C951">
        <v>5100.464566929134</v>
      </c>
      <c r="D951" s="2">
        <f t="shared" si="28"/>
        <v>21.344881889764654</v>
      </c>
      <c r="E951" s="3">
        <f t="shared" si="29"/>
        <v>-1.3280212483396169E-3</v>
      </c>
    </row>
    <row r="952" spans="1:5" x14ac:dyDescent="0.35">
      <c r="A952" s="1">
        <v>948</v>
      </c>
      <c r="B952">
        <v>389.48818897637801</v>
      </c>
      <c r="C952">
        <v>5106.3937007874019</v>
      </c>
      <c r="D952" s="2">
        <f t="shared" si="28"/>
        <v>21.344881889764654</v>
      </c>
      <c r="E952" s="3">
        <f t="shared" si="29"/>
        <v>-1.3280212483300299E-3</v>
      </c>
    </row>
    <row r="953" spans="1:5" x14ac:dyDescent="0.35">
      <c r="A953" s="1">
        <v>949</v>
      </c>
      <c r="B953">
        <v>389.48031496062993</v>
      </c>
      <c r="C953">
        <v>5112.322834645669</v>
      </c>
      <c r="D953" s="2">
        <f t="shared" si="28"/>
        <v>21.344881889761382</v>
      </c>
      <c r="E953" s="3">
        <f t="shared" si="29"/>
        <v>-1.3280212483494079E-3</v>
      </c>
    </row>
    <row r="954" spans="1:5" x14ac:dyDescent="0.35">
      <c r="A954" s="1">
        <v>950</v>
      </c>
      <c r="B954">
        <v>389.4724409448819</v>
      </c>
      <c r="C954">
        <v>5118.251968503937</v>
      </c>
      <c r="D954" s="2">
        <f t="shared" si="28"/>
        <v>21.344881889764654</v>
      </c>
      <c r="E954" s="3">
        <f t="shared" si="29"/>
        <v>-1.3280212483396169E-3</v>
      </c>
    </row>
    <row r="955" spans="1:5" x14ac:dyDescent="0.35">
      <c r="A955" s="1">
        <v>951</v>
      </c>
      <c r="B955">
        <v>389.46456692913392</v>
      </c>
      <c r="C955">
        <v>5124.1811023622049</v>
      </c>
      <c r="D955" s="2">
        <f t="shared" si="28"/>
        <v>21.344881889764654</v>
      </c>
      <c r="E955" s="3">
        <f t="shared" si="29"/>
        <v>-1.3280212483300299E-3</v>
      </c>
    </row>
    <row r="956" spans="1:5" x14ac:dyDescent="0.35">
      <c r="A956" s="1">
        <v>952</v>
      </c>
      <c r="B956">
        <v>389.45669291338578</v>
      </c>
      <c r="C956">
        <v>5130.1102362204729</v>
      </c>
      <c r="D956" s="2">
        <f t="shared" si="28"/>
        <v>21.344881889764654</v>
      </c>
      <c r="E956" s="3">
        <f t="shared" si="29"/>
        <v>-1.3280212483587912E-3</v>
      </c>
    </row>
    <row r="957" spans="1:5" x14ac:dyDescent="0.35">
      <c r="A957" s="1">
        <v>953</v>
      </c>
      <c r="B957">
        <v>389.44881889763781</v>
      </c>
      <c r="C957">
        <v>5136.0393700787399</v>
      </c>
      <c r="D957" s="2">
        <f t="shared" si="28"/>
        <v>21.344881889761382</v>
      </c>
      <c r="E957" s="3">
        <f t="shared" si="29"/>
        <v>-1.3280212483302335E-3</v>
      </c>
    </row>
    <row r="958" spans="1:5" x14ac:dyDescent="0.35">
      <c r="A958" s="1">
        <v>954</v>
      </c>
      <c r="B958">
        <v>389.44094488188978</v>
      </c>
      <c r="C958">
        <v>5141.9685039370079</v>
      </c>
      <c r="D958" s="2">
        <f t="shared" si="28"/>
        <v>21.344881889764654</v>
      </c>
      <c r="E958" s="3">
        <f t="shared" si="29"/>
        <v>-1.3280212483396169E-3</v>
      </c>
    </row>
    <row r="959" spans="1:5" x14ac:dyDescent="0.35">
      <c r="A959" s="1">
        <v>955</v>
      </c>
      <c r="B959">
        <v>389.43307086614169</v>
      </c>
      <c r="C959">
        <v>5147.8976377952758</v>
      </c>
      <c r="D959" s="2">
        <f t="shared" si="28"/>
        <v>21.344881889764654</v>
      </c>
      <c r="E959" s="3">
        <f t="shared" si="29"/>
        <v>-1.328021248349204E-3</v>
      </c>
    </row>
    <row r="960" spans="1:5" x14ac:dyDescent="0.35">
      <c r="A960" s="1">
        <v>956</v>
      </c>
      <c r="B960">
        <v>389.42519685039372</v>
      </c>
      <c r="C960">
        <v>5153.8267716535429</v>
      </c>
      <c r="D960" s="2">
        <f t="shared" si="28"/>
        <v>21.344881889761382</v>
      </c>
      <c r="E960" s="3">
        <f t="shared" si="29"/>
        <v>-1.3280212483302335E-3</v>
      </c>
    </row>
    <row r="961" spans="1:5" x14ac:dyDescent="0.35">
      <c r="A961" s="1">
        <v>957</v>
      </c>
      <c r="B961">
        <v>389.41732283464569</v>
      </c>
      <c r="C961">
        <v>5159.7559055118109</v>
      </c>
      <c r="D961" s="2">
        <f t="shared" si="28"/>
        <v>21.344881889764654</v>
      </c>
      <c r="E961" s="3">
        <f t="shared" si="29"/>
        <v>-1.3280212483396169E-3</v>
      </c>
    </row>
    <row r="962" spans="1:5" x14ac:dyDescent="0.35">
      <c r="A962" s="1">
        <v>958</v>
      </c>
      <c r="B962">
        <v>389.40944881889772</v>
      </c>
      <c r="C962">
        <v>5165.6850393700788</v>
      </c>
      <c r="D962" s="2">
        <f t="shared" si="28"/>
        <v>21.344881889764654</v>
      </c>
      <c r="E962" s="3">
        <f t="shared" si="29"/>
        <v>-1.3280212483300299E-3</v>
      </c>
    </row>
    <row r="963" spans="1:5" x14ac:dyDescent="0.35">
      <c r="A963" s="1">
        <v>959</v>
      </c>
      <c r="B963">
        <v>389.40157480314957</v>
      </c>
      <c r="C963">
        <v>5171.6141732283468</v>
      </c>
      <c r="D963" s="2">
        <f t="shared" si="28"/>
        <v>21.344881889764654</v>
      </c>
      <c r="E963" s="3">
        <f t="shared" si="29"/>
        <v>-1.3280212483587912E-3</v>
      </c>
    </row>
    <row r="964" spans="1:5" x14ac:dyDescent="0.35">
      <c r="A964" s="1">
        <v>960</v>
      </c>
      <c r="B964">
        <v>389.3937007874016</v>
      </c>
      <c r="C964">
        <v>5177.5433070866138</v>
      </c>
      <c r="D964" s="2">
        <f t="shared" si="28"/>
        <v>21.344881889761382</v>
      </c>
      <c r="E964" s="3">
        <f t="shared" si="29"/>
        <v>-1.3280212483302335E-3</v>
      </c>
    </row>
    <row r="965" spans="1:5" x14ac:dyDescent="0.35">
      <c r="A965" s="1">
        <v>961</v>
      </c>
      <c r="B965">
        <v>389.38582677165363</v>
      </c>
      <c r="C965">
        <v>5183.4724409448818</v>
      </c>
      <c r="D965" s="2">
        <f t="shared" si="28"/>
        <v>21.344881889764654</v>
      </c>
      <c r="E965" s="3">
        <f t="shared" si="29"/>
        <v>-1.3280212483300299E-3</v>
      </c>
    </row>
    <row r="966" spans="1:5" x14ac:dyDescent="0.35">
      <c r="A966" s="1">
        <v>962</v>
      </c>
      <c r="B966">
        <v>389.37795275590548</v>
      </c>
      <c r="C966">
        <v>5189.4015748031497</v>
      </c>
      <c r="D966" s="2">
        <f t="shared" ref="D966:D1029" si="30">(C966-C965)/1000*3600</f>
        <v>21.344881889764654</v>
      </c>
      <c r="E966" s="3">
        <f t="shared" ref="E966:E1029" si="31">(B966-B965)/(C966-C965)</f>
        <v>-1.3280212483587912E-3</v>
      </c>
    </row>
    <row r="967" spans="1:5" x14ac:dyDescent="0.35">
      <c r="A967" s="1">
        <v>963</v>
      </c>
      <c r="B967">
        <v>389.37007874015751</v>
      </c>
      <c r="C967">
        <v>5195.3307086614177</v>
      </c>
      <c r="D967" s="2">
        <f t="shared" si="30"/>
        <v>21.344881889764654</v>
      </c>
      <c r="E967" s="3">
        <f t="shared" si="31"/>
        <v>-1.3280212483300299E-3</v>
      </c>
    </row>
    <row r="968" spans="1:5" x14ac:dyDescent="0.35">
      <c r="A968" s="1">
        <v>964</v>
      </c>
      <c r="B968">
        <v>389.36220472440942</v>
      </c>
      <c r="C968">
        <v>5201.2598425196848</v>
      </c>
      <c r="D968" s="2">
        <f t="shared" si="30"/>
        <v>21.344881889761382</v>
      </c>
      <c r="E968" s="3">
        <f t="shared" si="31"/>
        <v>-1.3280212483494079E-3</v>
      </c>
    </row>
    <row r="969" spans="1:5" x14ac:dyDescent="0.35">
      <c r="A969" s="1">
        <v>965</v>
      </c>
      <c r="B969">
        <v>389.35433070866139</v>
      </c>
      <c r="C969">
        <v>5207.1889763779527</v>
      </c>
      <c r="D969" s="2">
        <f t="shared" si="30"/>
        <v>21.344881889764654</v>
      </c>
      <c r="E969" s="3">
        <f t="shared" si="31"/>
        <v>-1.3280212483396169E-3</v>
      </c>
    </row>
    <row r="970" spans="1:5" x14ac:dyDescent="0.35">
      <c r="A970" s="1">
        <v>966</v>
      </c>
      <c r="B970">
        <v>389.34645669291342</v>
      </c>
      <c r="C970">
        <v>5213.1181102362207</v>
      </c>
      <c r="D970" s="2">
        <f t="shared" si="30"/>
        <v>21.344881889764654</v>
      </c>
      <c r="E970" s="3">
        <f t="shared" si="31"/>
        <v>-1.3280212483300299E-3</v>
      </c>
    </row>
    <row r="971" spans="1:5" x14ac:dyDescent="0.35">
      <c r="A971" s="1">
        <v>967</v>
      </c>
      <c r="B971">
        <v>389.33858267716528</v>
      </c>
      <c r="C971">
        <v>5219.0472440944886</v>
      </c>
      <c r="D971" s="2">
        <f t="shared" si="30"/>
        <v>21.344881889764654</v>
      </c>
      <c r="E971" s="3">
        <f t="shared" si="31"/>
        <v>-1.3280212483587912E-3</v>
      </c>
    </row>
    <row r="972" spans="1:5" x14ac:dyDescent="0.35">
      <c r="A972" s="1">
        <v>968</v>
      </c>
      <c r="B972">
        <v>389.3307086614173</v>
      </c>
      <c r="C972">
        <v>5224.9763779527557</v>
      </c>
      <c r="D972" s="2">
        <f t="shared" si="30"/>
        <v>21.344881889761382</v>
      </c>
      <c r="E972" s="3">
        <f t="shared" si="31"/>
        <v>-1.3280212483302335E-3</v>
      </c>
    </row>
    <row r="973" spans="1:5" x14ac:dyDescent="0.35">
      <c r="A973" s="1">
        <v>969</v>
      </c>
      <c r="B973">
        <v>389.32283464566927</v>
      </c>
      <c r="C973">
        <v>5230.9055118110236</v>
      </c>
      <c r="D973" s="2">
        <f t="shared" si="30"/>
        <v>21.344881889764654</v>
      </c>
      <c r="E973" s="3">
        <f t="shared" si="31"/>
        <v>-1.3280212483396169E-3</v>
      </c>
    </row>
    <row r="974" spans="1:5" x14ac:dyDescent="0.35">
      <c r="A974" s="1">
        <v>970</v>
      </c>
      <c r="B974">
        <v>389.31496062992119</v>
      </c>
      <c r="C974">
        <v>5236.8346456692916</v>
      </c>
      <c r="D974" s="2">
        <f t="shared" si="30"/>
        <v>21.344881889764654</v>
      </c>
      <c r="E974" s="3">
        <f t="shared" si="31"/>
        <v>-1.328021248349204E-3</v>
      </c>
    </row>
    <row r="975" spans="1:5" x14ac:dyDescent="0.35">
      <c r="A975" s="1">
        <v>971</v>
      </c>
      <c r="B975">
        <v>389.30708661417322</v>
      </c>
      <c r="C975">
        <v>5242.7637795275587</v>
      </c>
      <c r="D975" s="2">
        <f t="shared" si="30"/>
        <v>21.344881889761382</v>
      </c>
      <c r="E975" s="3">
        <f t="shared" si="31"/>
        <v>-1.3280212483302335E-3</v>
      </c>
    </row>
    <row r="976" spans="1:5" x14ac:dyDescent="0.35">
      <c r="A976" s="1">
        <v>972</v>
      </c>
      <c r="B976">
        <v>389.29921259842519</v>
      </c>
      <c r="C976">
        <v>5248.6929133858266</v>
      </c>
      <c r="D976" s="2">
        <f t="shared" si="30"/>
        <v>21.344881889764654</v>
      </c>
      <c r="E976" s="3">
        <f t="shared" si="31"/>
        <v>-1.3280212483396169E-3</v>
      </c>
    </row>
    <row r="977" spans="1:5" x14ac:dyDescent="0.35">
      <c r="A977" s="1">
        <v>973</v>
      </c>
      <c r="B977">
        <v>389.29133858267721</v>
      </c>
      <c r="C977">
        <v>5254.6220472440946</v>
      </c>
      <c r="D977" s="2">
        <f t="shared" si="30"/>
        <v>21.344881889764654</v>
      </c>
      <c r="E977" s="3">
        <f t="shared" si="31"/>
        <v>-1.3280212483300299E-3</v>
      </c>
    </row>
    <row r="978" spans="1:5" x14ac:dyDescent="0.35">
      <c r="A978" s="1">
        <v>974</v>
      </c>
      <c r="B978">
        <v>389.28346456692913</v>
      </c>
      <c r="C978">
        <v>5260.5511811023634</v>
      </c>
      <c r="D978" s="2">
        <f t="shared" si="30"/>
        <v>21.34488188976793</v>
      </c>
      <c r="E978" s="3">
        <f t="shared" si="31"/>
        <v>-1.3280212483490004E-3</v>
      </c>
    </row>
    <row r="979" spans="1:5" x14ac:dyDescent="0.35">
      <c r="A979" s="1">
        <v>975</v>
      </c>
      <c r="B979">
        <v>389.2755905511811</v>
      </c>
      <c r="C979">
        <v>5266.4803149606296</v>
      </c>
      <c r="D979" s="2">
        <f t="shared" si="30"/>
        <v>21.344881889758106</v>
      </c>
      <c r="E979" s="3">
        <f t="shared" si="31"/>
        <v>-1.3280212483400243E-3</v>
      </c>
    </row>
    <row r="980" spans="1:5" x14ac:dyDescent="0.35">
      <c r="A980" s="1">
        <v>976</v>
      </c>
      <c r="B980">
        <v>389.26771653543312</v>
      </c>
      <c r="C980">
        <v>5272.4094488188985</v>
      </c>
      <c r="D980" s="2">
        <f t="shared" si="30"/>
        <v>21.34488188976793</v>
      </c>
      <c r="E980" s="3">
        <f t="shared" si="31"/>
        <v>-1.3280212483298261E-3</v>
      </c>
    </row>
    <row r="981" spans="1:5" x14ac:dyDescent="0.35">
      <c r="A981" s="1">
        <v>977</v>
      </c>
      <c r="B981">
        <v>389.25984251968498</v>
      </c>
      <c r="C981">
        <v>5278.3385826771664</v>
      </c>
      <c r="D981" s="2">
        <f t="shared" si="30"/>
        <v>21.344881889764654</v>
      </c>
      <c r="E981" s="3">
        <f t="shared" si="31"/>
        <v>-1.3280212483587912E-3</v>
      </c>
    </row>
    <row r="982" spans="1:5" x14ac:dyDescent="0.35">
      <c r="A982" s="1">
        <v>978</v>
      </c>
      <c r="B982">
        <v>389.25196850393701</v>
      </c>
      <c r="C982">
        <v>5284.2677165354326</v>
      </c>
      <c r="D982" s="2">
        <f t="shared" si="30"/>
        <v>21.344881889758106</v>
      </c>
      <c r="E982" s="3">
        <f t="shared" si="31"/>
        <v>-1.3280212483304371E-3</v>
      </c>
    </row>
    <row r="983" spans="1:5" x14ac:dyDescent="0.35">
      <c r="A983" s="1">
        <v>979</v>
      </c>
      <c r="B983">
        <v>389.24409448818898</v>
      </c>
      <c r="C983">
        <v>5290.1968503937014</v>
      </c>
      <c r="D983" s="2">
        <f t="shared" si="30"/>
        <v>21.34488188976793</v>
      </c>
      <c r="E983" s="3">
        <f t="shared" si="31"/>
        <v>-1.3280212483394132E-3</v>
      </c>
    </row>
    <row r="984" spans="1:5" x14ac:dyDescent="0.35">
      <c r="A984" s="1">
        <v>980</v>
      </c>
      <c r="B984">
        <v>389.23622047244089</v>
      </c>
      <c r="C984">
        <v>5296.1259842519676</v>
      </c>
      <c r="D984" s="2">
        <f t="shared" si="30"/>
        <v>21.344881889758106</v>
      </c>
      <c r="E984" s="3">
        <f t="shared" si="31"/>
        <v>-1.3280212483496115E-3</v>
      </c>
    </row>
    <row r="985" spans="1:5" x14ac:dyDescent="0.35">
      <c r="A985" s="1">
        <v>981</v>
      </c>
      <c r="B985">
        <v>389.22834645669292</v>
      </c>
      <c r="C985">
        <v>5302.0551181102364</v>
      </c>
      <c r="D985" s="2">
        <f t="shared" si="30"/>
        <v>21.34488188976793</v>
      </c>
      <c r="E985" s="3">
        <f t="shared" si="31"/>
        <v>-1.3280212483298261E-3</v>
      </c>
    </row>
    <row r="986" spans="1:5" x14ac:dyDescent="0.35">
      <c r="A986" s="1">
        <v>982</v>
      </c>
      <c r="B986">
        <v>389.22047244094489</v>
      </c>
      <c r="C986">
        <v>5307.9842519685044</v>
      </c>
      <c r="D986" s="2">
        <f t="shared" si="30"/>
        <v>21.344881889764654</v>
      </c>
      <c r="E986" s="3">
        <f t="shared" si="31"/>
        <v>-1.3280212483396169E-3</v>
      </c>
    </row>
    <row r="987" spans="1:5" x14ac:dyDescent="0.35">
      <c r="A987" s="1">
        <v>983</v>
      </c>
      <c r="B987">
        <v>389.21259842519692</v>
      </c>
      <c r="C987">
        <v>5313.9133858267714</v>
      </c>
      <c r="D987" s="2">
        <f t="shared" si="30"/>
        <v>21.344881889761382</v>
      </c>
      <c r="E987" s="3">
        <f t="shared" si="31"/>
        <v>-1.3280212483302335E-3</v>
      </c>
    </row>
    <row r="988" spans="1:5" x14ac:dyDescent="0.35">
      <c r="A988" s="1">
        <v>984</v>
      </c>
      <c r="B988">
        <v>389.20472440944877</v>
      </c>
      <c r="C988">
        <v>5319.8425196850394</v>
      </c>
      <c r="D988" s="2">
        <f t="shared" si="30"/>
        <v>21.344881889764654</v>
      </c>
      <c r="E988" s="3">
        <f t="shared" si="31"/>
        <v>-1.3280212483587912E-3</v>
      </c>
    </row>
    <row r="989" spans="1:5" x14ac:dyDescent="0.35">
      <c r="A989" s="1">
        <v>985</v>
      </c>
      <c r="B989">
        <v>389.1968503937008</v>
      </c>
      <c r="C989">
        <v>5325.7716535433074</v>
      </c>
      <c r="D989" s="2">
        <f t="shared" si="30"/>
        <v>21.344881889764654</v>
      </c>
      <c r="E989" s="3">
        <f t="shared" si="31"/>
        <v>-1.3280212483300299E-3</v>
      </c>
    </row>
    <row r="990" spans="1:5" x14ac:dyDescent="0.35">
      <c r="A990" s="1">
        <v>986</v>
      </c>
      <c r="B990">
        <v>389.18897637795283</v>
      </c>
      <c r="C990">
        <v>5331.7007874015744</v>
      </c>
      <c r="D990" s="2">
        <f t="shared" si="30"/>
        <v>21.344881889761382</v>
      </c>
      <c r="E990" s="3">
        <f t="shared" si="31"/>
        <v>-1.3280212483302335E-3</v>
      </c>
    </row>
    <row r="991" spans="1:5" x14ac:dyDescent="0.35">
      <c r="A991" s="1">
        <v>987</v>
      </c>
      <c r="B991">
        <v>389.18110236220468</v>
      </c>
      <c r="C991">
        <v>5337.6299212598424</v>
      </c>
      <c r="D991" s="2">
        <f t="shared" si="30"/>
        <v>21.344881889764654</v>
      </c>
      <c r="E991" s="3">
        <f t="shared" si="31"/>
        <v>-1.3280212483587912E-3</v>
      </c>
    </row>
    <row r="992" spans="1:5" x14ac:dyDescent="0.35">
      <c r="A992" s="1">
        <v>988</v>
      </c>
      <c r="B992">
        <v>389.17322834645671</v>
      </c>
      <c r="C992">
        <v>5343.5590551181103</v>
      </c>
      <c r="D992" s="2">
        <f t="shared" si="30"/>
        <v>21.344881889764654</v>
      </c>
      <c r="E992" s="3">
        <f t="shared" si="31"/>
        <v>-1.3280212483300299E-3</v>
      </c>
    </row>
    <row r="993" spans="1:5" x14ac:dyDescent="0.35">
      <c r="A993" s="1">
        <v>989</v>
      </c>
      <c r="B993">
        <v>389.16535433070868</v>
      </c>
      <c r="C993">
        <v>5349.4881889763783</v>
      </c>
      <c r="D993" s="2">
        <f t="shared" si="30"/>
        <v>21.344881889764654</v>
      </c>
      <c r="E993" s="3">
        <f t="shared" si="31"/>
        <v>-1.3280212483396169E-3</v>
      </c>
    </row>
    <row r="994" spans="1:5" x14ac:dyDescent="0.35">
      <c r="A994" s="1">
        <v>990</v>
      </c>
      <c r="B994">
        <v>389.15748031496071</v>
      </c>
      <c r="C994">
        <v>5355.4173228346453</v>
      </c>
      <c r="D994" s="2">
        <f t="shared" si="30"/>
        <v>21.344881889761382</v>
      </c>
      <c r="E994" s="3">
        <f t="shared" si="31"/>
        <v>-1.3280212483302335E-3</v>
      </c>
    </row>
    <row r="995" spans="1:5" x14ac:dyDescent="0.35">
      <c r="A995" s="1">
        <v>991</v>
      </c>
      <c r="B995">
        <v>389.14960629921262</v>
      </c>
      <c r="C995">
        <v>5361.3464566929133</v>
      </c>
      <c r="D995" s="2">
        <f t="shared" si="30"/>
        <v>21.344881889764654</v>
      </c>
      <c r="E995" s="3">
        <f t="shared" si="31"/>
        <v>-1.328021248349204E-3</v>
      </c>
    </row>
    <row r="996" spans="1:5" x14ac:dyDescent="0.35">
      <c r="A996" s="1">
        <v>992</v>
      </c>
      <c r="B996">
        <v>389.14173228346459</v>
      </c>
      <c r="C996">
        <v>5367.2755905511813</v>
      </c>
      <c r="D996" s="2">
        <f t="shared" si="30"/>
        <v>21.344881889764654</v>
      </c>
      <c r="E996" s="3">
        <f t="shared" si="31"/>
        <v>-1.3280212483396169E-3</v>
      </c>
    </row>
    <row r="997" spans="1:5" x14ac:dyDescent="0.35">
      <c r="A997" s="1">
        <v>993</v>
      </c>
      <c r="B997">
        <v>389.13385826771662</v>
      </c>
      <c r="C997">
        <v>5373.2047244094492</v>
      </c>
      <c r="D997" s="2">
        <f t="shared" si="30"/>
        <v>21.344881889764654</v>
      </c>
      <c r="E997" s="3">
        <f t="shared" si="31"/>
        <v>-1.3280212483300299E-3</v>
      </c>
    </row>
    <row r="998" spans="1:5" x14ac:dyDescent="0.35">
      <c r="A998" s="1">
        <v>994</v>
      </c>
      <c r="B998">
        <v>389.12598425196848</v>
      </c>
      <c r="C998">
        <v>5379.1338582677163</v>
      </c>
      <c r="D998" s="2">
        <f t="shared" si="30"/>
        <v>21.344881889761382</v>
      </c>
      <c r="E998" s="3">
        <f t="shared" si="31"/>
        <v>-1.328021248358995E-3</v>
      </c>
    </row>
    <row r="999" spans="1:5" x14ac:dyDescent="0.35">
      <c r="A999" s="1">
        <v>995</v>
      </c>
      <c r="B999">
        <v>389.11811023622039</v>
      </c>
      <c r="C999">
        <v>5385.0629921259842</v>
      </c>
      <c r="D999" s="2">
        <f t="shared" si="30"/>
        <v>21.344881889764654</v>
      </c>
      <c r="E999" s="3">
        <f t="shared" si="31"/>
        <v>-1.328021248349204E-3</v>
      </c>
    </row>
    <row r="1000" spans="1:5" x14ac:dyDescent="0.35">
      <c r="A1000" s="1">
        <v>996</v>
      </c>
      <c r="B1000">
        <v>389.11023622047242</v>
      </c>
      <c r="C1000">
        <v>5390.9921259842522</v>
      </c>
      <c r="D1000" s="2">
        <f t="shared" si="30"/>
        <v>21.344881889764654</v>
      </c>
      <c r="E1000" s="3">
        <f t="shared" si="31"/>
        <v>-1.3280212483300299E-3</v>
      </c>
    </row>
    <row r="1001" spans="1:5" x14ac:dyDescent="0.35">
      <c r="A1001" s="1">
        <v>997</v>
      </c>
      <c r="B1001">
        <v>389.10236220472439</v>
      </c>
      <c r="C1001">
        <v>5396.9212598425202</v>
      </c>
      <c r="D1001" s="2">
        <f t="shared" si="30"/>
        <v>21.344881889764654</v>
      </c>
      <c r="E1001" s="3">
        <f t="shared" si="31"/>
        <v>-1.3280212483396169E-3</v>
      </c>
    </row>
    <row r="1002" spans="1:5" x14ac:dyDescent="0.35">
      <c r="A1002" s="1">
        <v>998</v>
      </c>
      <c r="B1002">
        <v>389.09448818897641</v>
      </c>
      <c r="C1002">
        <v>5402.8503937007872</v>
      </c>
      <c r="D1002" s="2">
        <f t="shared" si="30"/>
        <v>21.344881889761382</v>
      </c>
      <c r="E1002" s="3">
        <f t="shared" si="31"/>
        <v>-1.3280212483302335E-3</v>
      </c>
    </row>
    <row r="1003" spans="1:5" x14ac:dyDescent="0.35">
      <c r="A1003" s="1">
        <v>999</v>
      </c>
      <c r="B1003">
        <v>389.08661417322833</v>
      </c>
      <c r="C1003">
        <v>5408.7795275590552</v>
      </c>
      <c r="D1003" s="2">
        <f t="shared" si="30"/>
        <v>21.344881889764654</v>
      </c>
      <c r="E1003" s="3">
        <f t="shared" si="31"/>
        <v>-1.328021248349204E-3</v>
      </c>
    </row>
    <row r="1004" spans="1:5" x14ac:dyDescent="0.35">
      <c r="A1004" s="1">
        <v>1000</v>
      </c>
      <c r="B1004">
        <v>389.0787401574803</v>
      </c>
      <c r="C1004">
        <v>5414.7086614173231</v>
      </c>
      <c r="D1004" s="2">
        <f t="shared" si="30"/>
        <v>21.344881889764654</v>
      </c>
      <c r="E1004" s="3">
        <f t="shared" si="31"/>
        <v>-1.3280212483396169E-3</v>
      </c>
    </row>
    <row r="1005" spans="1:5" x14ac:dyDescent="0.35">
      <c r="A1005" s="1">
        <v>1001</v>
      </c>
      <c r="B1005">
        <v>389.07086614173232</v>
      </c>
      <c r="C1005">
        <v>5420.6377952755902</v>
      </c>
      <c r="D1005" s="2">
        <f t="shared" si="30"/>
        <v>21.344881889761382</v>
      </c>
      <c r="E1005" s="3">
        <f t="shared" si="31"/>
        <v>-1.3280212483302335E-3</v>
      </c>
    </row>
    <row r="1006" spans="1:5" x14ac:dyDescent="0.35">
      <c r="A1006" s="1">
        <v>1002</v>
      </c>
      <c r="B1006">
        <v>389.06299212598418</v>
      </c>
      <c r="C1006">
        <v>5426.5669291338581</v>
      </c>
      <c r="D1006" s="2">
        <f t="shared" si="30"/>
        <v>21.344881889764654</v>
      </c>
      <c r="E1006" s="3">
        <f t="shared" si="31"/>
        <v>-1.3280212483587912E-3</v>
      </c>
    </row>
    <row r="1007" spans="1:5" x14ac:dyDescent="0.35">
      <c r="A1007" s="1">
        <v>1003</v>
      </c>
      <c r="B1007">
        <v>389.05511811023621</v>
      </c>
      <c r="C1007">
        <v>5432.4960629921261</v>
      </c>
      <c r="D1007" s="2">
        <f t="shared" si="30"/>
        <v>21.344881889764654</v>
      </c>
      <c r="E1007" s="3">
        <f t="shared" si="31"/>
        <v>-1.3280212483300299E-3</v>
      </c>
    </row>
    <row r="1008" spans="1:5" x14ac:dyDescent="0.35">
      <c r="A1008" s="1">
        <v>1004</v>
      </c>
      <c r="B1008">
        <v>389.04724409448818</v>
      </c>
      <c r="C1008">
        <v>5438.4251968503941</v>
      </c>
      <c r="D1008" s="2">
        <f t="shared" si="30"/>
        <v>21.344881889764654</v>
      </c>
      <c r="E1008" s="3">
        <f t="shared" si="31"/>
        <v>-1.3280212483396169E-3</v>
      </c>
    </row>
    <row r="1009" spans="1:5" x14ac:dyDescent="0.35">
      <c r="A1009" s="1">
        <v>1005</v>
      </c>
      <c r="B1009">
        <v>389.03937007874009</v>
      </c>
      <c r="C1009">
        <v>5444.3543307086611</v>
      </c>
      <c r="D1009" s="2">
        <f t="shared" si="30"/>
        <v>21.344881889761382</v>
      </c>
      <c r="E1009" s="3">
        <f t="shared" si="31"/>
        <v>-1.3280212483494079E-3</v>
      </c>
    </row>
    <row r="1010" spans="1:5" x14ac:dyDescent="0.35">
      <c r="A1010" s="1">
        <v>1006</v>
      </c>
      <c r="B1010">
        <v>389.03149606299212</v>
      </c>
      <c r="C1010">
        <v>5450.2834645669291</v>
      </c>
      <c r="D1010" s="2">
        <f t="shared" si="30"/>
        <v>21.344881889764654</v>
      </c>
      <c r="E1010" s="3">
        <f t="shared" si="31"/>
        <v>-1.3280212483300299E-3</v>
      </c>
    </row>
    <row r="1011" spans="1:5" x14ac:dyDescent="0.35">
      <c r="A1011" s="1">
        <v>1007</v>
      </c>
      <c r="B1011">
        <v>389.02362204724409</v>
      </c>
      <c r="C1011">
        <v>5456.212598425197</v>
      </c>
      <c r="D1011" s="2">
        <f t="shared" si="30"/>
        <v>21.344881889764654</v>
      </c>
      <c r="E1011" s="3">
        <f t="shared" si="31"/>
        <v>-1.3280212483396169E-3</v>
      </c>
    </row>
    <row r="1012" spans="1:5" x14ac:dyDescent="0.35">
      <c r="A1012" s="1">
        <v>1008</v>
      </c>
      <c r="B1012">
        <v>389.01574803149612</v>
      </c>
      <c r="C1012">
        <v>5462.1417322834641</v>
      </c>
      <c r="D1012" s="2">
        <f t="shared" si="30"/>
        <v>21.344881889761382</v>
      </c>
      <c r="E1012" s="3">
        <f t="shared" si="31"/>
        <v>-1.3280212483302335E-3</v>
      </c>
    </row>
    <row r="1013" spans="1:5" x14ac:dyDescent="0.35">
      <c r="A1013" s="1">
        <v>1009</v>
      </c>
      <c r="B1013">
        <v>389.00787401574797</v>
      </c>
      <c r="C1013">
        <v>5468.070866141732</v>
      </c>
      <c r="D1013" s="2">
        <f t="shared" si="30"/>
        <v>21.344881889764654</v>
      </c>
      <c r="E1013" s="3">
        <f t="shared" si="31"/>
        <v>-1.3280212483587912E-3</v>
      </c>
    </row>
    <row r="1014" spans="1:5" x14ac:dyDescent="0.35">
      <c r="A1014" s="1">
        <v>1010</v>
      </c>
      <c r="B1014">
        <v>389</v>
      </c>
      <c r="C1014">
        <v>5474</v>
      </c>
      <c r="D1014" s="2">
        <f t="shared" si="30"/>
        <v>21.344881889764654</v>
      </c>
      <c r="E1014" s="3">
        <f t="shared" si="31"/>
        <v>-1.3280212483300299E-3</v>
      </c>
    </row>
    <row r="1015" spans="1:5" x14ac:dyDescent="0.35">
      <c r="A1015" s="1">
        <v>1011</v>
      </c>
      <c r="B1015">
        <v>389.02777777777783</v>
      </c>
      <c r="C1015">
        <v>5478.875</v>
      </c>
      <c r="D1015" s="2">
        <f t="shared" si="30"/>
        <v>17.55</v>
      </c>
      <c r="E1015" s="3">
        <f t="shared" si="31"/>
        <v>5.6980056980160624E-3</v>
      </c>
    </row>
    <row r="1016" spans="1:5" x14ac:dyDescent="0.35">
      <c r="A1016" s="1">
        <v>1012</v>
      </c>
      <c r="B1016">
        <v>389.05555555555549</v>
      </c>
      <c r="C1016">
        <v>5483.75</v>
      </c>
      <c r="D1016" s="2">
        <f t="shared" si="30"/>
        <v>17.55</v>
      </c>
      <c r="E1016" s="3">
        <f t="shared" si="31"/>
        <v>5.6980056979810817E-3</v>
      </c>
    </row>
    <row r="1017" spans="1:5" x14ac:dyDescent="0.35">
      <c r="A1017" s="1">
        <v>1013</v>
      </c>
      <c r="B1017">
        <v>389.08333333333331</v>
      </c>
      <c r="C1017">
        <v>5488.625</v>
      </c>
      <c r="D1017" s="2">
        <f t="shared" si="30"/>
        <v>17.55</v>
      </c>
      <c r="E1017" s="3">
        <f t="shared" si="31"/>
        <v>5.6980056980160624E-3</v>
      </c>
    </row>
    <row r="1018" spans="1:5" x14ac:dyDescent="0.35">
      <c r="A1018" s="1">
        <v>1014</v>
      </c>
      <c r="B1018">
        <v>389.11111111111109</v>
      </c>
      <c r="C1018">
        <v>5493.5</v>
      </c>
      <c r="D1018" s="2">
        <f t="shared" si="30"/>
        <v>17.55</v>
      </c>
      <c r="E1018" s="3">
        <f t="shared" si="31"/>
        <v>5.6980056980044025E-3</v>
      </c>
    </row>
    <row r="1019" spans="1:5" x14ac:dyDescent="0.35">
      <c r="A1019" s="1">
        <v>1015</v>
      </c>
      <c r="B1019">
        <v>389.13888888888891</v>
      </c>
      <c r="C1019">
        <v>5498.375</v>
      </c>
      <c r="D1019" s="2">
        <f t="shared" si="30"/>
        <v>17.55</v>
      </c>
      <c r="E1019" s="3">
        <f t="shared" si="31"/>
        <v>5.6980056980160624E-3</v>
      </c>
    </row>
    <row r="1020" spans="1:5" x14ac:dyDescent="0.35">
      <c r="A1020" s="1">
        <v>1016</v>
      </c>
      <c r="B1020">
        <v>389.16666666666669</v>
      </c>
      <c r="C1020">
        <v>5503.25</v>
      </c>
      <c r="D1020" s="2">
        <f t="shared" si="30"/>
        <v>17.55</v>
      </c>
      <c r="E1020" s="3">
        <f t="shared" si="31"/>
        <v>5.6980056980044025E-3</v>
      </c>
    </row>
    <row r="1021" spans="1:5" x14ac:dyDescent="0.35">
      <c r="A1021" s="1">
        <v>1017</v>
      </c>
      <c r="B1021">
        <v>389.19444444444451</v>
      </c>
      <c r="C1021">
        <v>5508.125</v>
      </c>
      <c r="D1021" s="2">
        <f t="shared" si="30"/>
        <v>17.55</v>
      </c>
      <c r="E1021" s="3">
        <f t="shared" si="31"/>
        <v>5.6980056980160624E-3</v>
      </c>
    </row>
    <row r="1022" spans="1:5" x14ac:dyDescent="0.35">
      <c r="A1022" s="1">
        <v>1018</v>
      </c>
      <c r="B1022">
        <v>389.22222222222217</v>
      </c>
      <c r="C1022">
        <v>5513</v>
      </c>
      <c r="D1022" s="2">
        <f t="shared" si="30"/>
        <v>17.55</v>
      </c>
      <c r="E1022" s="3">
        <f t="shared" si="31"/>
        <v>5.6980056979810817E-3</v>
      </c>
    </row>
    <row r="1023" spans="1:5" x14ac:dyDescent="0.35">
      <c r="A1023" s="1">
        <v>1019</v>
      </c>
      <c r="B1023">
        <v>389.25</v>
      </c>
      <c r="C1023">
        <v>5517.875</v>
      </c>
      <c r="D1023" s="2">
        <f t="shared" si="30"/>
        <v>17.55</v>
      </c>
      <c r="E1023" s="3">
        <f t="shared" si="31"/>
        <v>5.6980056980160624E-3</v>
      </c>
    </row>
    <row r="1024" spans="1:5" x14ac:dyDescent="0.35">
      <c r="A1024" s="1">
        <v>1020</v>
      </c>
      <c r="B1024">
        <v>389.27777777777783</v>
      </c>
      <c r="C1024">
        <v>5522.75</v>
      </c>
      <c r="D1024" s="2">
        <f t="shared" si="30"/>
        <v>17.55</v>
      </c>
      <c r="E1024" s="3">
        <f t="shared" si="31"/>
        <v>5.6980056980160624E-3</v>
      </c>
    </row>
    <row r="1025" spans="1:5" x14ac:dyDescent="0.35">
      <c r="A1025" s="1">
        <v>1021</v>
      </c>
      <c r="B1025">
        <v>389.30555555555549</v>
      </c>
      <c r="C1025">
        <v>5527.625</v>
      </c>
      <c r="D1025" s="2">
        <f t="shared" si="30"/>
        <v>17.55</v>
      </c>
      <c r="E1025" s="3">
        <f t="shared" si="31"/>
        <v>5.6980056979810817E-3</v>
      </c>
    </row>
    <row r="1026" spans="1:5" x14ac:dyDescent="0.35">
      <c r="A1026" s="1">
        <v>1022</v>
      </c>
      <c r="B1026">
        <v>389.33333333333331</v>
      </c>
      <c r="C1026">
        <v>5532.5</v>
      </c>
      <c r="D1026" s="2">
        <f t="shared" si="30"/>
        <v>17.55</v>
      </c>
      <c r="E1026" s="3">
        <f t="shared" si="31"/>
        <v>5.6980056980160624E-3</v>
      </c>
    </row>
    <row r="1027" spans="1:5" x14ac:dyDescent="0.35">
      <c r="A1027" s="1">
        <v>1023</v>
      </c>
      <c r="B1027">
        <v>389.36111111111109</v>
      </c>
      <c r="C1027">
        <v>5537.375</v>
      </c>
      <c r="D1027" s="2">
        <f t="shared" si="30"/>
        <v>17.55</v>
      </c>
      <c r="E1027" s="3">
        <f t="shared" si="31"/>
        <v>5.6980056980044025E-3</v>
      </c>
    </row>
    <row r="1028" spans="1:5" x14ac:dyDescent="0.35">
      <c r="A1028" s="1">
        <v>1024</v>
      </c>
      <c r="B1028">
        <v>389.38888888888891</v>
      </c>
      <c r="C1028">
        <v>5542.25</v>
      </c>
      <c r="D1028" s="2">
        <f t="shared" si="30"/>
        <v>17.55</v>
      </c>
      <c r="E1028" s="3">
        <f t="shared" si="31"/>
        <v>5.6980056980160624E-3</v>
      </c>
    </row>
    <row r="1029" spans="1:5" x14ac:dyDescent="0.35">
      <c r="A1029" s="1">
        <v>1025</v>
      </c>
      <c r="B1029">
        <v>389.41666666666669</v>
      </c>
      <c r="C1029">
        <v>5547.125</v>
      </c>
      <c r="D1029" s="2">
        <f t="shared" si="30"/>
        <v>17.55</v>
      </c>
      <c r="E1029" s="3">
        <f t="shared" si="31"/>
        <v>5.6980056980044025E-3</v>
      </c>
    </row>
    <row r="1030" spans="1:5" x14ac:dyDescent="0.35">
      <c r="A1030" s="1">
        <v>1026</v>
      </c>
      <c r="B1030">
        <v>389.44444444444451</v>
      </c>
      <c r="C1030">
        <v>5552</v>
      </c>
      <c r="D1030" s="2">
        <f t="shared" ref="D1030:D1093" si="32">(C1030-C1029)/1000*3600</f>
        <v>17.55</v>
      </c>
      <c r="E1030" s="3">
        <f t="shared" ref="E1030:E1093" si="33">(B1030-B1029)/(C1030-C1029)</f>
        <v>5.6980056980160624E-3</v>
      </c>
    </row>
    <row r="1031" spans="1:5" x14ac:dyDescent="0.35">
      <c r="A1031" s="1">
        <v>1027</v>
      </c>
      <c r="B1031">
        <v>389.47222222222217</v>
      </c>
      <c r="C1031">
        <v>5556.875</v>
      </c>
      <c r="D1031" s="2">
        <f t="shared" si="32"/>
        <v>17.55</v>
      </c>
      <c r="E1031" s="3">
        <f t="shared" si="33"/>
        <v>5.6980056979810817E-3</v>
      </c>
    </row>
    <row r="1032" spans="1:5" x14ac:dyDescent="0.35">
      <c r="A1032" s="1">
        <v>1028</v>
      </c>
      <c r="B1032">
        <v>389.5</v>
      </c>
      <c r="C1032">
        <v>5561.75</v>
      </c>
      <c r="D1032" s="2">
        <f t="shared" si="32"/>
        <v>17.55</v>
      </c>
      <c r="E1032" s="3">
        <f t="shared" si="33"/>
        <v>5.6980056980160624E-3</v>
      </c>
    </row>
    <row r="1033" spans="1:5" x14ac:dyDescent="0.35">
      <c r="A1033" s="1">
        <v>1029</v>
      </c>
      <c r="B1033">
        <v>389.52777777777783</v>
      </c>
      <c r="C1033">
        <v>5566.625</v>
      </c>
      <c r="D1033" s="2">
        <f t="shared" si="32"/>
        <v>17.55</v>
      </c>
      <c r="E1033" s="3">
        <f t="shared" si="33"/>
        <v>5.6980056980160624E-3</v>
      </c>
    </row>
    <row r="1034" spans="1:5" x14ac:dyDescent="0.35">
      <c r="A1034" s="1">
        <v>1030</v>
      </c>
      <c r="B1034">
        <v>389.55555555555549</v>
      </c>
      <c r="C1034">
        <v>5571.5</v>
      </c>
      <c r="D1034" s="2">
        <f t="shared" si="32"/>
        <v>17.55</v>
      </c>
      <c r="E1034" s="3">
        <f t="shared" si="33"/>
        <v>5.6980056979810817E-3</v>
      </c>
    </row>
    <row r="1035" spans="1:5" x14ac:dyDescent="0.35">
      <c r="A1035" s="1">
        <v>1031</v>
      </c>
      <c r="B1035">
        <v>389.58333333333331</v>
      </c>
      <c r="C1035">
        <v>5576.375</v>
      </c>
      <c r="D1035" s="2">
        <f t="shared" si="32"/>
        <v>17.55</v>
      </c>
      <c r="E1035" s="3">
        <f t="shared" si="33"/>
        <v>5.6980056980160624E-3</v>
      </c>
    </row>
    <row r="1036" spans="1:5" x14ac:dyDescent="0.35">
      <c r="A1036" s="1">
        <v>1032</v>
      </c>
      <c r="B1036">
        <v>389.61111111111109</v>
      </c>
      <c r="C1036">
        <v>5581.25</v>
      </c>
      <c r="D1036" s="2">
        <f t="shared" si="32"/>
        <v>17.55</v>
      </c>
      <c r="E1036" s="3">
        <f t="shared" si="33"/>
        <v>5.6980056980044025E-3</v>
      </c>
    </row>
    <row r="1037" spans="1:5" x14ac:dyDescent="0.35">
      <c r="A1037" s="1">
        <v>1033</v>
      </c>
      <c r="B1037">
        <v>389.63888888888891</v>
      </c>
      <c r="C1037">
        <v>5586.125</v>
      </c>
      <c r="D1037" s="2">
        <f t="shared" si="32"/>
        <v>17.55</v>
      </c>
      <c r="E1037" s="3">
        <f t="shared" si="33"/>
        <v>5.6980056980160624E-3</v>
      </c>
    </row>
    <row r="1038" spans="1:5" x14ac:dyDescent="0.35">
      <c r="A1038" s="1">
        <v>1034</v>
      </c>
      <c r="B1038">
        <v>389.66666666666669</v>
      </c>
      <c r="C1038">
        <v>5591</v>
      </c>
      <c r="D1038" s="2">
        <f t="shared" si="32"/>
        <v>17.55</v>
      </c>
      <c r="E1038" s="3">
        <f t="shared" si="33"/>
        <v>5.6980056980044025E-3</v>
      </c>
    </row>
    <row r="1039" spans="1:5" x14ac:dyDescent="0.35">
      <c r="A1039" s="1">
        <v>1035</v>
      </c>
      <c r="B1039">
        <v>389.69444444444451</v>
      </c>
      <c r="C1039">
        <v>5595.875</v>
      </c>
      <c r="D1039" s="2">
        <f t="shared" si="32"/>
        <v>17.55</v>
      </c>
      <c r="E1039" s="3">
        <f t="shared" si="33"/>
        <v>5.6980056980160624E-3</v>
      </c>
    </row>
    <row r="1040" spans="1:5" x14ac:dyDescent="0.35">
      <c r="A1040" s="1">
        <v>1036</v>
      </c>
      <c r="B1040">
        <v>389.72222222222217</v>
      </c>
      <c r="C1040">
        <v>5600.75</v>
      </c>
      <c r="D1040" s="2">
        <f t="shared" si="32"/>
        <v>17.55</v>
      </c>
      <c r="E1040" s="3">
        <f t="shared" si="33"/>
        <v>5.6980056979810817E-3</v>
      </c>
    </row>
    <row r="1041" spans="1:5" x14ac:dyDescent="0.35">
      <c r="A1041" s="1">
        <v>1037</v>
      </c>
      <c r="B1041">
        <v>389.75</v>
      </c>
      <c r="C1041">
        <v>5605.625</v>
      </c>
      <c r="D1041" s="2">
        <f t="shared" si="32"/>
        <v>17.55</v>
      </c>
      <c r="E1041" s="3">
        <f t="shared" si="33"/>
        <v>5.6980056980160624E-3</v>
      </c>
    </row>
    <row r="1042" spans="1:5" x14ac:dyDescent="0.35">
      <c r="A1042" s="1">
        <v>1038</v>
      </c>
      <c r="B1042">
        <v>389.77777777777783</v>
      </c>
      <c r="C1042">
        <v>5610.5</v>
      </c>
      <c r="D1042" s="2">
        <f t="shared" si="32"/>
        <v>17.55</v>
      </c>
      <c r="E1042" s="3">
        <f t="shared" si="33"/>
        <v>5.6980056980160624E-3</v>
      </c>
    </row>
    <row r="1043" spans="1:5" x14ac:dyDescent="0.35">
      <c r="A1043" s="1">
        <v>1039</v>
      </c>
      <c r="B1043">
        <v>389.80555555555549</v>
      </c>
      <c r="C1043">
        <v>5615.375</v>
      </c>
      <c r="D1043" s="2">
        <f t="shared" si="32"/>
        <v>17.55</v>
      </c>
      <c r="E1043" s="3">
        <f t="shared" si="33"/>
        <v>5.6980056979810817E-3</v>
      </c>
    </row>
    <row r="1044" spans="1:5" x14ac:dyDescent="0.35">
      <c r="A1044" s="1">
        <v>1040</v>
      </c>
      <c r="B1044">
        <v>389.83333333333331</v>
      </c>
      <c r="C1044">
        <v>5620.25</v>
      </c>
      <c r="D1044" s="2">
        <f t="shared" si="32"/>
        <v>17.55</v>
      </c>
      <c r="E1044" s="3">
        <f t="shared" si="33"/>
        <v>5.6980056980160624E-3</v>
      </c>
    </row>
    <row r="1045" spans="1:5" x14ac:dyDescent="0.35">
      <c r="A1045" s="1">
        <v>1041</v>
      </c>
      <c r="B1045">
        <v>389.86111111111109</v>
      </c>
      <c r="C1045">
        <v>5625.125</v>
      </c>
      <c r="D1045" s="2">
        <f t="shared" si="32"/>
        <v>17.55</v>
      </c>
      <c r="E1045" s="3">
        <f t="shared" si="33"/>
        <v>5.6980056980044025E-3</v>
      </c>
    </row>
    <row r="1046" spans="1:5" x14ac:dyDescent="0.35">
      <c r="A1046" s="1">
        <v>1042</v>
      </c>
      <c r="B1046">
        <v>389.88888888888891</v>
      </c>
      <c r="C1046">
        <v>5630</v>
      </c>
      <c r="D1046" s="2">
        <f t="shared" si="32"/>
        <v>17.55</v>
      </c>
      <c r="E1046" s="3">
        <f t="shared" si="33"/>
        <v>5.6980056980160624E-3</v>
      </c>
    </row>
    <row r="1047" spans="1:5" x14ac:dyDescent="0.35">
      <c r="A1047" s="1">
        <v>1043</v>
      </c>
      <c r="B1047">
        <v>389.91666666666669</v>
      </c>
      <c r="C1047">
        <v>5634.875</v>
      </c>
      <c r="D1047" s="2">
        <f t="shared" si="32"/>
        <v>17.55</v>
      </c>
      <c r="E1047" s="3">
        <f t="shared" si="33"/>
        <v>5.6980056980044025E-3</v>
      </c>
    </row>
    <row r="1048" spans="1:5" x14ac:dyDescent="0.35">
      <c r="A1048" s="1">
        <v>1044</v>
      </c>
      <c r="B1048">
        <v>389.94444444444451</v>
      </c>
      <c r="C1048">
        <v>5639.75</v>
      </c>
      <c r="D1048" s="2">
        <f t="shared" si="32"/>
        <v>17.55</v>
      </c>
      <c r="E1048" s="3">
        <f t="shared" si="33"/>
        <v>5.6980056980160624E-3</v>
      </c>
    </row>
    <row r="1049" spans="1:5" x14ac:dyDescent="0.35">
      <c r="A1049" s="1">
        <v>1045</v>
      </c>
      <c r="B1049">
        <v>389.97222222222217</v>
      </c>
      <c r="C1049">
        <v>5644.625</v>
      </c>
      <c r="D1049" s="2">
        <f t="shared" si="32"/>
        <v>17.55</v>
      </c>
      <c r="E1049" s="3">
        <f t="shared" si="33"/>
        <v>5.6980056979810817E-3</v>
      </c>
    </row>
    <row r="1050" spans="1:5" x14ac:dyDescent="0.35">
      <c r="A1050" s="1">
        <v>1046</v>
      </c>
      <c r="B1050">
        <v>390</v>
      </c>
      <c r="C1050">
        <v>5649.5</v>
      </c>
      <c r="D1050" s="2">
        <f t="shared" si="32"/>
        <v>17.55</v>
      </c>
      <c r="E1050" s="3">
        <f t="shared" si="33"/>
        <v>5.6980056980160624E-3</v>
      </c>
    </row>
    <row r="1051" spans="1:5" x14ac:dyDescent="0.35">
      <c r="A1051" s="1">
        <v>1047</v>
      </c>
      <c r="B1051">
        <v>390.02777777777783</v>
      </c>
      <c r="C1051">
        <v>5654.375</v>
      </c>
      <c r="D1051" s="2">
        <f t="shared" si="32"/>
        <v>17.55</v>
      </c>
      <c r="E1051" s="3">
        <f t="shared" si="33"/>
        <v>5.6980056980160624E-3</v>
      </c>
    </row>
    <row r="1052" spans="1:5" x14ac:dyDescent="0.35">
      <c r="A1052" s="1">
        <v>1048</v>
      </c>
      <c r="B1052">
        <v>390.05555555555549</v>
      </c>
      <c r="C1052">
        <v>5659.25</v>
      </c>
      <c r="D1052" s="2">
        <f t="shared" si="32"/>
        <v>17.55</v>
      </c>
      <c r="E1052" s="3">
        <f t="shared" si="33"/>
        <v>5.6980056979810817E-3</v>
      </c>
    </row>
    <row r="1053" spans="1:5" x14ac:dyDescent="0.35">
      <c r="A1053" s="1">
        <v>1049</v>
      </c>
      <c r="B1053">
        <v>390.08333333333331</v>
      </c>
      <c r="C1053">
        <v>5664.125</v>
      </c>
      <c r="D1053" s="2">
        <f t="shared" si="32"/>
        <v>17.55</v>
      </c>
      <c r="E1053" s="3">
        <f t="shared" si="33"/>
        <v>5.6980056980160624E-3</v>
      </c>
    </row>
    <row r="1054" spans="1:5" x14ac:dyDescent="0.35">
      <c r="A1054" s="1">
        <v>1050</v>
      </c>
      <c r="B1054">
        <v>390.11111111111109</v>
      </c>
      <c r="C1054">
        <v>5669</v>
      </c>
      <c r="D1054" s="2">
        <f t="shared" si="32"/>
        <v>17.55</v>
      </c>
      <c r="E1054" s="3">
        <f t="shared" si="33"/>
        <v>5.6980056980044025E-3</v>
      </c>
    </row>
    <row r="1055" spans="1:5" x14ac:dyDescent="0.35">
      <c r="A1055" s="1">
        <v>1051</v>
      </c>
      <c r="B1055">
        <v>390.13888888888891</v>
      </c>
      <c r="C1055">
        <v>5673.875</v>
      </c>
      <c r="D1055" s="2">
        <f t="shared" si="32"/>
        <v>17.55</v>
      </c>
      <c r="E1055" s="3">
        <f t="shared" si="33"/>
        <v>5.6980056980160624E-3</v>
      </c>
    </row>
    <row r="1056" spans="1:5" x14ac:dyDescent="0.35">
      <c r="A1056" s="1">
        <v>1052</v>
      </c>
      <c r="B1056">
        <v>390.16666666666669</v>
      </c>
      <c r="C1056">
        <v>5678.75</v>
      </c>
      <c r="D1056" s="2">
        <f t="shared" si="32"/>
        <v>17.55</v>
      </c>
      <c r="E1056" s="3">
        <f t="shared" si="33"/>
        <v>5.6980056980044025E-3</v>
      </c>
    </row>
    <row r="1057" spans="1:5" x14ac:dyDescent="0.35">
      <c r="A1057" s="1">
        <v>1053</v>
      </c>
      <c r="B1057">
        <v>390.19444444444451</v>
      </c>
      <c r="C1057">
        <v>5683.625</v>
      </c>
      <c r="D1057" s="2">
        <f t="shared" si="32"/>
        <v>17.55</v>
      </c>
      <c r="E1057" s="3">
        <f t="shared" si="33"/>
        <v>5.6980056980160624E-3</v>
      </c>
    </row>
    <row r="1058" spans="1:5" x14ac:dyDescent="0.35">
      <c r="A1058" s="1">
        <v>1054</v>
      </c>
      <c r="B1058">
        <v>390.22222222222217</v>
      </c>
      <c r="C1058">
        <v>5688.5</v>
      </c>
      <c r="D1058" s="2">
        <f t="shared" si="32"/>
        <v>17.55</v>
      </c>
      <c r="E1058" s="3">
        <f t="shared" si="33"/>
        <v>5.6980056979810817E-3</v>
      </c>
    </row>
    <row r="1059" spans="1:5" x14ac:dyDescent="0.35">
      <c r="A1059" s="1">
        <v>1055</v>
      </c>
      <c r="B1059">
        <v>390.25</v>
      </c>
      <c r="C1059">
        <v>5693.375</v>
      </c>
      <c r="D1059" s="2">
        <f t="shared" si="32"/>
        <v>17.55</v>
      </c>
      <c r="E1059" s="3">
        <f t="shared" si="33"/>
        <v>5.6980056980160624E-3</v>
      </c>
    </row>
    <row r="1060" spans="1:5" x14ac:dyDescent="0.35">
      <c r="A1060" s="1">
        <v>1056</v>
      </c>
      <c r="B1060">
        <v>390.27777777777783</v>
      </c>
      <c r="C1060">
        <v>5698.25</v>
      </c>
      <c r="D1060" s="2">
        <f t="shared" si="32"/>
        <v>17.55</v>
      </c>
      <c r="E1060" s="3">
        <f t="shared" si="33"/>
        <v>5.6980056980160624E-3</v>
      </c>
    </row>
    <row r="1061" spans="1:5" x14ac:dyDescent="0.35">
      <c r="A1061" s="1">
        <v>1057</v>
      </c>
      <c r="B1061">
        <v>390.30555555555549</v>
      </c>
      <c r="C1061">
        <v>5703.125</v>
      </c>
      <c r="D1061" s="2">
        <f t="shared" si="32"/>
        <v>17.55</v>
      </c>
      <c r="E1061" s="3">
        <f t="shared" si="33"/>
        <v>5.6980056979810817E-3</v>
      </c>
    </row>
    <row r="1062" spans="1:5" x14ac:dyDescent="0.35">
      <c r="A1062" s="1">
        <v>1058</v>
      </c>
      <c r="B1062">
        <v>390.33333333333331</v>
      </c>
      <c r="C1062">
        <v>5708</v>
      </c>
      <c r="D1062" s="2">
        <f t="shared" si="32"/>
        <v>17.55</v>
      </c>
      <c r="E1062" s="3">
        <f t="shared" si="33"/>
        <v>5.6980056980160624E-3</v>
      </c>
    </row>
    <row r="1063" spans="1:5" x14ac:dyDescent="0.35">
      <c r="A1063" s="1">
        <v>1059</v>
      </c>
      <c r="B1063">
        <v>390.36111111111109</v>
      </c>
      <c r="C1063">
        <v>5712.875</v>
      </c>
      <c r="D1063" s="2">
        <f t="shared" si="32"/>
        <v>17.55</v>
      </c>
      <c r="E1063" s="3">
        <f t="shared" si="33"/>
        <v>5.6980056980044025E-3</v>
      </c>
    </row>
    <row r="1064" spans="1:5" x14ac:dyDescent="0.35">
      <c r="A1064" s="1">
        <v>1060</v>
      </c>
      <c r="B1064">
        <v>390.38888888888891</v>
      </c>
      <c r="C1064">
        <v>5717.75</v>
      </c>
      <c r="D1064" s="2">
        <f t="shared" si="32"/>
        <v>17.55</v>
      </c>
      <c r="E1064" s="3">
        <f t="shared" si="33"/>
        <v>5.6980056980160624E-3</v>
      </c>
    </row>
    <row r="1065" spans="1:5" x14ac:dyDescent="0.35">
      <c r="A1065" s="1">
        <v>1061</v>
      </c>
      <c r="B1065">
        <v>390.41666666666669</v>
      </c>
      <c r="C1065">
        <v>5722.625</v>
      </c>
      <c r="D1065" s="2">
        <f t="shared" si="32"/>
        <v>17.55</v>
      </c>
      <c r="E1065" s="3">
        <f t="shared" si="33"/>
        <v>5.6980056980044025E-3</v>
      </c>
    </row>
    <row r="1066" spans="1:5" x14ac:dyDescent="0.35">
      <c r="A1066" s="1">
        <v>1062</v>
      </c>
      <c r="B1066">
        <v>390.44444444444451</v>
      </c>
      <c r="C1066">
        <v>5727.5</v>
      </c>
      <c r="D1066" s="2">
        <f t="shared" si="32"/>
        <v>17.55</v>
      </c>
      <c r="E1066" s="3">
        <f t="shared" si="33"/>
        <v>5.6980056980160624E-3</v>
      </c>
    </row>
    <row r="1067" spans="1:5" x14ac:dyDescent="0.35">
      <c r="A1067" s="1">
        <v>1063</v>
      </c>
      <c r="B1067">
        <v>390.47222222222217</v>
      </c>
      <c r="C1067">
        <v>5732.375</v>
      </c>
      <c r="D1067" s="2">
        <f t="shared" si="32"/>
        <v>17.55</v>
      </c>
      <c r="E1067" s="3">
        <f t="shared" si="33"/>
        <v>5.6980056979810817E-3</v>
      </c>
    </row>
    <row r="1068" spans="1:5" x14ac:dyDescent="0.35">
      <c r="A1068" s="1">
        <v>1064</v>
      </c>
      <c r="B1068">
        <v>390.5</v>
      </c>
      <c r="C1068">
        <v>5737.25</v>
      </c>
      <c r="D1068" s="2">
        <f t="shared" si="32"/>
        <v>17.55</v>
      </c>
      <c r="E1068" s="3">
        <f t="shared" si="33"/>
        <v>5.6980056980160624E-3</v>
      </c>
    </row>
    <row r="1069" spans="1:5" x14ac:dyDescent="0.35">
      <c r="A1069" s="1">
        <v>1065</v>
      </c>
      <c r="B1069">
        <v>390.52777777777783</v>
      </c>
      <c r="C1069">
        <v>5742.125</v>
      </c>
      <c r="D1069" s="2">
        <f t="shared" si="32"/>
        <v>17.55</v>
      </c>
      <c r="E1069" s="3">
        <f t="shared" si="33"/>
        <v>5.6980056980160624E-3</v>
      </c>
    </row>
    <row r="1070" spans="1:5" x14ac:dyDescent="0.35">
      <c r="A1070" s="1">
        <v>1066</v>
      </c>
      <c r="B1070">
        <v>390.55555555555549</v>
      </c>
      <c r="C1070">
        <v>5747</v>
      </c>
      <c r="D1070" s="2">
        <f t="shared" si="32"/>
        <v>17.55</v>
      </c>
      <c r="E1070" s="3">
        <f t="shared" si="33"/>
        <v>5.6980056979810817E-3</v>
      </c>
    </row>
    <row r="1071" spans="1:5" x14ac:dyDescent="0.35">
      <c r="A1071" s="1">
        <v>1067</v>
      </c>
      <c r="B1071">
        <v>390.58333333333331</v>
      </c>
      <c r="C1071">
        <v>5751.875</v>
      </c>
      <c r="D1071" s="2">
        <f t="shared" si="32"/>
        <v>17.55</v>
      </c>
      <c r="E1071" s="3">
        <f t="shared" si="33"/>
        <v>5.6980056980160624E-3</v>
      </c>
    </row>
    <row r="1072" spans="1:5" x14ac:dyDescent="0.35">
      <c r="A1072" s="1">
        <v>1068</v>
      </c>
      <c r="B1072">
        <v>390.61111111111109</v>
      </c>
      <c r="C1072">
        <v>5756.75</v>
      </c>
      <c r="D1072" s="2">
        <f t="shared" si="32"/>
        <v>17.55</v>
      </c>
      <c r="E1072" s="3">
        <f t="shared" si="33"/>
        <v>5.6980056980044025E-3</v>
      </c>
    </row>
    <row r="1073" spans="1:5" x14ac:dyDescent="0.35">
      <c r="A1073" s="1">
        <v>1069</v>
      </c>
      <c r="B1073">
        <v>390.63888888888891</v>
      </c>
      <c r="C1073">
        <v>5761.625</v>
      </c>
      <c r="D1073" s="2">
        <f t="shared" si="32"/>
        <v>17.55</v>
      </c>
      <c r="E1073" s="3">
        <f t="shared" si="33"/>
        <v>5.6980056980160624E-3</v>
      </c>
    </row>
    <row r="1074" spans="1:5" x14ac:dyDescent="0.35">
      <c r="A1074" s="1">
        <v>1070</v>
      </c>
      <c r="B1074">
        <v>390.66666666666669</v>
      </c>
      <c r="C1074">
        <v>5766.5</v>
      </c>
      <c r="D1074" s="2">
        <f t="shared" si="32"/>
        <v>17.55</v>
      </c>
      <c r="E1074" s="3">
        <f t="shared" si="33"/>
        <v>5.6980056980044025E-3</v>
      </c>
    </row>
    <row r="1075" spans="1:5" x14ac:dyDescent="0.35">
      <c r="A1075" s="1">
        <v>1071</v>
      </c>
      <c r="B1075">
        <v>390.69444444444451</v>
      </c>
      <c r="C1075">
        <v>5771.375</v>
      </c>
      <c r="D1075" s="2">
        <f t="shared" si="32"/>
        <v>17.55</v>
      </c>
      <c r="E1075" s="3">
        <f t="shared" si="33"/>
        <v>5.6980056980160624E-3</v>
      </c>
    </row>
    <row r="1076" spans="1:5" x14ac:dyDescent="0.35">
      <c r="A1076" s="1">
        <v>1072</v>
      </c>
      <c r="B1076">
        <v>390.72222222222217</v>
      </c>
      <c r="C1076">
        <v>5776.25</v>
      </c>
      <c r="D1076" s="2">
        <f t="shared" si="32"/>
        <v>17.55</v>
      </c>
      <c r="E1076" s="3">
        <f t="shared" si="33"/>
        <v>5.6980056979810817E-3</v>
      </c>
    </row>
    <row r="1077" spans="1:5" x14ac:dyDescent="0.35">
      <c r="A1077" s="1">
        <v>1073</v>
      </c>
      <c r="B1077">
        <v>390.75</v>
      </c>
      <c r="C1077">
        <v>5781.125</v>
      </c>
      <c r="D1077" s="2">
        <f t="shared" si="32"/>
        <v>17.55</v>
      </c>
      <c r="E1077" s="3">
        <f t="shared" si="33"/>
        <v>5.6980056980160624E-3</v>
      </c>
    </row>
    <row r="1078" spans="1:5" x14ac:dyDescent="0.35">
      <c r="A1078" s="1">
        <v>1074</v>
      </c>
      <c r="B1078">
        <v>390.77777777777783</v>
      </c>
      <c r="C1078">
        <v>5786</v>
      </c>
      <c r="D1078" s="2">
        <f t="shared" si="32"/>
        <v>17.55</v>
      </c>
      <c r="E1078" s="3">
        <f t="shared" si="33"/>
        <v>5.6980056980160624E-3</v>
      </c>
    </row>
    <row r="1079" spans="1:5" x14ac:dyDescent="0.35">
      <c r="A1079" s="1">
        <v>1075</v>
      </c>
      <c r="B1079">
        <v>390.80555555555549</v>
      </c>
      <c r="C1079">
        <v>5790.875</v>
      </c>
      <c r="D1079" s="2">
        <f t="shared" si="32"/>
        <v>17.55</v>
      </c>
      <c r="E1079" s="3">
        <f t="shared" si="33"/>
        <v>5.6980056979810817E-3</v>
      </c>
    </row>
    <row r="1080" spans="1:5" x14ac:dyDescent="0.35">
      <c r="A1080" s="1">
        <v>1076</v>
      </c>
      <c r="B1080">
        <v>390.83333333333331</v>
      </c>
      <c r="C1080">
        <v>5795.75</v>
      </c>
      <c r="D1080" s="2">
        <f t="shared" si="32"/>
        <v>17.55</v>
      </c>
      <c r="E1080" s="3">
        <f t="shared" si="33"/>
        <v>5.6980056980160624E-3</v>
      </c>
    </row>
    <row r="1081" spans="1:5" x14ac:dyDescent="0.35">
      <c r="A1081" s="1">
        <v>1077</v>
      </c>
      <c r="B1081">
        <v>390.86111111111109</v>
      </c>
      <c r="C1081">
        <v>5800.625</v>
      </c>
      <c r="D1081" s="2">
        <f t="shared" si="32"/>
        <v>17.55</v>
      </c>
      <c r="E1081" s="3">
        <f t="shared" si="33"/>
        <v>5.6980056980044025E-3</v>
      </c>
    </row>
    <row r="1082" spans="1:5" x14ac:dyDescent="0.35">
      <c r="A1082" s="1">
        <v>1078</v>
      </c>
      <c r="B1082">
        <v>390.88888888888891</v>
      </c>
      <c r="C1082">
        <v>5805.5</v>
      </c>
      <c r="D1082" s="2">
        <f t="shared" si="32"/>
        <v>17.55</v>
      </c>
      <c r="E1082" s="3">
        <f t="shared" si="33"/>
        <v>5.6980056980160624E-3</v>
      </c>
    </row>
    <row r="1083" spans="1:5" x14ac:dyDescent="0.35">
      <c r="A1083" s="1">
        <v>1079</v>
      </c>
      <c r="B1083">
        <v>390.91666666666669</v>
      </c>
      <c r="C1083">
        <v>5810.375</v>
      </c>
      <c r="D1083" s="2">
        <f t="shared" si="32"/>
        <v>17.55</v>
      </c>
      <c r="E1083" s="3">
        <f t="shared" si="33"/>
        <v>5.6980056980044025E-3</v>
      </c>
    </row>
    <row r="1084" spans="1:5" x14ac:dyDescent="0.35">
      <c r="A1084" s="1">
        <v>1080</v>
      </c>
      <c r="B1084">
        <v>390.94444444444451</v>
      </c>
      <c r="C1084">
        <v>5815.25</v>
      </c>
      <c r="D1084" s="2">
        <f t="shared" si="32"/>
        <v>17.55</v>
      </c>
      <c r="E1084" s="3">
        <f t="shared" si="33"/>
        <v>5.6980056980160624E-3</v>
      </c>
    </row>
    <row r="1085" spans="1:5" x14ac:dyDescent="0.35">
      <c r="A1085" s="1">
        <v>1081</v>
      </c>
      <c r="B1085">
        <v>390.97222222222217</v>
      </c>
      <c r="C1085">
        <v>5820.125</v>
      </c>
      <c r="D1085" s="2">
        <f t="shared" si="32"/>
        <v>17.55</v>
      </c>
      <c r="E1085" s="3">
        <f t="shared" si="33"/>
        <v>5.6980056979810817E-3</v>
      </c>
    </row>
    <row r="1086" spans="1:5" x14ac:dyDescent="0.35">
      <c r="A1086" s="1">
        <v>1082</v>
      </c>
      <c r="B1086">
        <v>391</v>
      </c>
      <c r="C1086">
        <v>5825</v>
      </c>
      <c r="D1086" s="2">
        <f t="shared" si="32"/>
        <v>17.55</v>
      </c>
      <c r="E1086" s="3">
        <f t="shared" si="33"/>
        <v>5.6980056980160624E-3</v>
      </c>
    </row>
    <row r="1087" spans="1:5" x14ac:dyDescent="0.35">
      <c r="A1087" s="1">
        <v>1083</v>
      </c>
      <c r="B1087">
        <v>391.02777777777783</v>
      </c>
      <c r="C1087">
        <v>5829.875</v>
      </c>
      <c r="D1087" s="2">
        <f t="shared" si="32"/>
        <v>17.55</v>
      </c>
      <c r="E1087" s="3">
        <f t="shared" si="33"/>
        <v>5.6980056980160624E-3</v>
      </c>
    </row>
    <row r="1088" spans="1:5" x14ac:dyDescent="0.35">
      <c r="A1088" s="1">
        <v>1084</v>
      </c>
      <c r="B1088">
        <v>391.05555555555549</v>
      </c>
      <c r="C1088">
        <v>5834.75</v>
      </c>
      <c r="D1088" s="2">
        <f t="shared" si="32"/>
        <v>17.55</v>
      </c>
      <c r="E1088" s="3">
        <f t="shared" si="33"/>
        <v>5.6980056979810817E-3</v>
      </c>
    </row>
    <row r="1089" spans="1:5" x14ac:dyDescent="0.35">
      <c r="A1089" s="1">
        <v>1085</v>
      </c>
      <c r="B1089">
        <v>391.08333333333331</v>
      </c>
      <c r="C1089">
        <v>5839.625</v>
      </c>
      <c r="D1089" s="2">
        <f t="shared" si="32"/>
        <v>17.55</v>
      </c>
      <c r="E1089" s="3">
        <f t="shared" si="33"/>
        <v>5.6980056980160624E-3</v>
      </c>
    </row>
    <row r="1090" spans="1:5" x14ac:dyDescent="0.35">
      <c r="A1090" s="1">
        <v>1086</v>
      </c>
      <c r="B1090">
        <v>391.11111111111109</v>
      </c>
      <c r="C1090">
        <v>5844.5</v>
      </c>
      <c r="D1090" s="2">
        <f t="shared" si="32"/>
        <v>17.55</v>
      </c>
      <c r="E1090" s="3">
        <f t="shared" si="33"/>
        <v>5.6980056980044025E-3</v>
      </c>
    </row>
    <row r="1091" spans="1:5" x14ac:dyDescent="0.35">
      <c r="A1091" s="1">
        <v>1087</v>
      </c>
      <c r="B1091">
        <v>391.13888888888891</v>
      </c>
      <c r="C1091">
        <v>5849.375</v>
      </c>
      <c r="D1091" s="2">
        <f t="shared" si="32"/>
        <v>17.55</v>
      </c>
      <c r="E1091" s="3">
        <f t="shared" si="33"/>
        <v>5.6980056980160624E-3</v>
      </c>
    </row>
    <row r="1092" spans="1:5" x14ac:dyDescent="0.35">
      <c r="A1092" s="1">
        <v>1088</v>
      </c>
      <c r="B1092">
        <v>391.16666666666669</v>
      </c>
      <c r="C1092">
        <v>5854.25</v>
      </c>
      <c r="D1092" s="2">
        <f t="shared" si="32"/>
        <v>17.55</v>
      </c>
      <c r="E1092" s="3">
        <f t="shared" si="33"/>
        <v>5.6980056980044025E-3</v>
      </c>
    </row>
    <row r="1093" spans="1:5" x14ac:dyDescent="0.35">
      <c r="A1093" s="1">
        <v>1089</v>
      </c>
      <c r="B1093">
        <v>391.19444444444451</v>
      </c>
      <c r="C1093">
        <v>5859.125</v>
      </c>
      <c r="D1093" s="2">
        <f t="shared" si="32"/>
        <v>17.55</v>
      </c>
      <c r="E1093" s="3">
        <f t="shared" si="33"/>
        <v>5.6980056980160624E-3</v>
      </c>
    </row>
    <row r="1094" spans="1:5" x14ac:dyDescent="0.35">
      <c r="A1094" s="1">
        <v>1090</v>
      </c>
      <c r="B1094">
        <v>391.22222222222217</v>
      </c>
      <c r="C1094">
        <v>5864</v>
      </c>
      <c r="D1094" s="2">
        <f t="shared" ref="D1094:D1157" si="34">(C1094-C1093)/1000*3600</f>
        <v>17.55</v>
      </c>
      <c r="E1094" s="3">
        <f t="shared" ref="E1094:E1157" si="35">(B1094-B1093)/(C1094-C1093)</f>
        <v>5.6980056979810817E-3</v>
      </c>
    </row>
    <row r="1095" spans="1:5" x14ac:dyDescent="0.35">
      <c r="A1095" s="1">
        <v>1091</v>
      </c>
      <c r="B1095">
        <v>391.25</v>
      </c>
      <c r="C1095">
        <v>5868.875</v>
      </c>
      <c r="D1095" s="2">
        <f t="shared" si="34"/>
        <v>17.55</v>
      </c>
      <c r="E1095" s="3">
        <f t="shared" si="35"/>
        <v>5.6980056980160624E-3</v>
      </c>
    </row>
    <row r="1096" spans="1:5" x14ac:dyDescent="0.35">
      <c r="A1096" s="1">
        <v>1092</v>
      </c>
      <c r="B1096">
        <v>391.27777777777783</v>
      </c>
      <c r="C1096">
        <v>5873.75</v>
      </c>
      <c r="D1096" s="2">
        <f t="shared" si="34"/>
        <v>17.55</v>
      </c>
      <c r="E1096" s="3">
        <f t="shared" si="35"/>
        <v>5.6980056980160624E-3</v>
      </c>
    </row>
    <row r="1097" spans="1:5" x14ac:dyDescent="0.35">
      <c r="A1097" s="1">
        <v>1093</v>
      </c>
      <c r="B1097">
        <v>391.30555555555549</v>
      </c>
      <c r="C1097">
        <v>5878.625</v>
      </c>
      <c r="D1097" s="2">
        <f t="shared" si="34"/>
        <v>17.55</v>
      </c>
      <c r="E1097" s="3">
        <f t="shared" si="35"/>
        <v>5.6980056979810817E-3</v>
      </c>
    </row>
    <row r="1098" spans="1:5" x14ac:dyDescent="0.35">
      <c r="A1098" s="1">
        <v>1094</v>
      </c>
      <c r="B1098">
        <v>391.33333333333331</v>
      </c>
      <c r="C1098">
        <v>5883.5</v>
      </c>
      <c r="D1098" s="2">
        <f t="shared" si="34"/>
        <v>17.55</v>
      </c>
      <c r="E1098" s="3">
        <f t="shared" si="35"/>
        <v>5.6980056980160624E-3</v>
      </c>
    </row>
    <row r="1099" spans="1:5" x14ac:dyDescent="0.35">
      <c r="A1099" s="1">
        <v>1095</v>
      </c>
      <c r="B1099">
        <v>391.36111111111109</v>
      </c>
      <c r="C1099">
        <v>5888.375</v>
      </c>
      <c r="D1099" s="2">
        <f t="shared" si="34"/>
        <v>17.55</v>
      </c>
      <c r="E1099" s="3">
        <f t="shared" si="35"/>
        <v>5.6980056980044025E-3</v>
      </c>
    </row>
    <row r="1100" spans="1:5" x14ac:dyDescent="0.35">
      <c r="A1100" s="1">
        <v>1096</v>
      </c>
      <c r="B1100">
        <v>391.38888888888891</v>
      </c>
      <c r="C1100">
        <v>5893.25</v>
      </c>
      <c r="D1100" s="2">
        <f t="shared" si="34"/>
        <v>17.55</v>
      </c>
      <c r="E1100" s="3">
        <f t="shared" si="35"/>
        <v>5.6980056980160624E-3</v>
      </c>
    </row>
    <row r="1101" spans="1:5" x14ac:dyDescent="0.35">
      <c r="A1101" s="1">
        <v>1097</v>
      </c>
      <c r="B1101">
        <v>391.41666666666669</v>
      </c>
      <c r="C1101">
        <v>5898.125</v>
      </c>
      <c r="D1101" s="2">
        <f t="shared" si="34"/>
        <v>17.55</v>
      </c>
      <c r="E1101" s="3">
        <f t="shared" si="35"/>
        <v>5.6980056980044025E-3</v>
      </c>
    </row>
    <row r="1102" spans="1:5" x14ac:dyDescent="0.35">
      <c r="A1102" s="1">
        <v>1098</v>
      </c>
      <c r="B1102">
        <v>391.44444444444451</v>
      </c>
      <c r="C1102">
        <v>5903</v>
      </c>
      <c r="D1102" s="2">
        <f t="shared" si="34"/>
        <v>17.55</v>
      </c>
      <c r="E1102" s="3">
        <f t="shared" si="35"/>
        <v>5.6980056980160624E-3</v>
      </c>
    </row>
    <row r="1103" spans="1:5" x14ac:dyDescent="0.35">
      <c r="A1103" s="1">
        <v>1099</v>
      </c>
      <c r="B1103">
        <v>391.47222222222217</v>
      </c>
      <c r="C1103">
        <v>5907.875</v>
      </c>
      <c r="D1103" s="2">
        <f t="shared" si="34"/>
        <v>17.55</v>
      </c>
      <c r="E1103" s="3">
        <f t="shared" si="35"/>
        <v>5.6980056979810817E-3</v>
      </c>
    </row>
    <row r="1104" spans="1:5" x14ac:dyDescent="0.35">
      <c r="A1104" s="1">
        <v>1100</v>
      </c>
      <c r="B1104">
        <v>391.5</v>
      </c>
      <c r="C1104">
        <v>5912.75</v>
      </c>
      <c r="D1104" s="2">
        <f t="shared" si="34"/>
        <v>17.55</v>
      </c>
      <c r="E1104" s="3">
        <f t="shared" si="35"/>
        <v>5.6980056980160624E-3</v>
      </c>
    </row>
    <row r="1105" spans="1:5" x14ac:dyDescent="0.35">
      <c r="A1105" s="1">
        <v>1101</v>
      </c>
      <c r="B1105">
        <v>391.52777777777783</v>
      </c>
      <c r="C1105">
        <v>5917.625</v>
      </c>
      <c r="D1105" s="2">
        <f t="shared" si="34"/>
        <v>17.55</v>
      </c>
      <c r="E1105" s="3">
        <f t="shared" si="35"/>
        <v>5.6980056980160624E-3</v>
      </c>
    </row>
    <row r="1106" spans="1:5" x14ac:dyDescent="0.35">
      <c r="A1106" s="1">
        <v>1102</v>
      </c>
      <c r="B1106">
        <v>391.55555555555549</v>
      </c>
      <c r="C1106">
        <v>5922.5</v>
      </c>
      <c r="D1106" s="2">
        <f t="shared" si="34"/>
        <v>17.55</v>
      </c>
      <c r="E1106" s="3">
        <f t="shared" si="35"/>
        <v>5.6980056979810817E-3</v>
      </c>
    </row>
    <row r="1107" spans="1:5" x14ac:dyDescent="0.35">
      <c r="A1107" s="1">
        <v>1103</v>
      </c>
      <c r="B1107">
        <v>391.58333333333331</v>
      </c>
      <c r="C1107">
        <v>5927.375</v>
      </c>
      <c r="D1107" s="2">
        <f t="shared" si="34"/>
        <v>17.55</v>
      </c>
      <c r="E1107" s="3">
        <f t="shared" si="35"/>
        <v>5.6980056980160624E-3</v>
      </c>
    </row>
    <row r="1108" spans="1:5" x14ac:dyDescent="0.35">
      <c r="A1108" s="1">
        <v>1104</v>
      </c>
      <c r="B1108">
        <v>391.61111111111109</v>
      </c>
      <c r="C1108">
        <v>5932.25</v>
      </c>
      <c r="D1108" s="2">
        <f t="shared" si="34"/>
        <v>17.55</v>
      </c>
      <c r="E1108" s="3">
        <f t="shared" si="35"/>
        <v>5.6980056980044025E-3</v>
      </c>
    </row>
    <row r="1109" spans="1:5" x14ac:dyDescent="0.35">
      <c r="A1109" s="1">
        <v>1105</v>
      </c>
      <c r="B1109">
        <v>391.63888888888891</v>
      </c>
      <c r="C1109">
        <v>5937.125</v>
      </c>
      <c r="D1109" s="2">
        <f t="shared" si="34"/>
        <v>17.55</v>
      </c>
      <c r="E1109" s="3">
        <f t="shared" si="35"/>
        <v>5.6980056980160624E-3</v>
      </c>
    </row>
    <row r="1110" spans="1:5" x14ac:dyDescent="0.35">
      <c r="A1110" s="1">
        <v>1106</v>
      </c>
      <c r="B1110">
        <v>391.66666666666669</v>
      </c>
      <c r="C1110">
        <v>5942</v>
      </c>
      <c r="D1110" s="2">
        <f t="shared" si="34"/>
        <v>17.55</v>
      </c>
      <c r="E1110" s="3">
        <f t="shared" si="35"/>
        <v>5.6980056980044025E-3</v>
      </c>
    </row>
    <row r="1111" spans="1:5" x14ac:dyDescent="0.35">
      <c r="A1111" s="1">
        <v>1107</v>
      </c>
      <c r="B1111">
        <v>391.69444444444451</v>
      </c>
      <c r="C1111">
        <v>5946.875</v>
      </c>
      <c r="D1111" s="2">
        <f t="shared" si="34"/>
        <v>17.55</v>
      </c>
      <c r="E1111" s="3">
        <f t="shared" si="35"/>
        <v>5.6980056980160624E-3</v>
      </c>
    </row>
    <row r="1112" spans="1:5" x14ac:dyDescent="0.35">
      <c r="A1112" s="1">
        <v>1108</v>
      </c>
      <c r="B1112">
        <v>391.72222222222217</v>
      </c>
      <c r="C1112">
        <v>5951.75</v>
      </c>
      <c r="D1112" s="2">
        <f t="shared" si="34"/>
        <v>17.55</v>
      </c>
      <c r="E1112" s="3">
        <f t="shared" si="35"/>
        <v>5.6980056979810817E-3</v>
      </c>
    </row>
    <row r="1113" spans="1:5" x14ac:dyDescent="0.35">
      <c r="A1113" s="1">
        <v>1109</v>
      </c>
      <c r="B1113">
        <v>391.75</v>
      </c>
      <c r="C1113">
        <v>5956.625</v>
      </c>
      <c r="D1113" s="2">
        <f t="shared" si="34"/>
        <v>17.55</v>
      </c>
      <c r="E1113" s="3">
        <f t="shared" si="35"/>
        <v>5.6980056980160624E-3</v>
      </c>
    </row>
    <row r="1114" spans="1:5" x14ac:dyDescent="0.35">
      <c r="A1114" s="1">
        <v>1110</v>
      </c>
      <c r="B1114">
        <v>391.77777777777783</v>
      </c>
      <c r="C1114">
        <v>5961.5</v>
      </c>
      <c r="D1114" s="2">
        <f t="shared" si="34"/>
        <v>17.55</v>
      </c>
      <c r="E1114" s="3">
        <f t="shared" si="35"/>
        <v>5.6980056980160624E-3</v>
      </c>
    </row>
    <row r="1115" spans="1:5" x14ac:dyDescent="0.35">
      <c r="A1115" s="1">
        <v>1111</v>
      </c>
      <c r="B1115">
        <v>391.80555555555549</v>
      </c>
      <c r="C1115">
        <v>5966.375</v>
      </c>
      <c r="D1115" s="2">
        <f t="shared" si="34"/>
        <v>17.55</v>
      </c>
      <c r="E1115" s="3">
        <f t="shared" si="35"/>
        <v>5.6980056979810817E-3</v>
      </c>
    </row>
    <row r="1116" spans="1:5" x14ac:dyDescent="0.35">
      <c r="A1116" s="1">
        <v>1112</v>
      </c>
      <c r="B1116">
        <v>391.83333333333331</v>
      </c>
      <c r="C1116">
        <v>5971.25</v>
      </c>
      <c r="D1116" s="2">
        <f t="shared" si="34"/>
        <v>17.55</v>
      </c>
      <c r="E1116" s="3">
        <f t="shared" si="35"/>
        <v>5.6980056980160624E-3</v>
      </c>
    </row>
    <row r="1117" spans="1:5" x14ac:dyDescent="0.35">
      <c r="A1117" s="1">
        <v>1113</v>
      </c>
      <c r="B1117">
        <v>391.86111111111109</v>
      </c>
      <c r="C1117">
        <v>5976.125</v>
      </c>
      <c r="D1117" s="2">
        <f t="shared" si="34"/>
        <v>17.55</v>
      </c>
      <c r="E1117" s="3">
        <f t="shared" si="35"/>
        <v>5.6980056980044025E-3</v>
      </c>
    </row>
    <row r="1118" spans="1:5" x14ac:dyDescent="0.35">
      <c r="A1118" s="1">
        <v>1114</v>
      </c>
      <c r="B1118">
        <v>391.88888888888891</v>
      </c>
      <c r="C1118">
        <v>5981</v>
      </c>
      <c r="D1118" s="2">
        <f t="shared" si="34"/>
        <v>17.55</v>
      </c>
      <c r="E1118" s="3">
        <f t="shared" si="35"/>
        <v>5.6980056980160624E-3</v>
      </c>
    </row>
    <row r="1119" spans="1:5" x14ac:dyDescent="0.35">
      <c r="A1119" s="1">
        <v>1115</v>
      </c>
      <c r="B1119">
        <v>391.91666666666669</v>
      </c>
      <c r="C1119">
        <v>5985.875</v>
      </c>
      <c r="D1119" s="2">
        <f t="shared" si="34"/>
        <v>17.55</v>
      </c>
      <c r="E1119" s="3">
        <f t="shared" si="35"/>
        <v>5.6980056980044025E-3</v>
      </c>
    </row>
    <row r="1120" spans="1:5" x14ac:dyDescent="0.35">
      <c r="A1120" s="1">
        <v>1116</v>
      </c>
      <c r="B1120">
        <v>391.94444444444451</v>
      </c>
      <c r="C1120">
        <v>5990.75</v>
      </c>
      <c r="D1120" s="2">
        <f t="shared" si="34"/>
        <v>17.55</v>
      </c>
      <c r="E1120" s="3">
        <f t="shared" si="35"/>
        <v>5.6980056980160624E-3</v>
      </c>
    </row>
    <row r="1121" spans="1:5" x14ac:dyDescent="0.35">
      <c r="A1121" s="1">
        <v>1117</v>
      </c>
      <c r="B1121">
        <v>391.97222222222217</v>
      </c>
      <c r="C1121">
        <v>5995.625</v>
      </c>
      <c r="D1121" s="2">
        <f t="shared" si="34"/>
        <v>17.55</v>
      </c>
      <c r="E1121" s="3">
        <f t="shared" si="35"/>
        <v>5.6980056979810817E-3</v>
      </c>
    </row>
    <row r="1122" spans="1:5" x14ac:dyDescent="0.35">
      <c r="A1122" s="1">
        <v>1118</v>
      </c>
      <c r="B1122">
        <v>392</v>
      </c>
      <c r="C1122">
        <v>6000.5</v>
      </c>
      <c r="D1122" s="2">
        <f t="shared" si="34"/>
        <v>17.55</v>
      </c>
      <c r="E1122" s="3">
        <f t="shared" si="35"/>
        <v>5.6980056980160624E-3</v>
      </c>
    </row>
    <row r="1123" spans="1:5" x14ac:dyDescent="0.35">
      <c r="A1123" s="1">
        <v>1119</v>
      </c>
      <c r="B1123">
        <v>392.02777777777783</v>
      </c>
      <c r="C1123">
        <v>6005.375</v>
      </c>
      <c r="D1123" s="2">
        <f t="shared" si="34"/>
        <v>17.55</v>
      </c>
      <c r="E1123" s="3">
        <f t="shared" si="35"/>
        <v>5.6980056980160624E-3</v>
      </c>
    </row>
    <row r="1124" spans="1:5" x14ac:dyDescent="0.35">
      <c r="A1124" s="1">
        <v>1120</v>
      </c>
      <c r="B1124">
        <v>392.05555555555549</v>
      </c>
      <c r="C1124">
        <v>6010.25</v>
      </c>
      <c r="D1124" s="2">
        <f t="shared" si="34"/>
        <v>17.55</v>
      </c>
      <c r="E1124" s="3">
        <f t="shared" si="35"/>
        <v>5.6980056979810817E-3</v>
      </c>
    </row>
    <row r="1125" spans="1:5" x14ac:dyDescent="0.35">
      <c r="A1125" s="1">
        <v>1121</v>
      </c>
      <c r="B1125">
        <v>392.08333333333331</v>
      </c>
      <c r="C1125">
        <v>6015.125</v>
      </c>
      <c r="D1125" s="2">
        <f t="shared" si="34"/>
        <v>17.55</v>
      </c>
      <c r="E1125" s="3">
        <f t="shared" si="35"/>
        <v>5.6980056980160624E-3</v>
      </c>
    </row>
    <row r="1126" spans="1:5" x14ac:dyDescent="0.35">
      <c r="A1126" s="1">
        <v>1122</v>
      </c>
      <c r="B1126">
        <v>392.11111111111109</v>
      </c>
      <c r="C1126">
        <v>6020</v>
      </c>
      <c r="D1126" s="2">
        <f t="shared" si="34"/>
        <v>17.55</v>
      </c>
      <c r="E1126" s="3">
        <f t="shared" si="35"/>
        <v>5.6980056980044025E-3</v>
      </c>
    </row>
    <row r="1127" spans="1:5" x14ac:dyDescent="0.35">
      <c r="A1127" s="1">
        <v>1123</v>
      </c>
      <c r="B1127">
        <v>392.13888888888891</v>
      </c>
      <c r="C1127">
        <v>6024.875</v>
      </c>
      <c r="D1127" s="2">
        <f t="shared" si="34"/>
        <v>17.55</v>
      </c>
      <c r="E1127" s="3">
        <f t="shared" si="35"/>
        <v>5.6980056980160624E-3</v>
      </c>
    </row>
    <row r="1128" spans="1:5" x14ac:dyDescent="0.35">
      <c r="A1128" s="1">
        <v>1124</v>
      </c>
      <c r="B1128">
        <v>392.16666666666669</v>
      </c>
      <c r="C1128">
        <v>6029.75</v>
      </c>
      <c r="D1128" s="2">
        <f t="shared" si="34"/>
        <v>17.55</v>
      </c>
      <c r="E1128" s="3">
        <f t="shared" si="35"/>
        <v>5.6980056980044025E-3</v>
      </c>
    </row>
    <row r="1129" spans="1:5" x14ac:dyDescent="0.35">
      <c r="A1129" s="1">
        <v>1125</v>
      </c>
      <c r="B1129">
        <v>392.19444444444451</v>
      </c>
      <c r="C1129">
        <v>6034.625</v>
      </c>
      <c r="D1129" s="2">
        <f t="shared" si="34"/>
        <v>17.55</v>
      </c>
      <c r="E1129" s="3">
        <f t="shared" si="35"/>
        <v>5.6980056980160624E-3</v>
      </c>
    </row>
    <row r="1130" spans="1:5" x14ac:dyDescent="0.35">
      <c r="A1130" s="1">
        <v>1126</v>
      </c>
      <c r="B1130">
        <v>392.22222222222217</v>
      </c>
      <c r="C1130">
        <v>6039.5</v>
      </c>
      <c r="D1130" s="2">
        <f t="shared" si="34"/>
        <v>17.55</v>
      </c>
      <c r="E1130" s="3">
        <f t="shared" si="35"/>
        <v>5.6980056979810817E-3</v>
      </c>
    </row>
    <row r="1131" spans="1:5" x14ac:dyDescent="0.35">
      <c r="A1131" s="1">
        <v>1127</v>
      </c>
      <c r="B1131">
        <v>392.25</v>
      </c>
      <c r="C1131">
        <v>6044.375</v>
      </c>
      <c r="D1131" s="2">
        <f t="shared" si="34"/>
        <v>17.55</v>
      </c>
      <c r="E1131" s="3">
        <f t="shared" si="35"/>
        <v>5.6980056980160624E-3</v>
      </c>
    </row>
    <row r="1132" spans="1:5" x14ac:dyDescent="0.35">
      <c r="A1132" s="1">
        <v>1128</v>
      </c>
      <c r="B1132">
        <v>392.27777777777783</v>
      </c>
      <c r="C1132">
        <v>6049.25</v>
      </c>
      <c r="D1132" s="2">
        <f t="shared" si="34"/>
        <v>17.55</v>
      </c>
      <c r="E1132" s="3">
        <f t="shared" si="35"/>
        <v>5.6980056980160624E-3</v>
      </c>
    </row>
    <row r="1133" spans="1:5" x14ac:dyDescent="0.35">
      <c r="A1133" s="1">
        <v>1129</v>
      </c>
      <c r="B1133">
        <v>392.30555555555549</v>
      </c>
      <c r="C1133">
        <v>6054.125</v>
      </c>
      <c r="D1133" s="2">
        <f t="shared" si="34"/>
        <v>17.55</v>
      </c>
      <c r="E1133" s="3">
        <f t="shared" si="35"/>
        <v>5.6980056979810817E-3</v>
      </c>
    </row>
    <row r="1134" spans="1:5" x14ac:dyDescent="0.35">
      <c r="A1134" s="1">
        <v>1130</v>
      </c>
      <c r="B1134">
        <v>392.33333333333331</v>
      </c>
      <c r="C1134">
        <v>6059</v>
      </c>
      <c r="D1134" s="2">
        <f t="shared" si="34"/>
        <v>17.55</v>
      </c>
      <c r="E1134" s="3">
        <f t="shared" si="35"/>
        <v>5.6980056980160624E-3</v>
      </c>
    </row>
    <row r="1135" spans="1:5" x14ac:dyDescent="0.35">
      <c r="A1135" s="1">
        <v>1131</v>
      </c>
      <c r="B1135">
        <v>392.36111111111109</v>
      </c>
      <c r="C1135">
        <v>6063.875</v>
      </c>
      <c r="D1135" s="2">
        <f t="shared" si="34"/>
        <v>17.55</v>
      </c>
      <c r="E1135" s="3">
        <f t="shared" si="35"/>
        <v>5.6980056980044025E-3</v>
      </c>
    </row>
    <row r="1136" spans="1:5" x14ac:dyDescent="0.35">
      <c r="A1136" s="1">
        <v>1132</v>
      </c>
      <c r="B1136">
        <v>392.38888888888891</v>
      </c>
      <c r="C1136">
        <v>6068.75</v>
      </c>
      <c r="D1136" s="2">
        <f t="shared" si="34"/>
        <v>17.55</v>
      </c>
      <c r="E1136" s="3">
        <f t="shared" si="35"/>
        <v>5.6980056980160624E-3</v>
      </c>
    </row>
    <row r="1137" spans="1:5" x14ac:dyDescent="0.35">
      <c r="A1137" s="1">
        <v>1133</v>
      </c>
      <c r="B1137">
        <v>392.41666666666669</v>
      </c>
      <c r="C1137">
        <v>6073.625</v>
      </c>
      <c r="D1137" s="2">
        <f t="shared" si="34"/>
        <v>17.55</v>
      </c>
      <c r="E1137" s="3">
        <f t="shared" si="35"/>
        <v>5.6980056980044025E-3</v>
      </c>
    </row>
    <row r="1138" spans="1:5" x14ac:dyDescent="0.35">
      <c r="A1138" s="1">
        <v>1134</v>
      </c>
      <c r="B1138">
        <v>392.44444444444451</v>
      </c>
      <c r="C1138">
        <v>6078.5</v>
      </c>
      <c r="D1138" s="2">
        <f t="shared" si="34"/>
        <v>17.55</v>
      </c>
      <c r="E1138" s="3">
        <f t="shared" si="35"/>
        <v>5.6980056980160624E-3</v>
      </c>
    </row>
    <row r="1139" spans="1:5" x14ac:dyDescent="0.35">
      <c r="A1139" s="1">
        <v>1135</v>
      </c>
      <c r="B1139">
        <v>392.47222222222217</v>
      </c>
      <c r="C1139">
        <v>6083.375</v>
      </c>
      <c r="D1139" s="2">
        <f t="shared" si="34"/>
        <v>17.55</v>
      </c>
      <c r="E1139" s="3">
        <f t="shared" si="35"/>
        <v>5.6980056979810817E-3</v>
      </c>
    </row>
    <row r="1140" spans="1:5" x14ac:dyDescent="0.35">
      <c r="A1140" s="1">
        <v>1136</v>
      </c>
      <c r="B1140">
        <v>392.5</v>
      </c>
      <c r="C1140">
        <v>6088.25</v>
      </c>
      <c r="D1140" s="2">
        <f t="shared" si="34"/>
        <v>17.55</v>
      </c>
      <c r="E1140" s="3">
        <f t="shared" si="35"/>
        <v>5.6980056980160624E-3</v>
      </c>
    </row>
    <row r="1141" spans="1:5" x14ac:dyDescent="0.35">
      <c r="A1141" s="1">
        <v>1137</v>
      </c>
      <c r="B1141">
        <v>392.52777777777783</v>
      </c>
      <c r="C1141">
        <v>6093.125</v>
      </c>
      <c r="D1141" s="2">
        <f t="shared" si="34"/>
        <v>17.55</v>
      </c>
      <c r="E1141" s="3">
        <f t="shared" si="35"/>
        <v>5.6980056980160624E-3</v>
      </c>
    </row>
    <row r="1142" spans="1:5" x14ac:dyDescent="0.35">
      <c r="A1142" s="1">
        <v>1138</v>
      </c>
      <c r="B1142">
        <v>392.55555555555549</v>
      </c>
      <c r="C1142">
        <v>6098</v>
      </c>
      <c r="D1142" s="2">
        <f t="shared" si="34"/>
        <v>17.55</v>
      </c>
      <c r="E1142" s="3">
        <f t="shared" si="35"/>
        <v>5.6980056979810817E-3</v>
      </c>
    </row>
    <row r="1143" spans="1:5" x14ac:dyDescent="0.35">
      <c r="A1143" s="1">
        <v>1139</v>
      </c>
      <c r="B1143">
        <v>392.58333333333331</v>
      </c>
      <c r="C1143">
        <v>6102.875</v>
      </c>
      <c r="D1143" s="2">
        <f t="shared" si="34"/>
        <v>17.55</v>
      </c>
      <c r="E1143" s="3">
        <f t="shared" si="35"/>
        <v>5.6980056980160624E-3</v>
      </c>
    </row>
    <row r="1144" spans="1:5" x14ac:dyDescent="0.35">
      <c r="A1144" s="1">
        <v>1140</v>
      </c>
      <c r="B1144">
        <v>392.61111111111109</v>
      </c>
      <c r="C1144">
        <v>6107.75</v>
      </c>
      <c r="D1144" s="2">
        <f t="shared" si="34"/>
        <v>17.55</v>
      </c>
      <c r="E1144" s="3">
        <f t="shared" si="35"/>
        <v>5.6980056980044025E-3</v>
      </c>
    </row>
    <row r="1145" spans="1:5" x14ac:dyDescent="0.35">
      <c r="A1145" s="1">
        <v>1141</v>
      </c>
      <c r="B1145">
        <v>392.63888888888891</v>
      </c>
      <c r="C1145">
        <v>6112.625</v>
      </c>
      <c r="D1145" s="2">
        <f t="shared" si="34"/>
        <v>17.55</v>
      </c>
      <c r="E1145" s="3">
        <f t="shared" si="35"/>
        <v>5.6980056980160624E-3</v>
      </c>
    </row>
    <row r="1146" spans="1:5" x14ac:dyDescent="0.35">
      <c r="A1146" s="1">
        <v>1142</v>
      </c>
      <c r="B1146">
        <v>392.66666666666669</v>
      </c>
      <c r="C1146">
        <v>6117.5</v>
      </c>
      <c r="D1146" s="2">
        <f t="shared" si="34"/>
        <v>17.55</v>
      </c>
      <c r="E1146" s="3">
        <f t="shared" si="35"/>
        <v>5.6980056980044025E-3</v>
      </c>
    </row>
    <row r="1147" spans="1:5" x14ac:dyDescent="0.35">
      <c r="A1147" s="1">
        <v>1143</v>
      </c>
      <c r="B1147">
        <v>392.69444444444451</v>
      </c>
      <c r="C1147">
        <v>6122.375</v>
      </c>
      <c r="D1147" s="2">
        <f t="shared" si="34"/>
        <v>17.55</v>
      </c>
      <c r="E1147" s="3">
        <f t="shared" si="35"/>
        <v>5.6980056980160624E-3</v>
      </c>
    </row>
    <row r="1148" spans="1:5" x14ac:dyDescent="0.35">
      <c r="A1148" s="1">
        <v>1144</v>
      </c>
      <c r="B1148">
        <v>392.72222222222217</v>
      </c>
      <c r="C1148">
        <v>6127.25</v>
      </c>
      <c r="D1148" s="2">
        <f t="shared" si="34"/>
        <v>17.55</v>
      </c>
      <c r="E1148" s="3">
        <f t="shared" si="35"/>
        <v>5.6980056979810817E-3</v>
      </c>
    </row>
    <row r="1149" spans="1:5" x14ac:dyDescent="0.35">
      <c r="A1149" s="1">
        <v>1145</v>
      </c>
      <c r="B1149">
        <v>392.75</v>
      </c>
      <c r="C1149">
        <v>6132.125</v>
      </c>
      <c r="D1149" s="2">
        <f t="shared" si="34"/>
        <v>17.55</v>
      </c>
      <c r="E1149" s="3">
        <f t="shared" si="35"/>
        <v>5.6980056980160624E-3</v>
      </c>
    </row>
    <row r="1150" spans="1:5" x14ac:dyDescent="0.35">
      <c r="A1150" s="1">
        <v>1146</v>
      </c>
      <c r="B1150">
        <v>392.77777777777783</v>
      </c>
      <c r="C1150">
        <v>6137</v>
      </c>
      <c r="D1150" s="2">
        <f t="shared" si="34"/>
        <v>17.55</v>
      </c>
      <c r="E1150" s="3">
        <f t="shared" si="35"/>
        <v>5.6980056980160624E-3</v>
      </c>
    </row>
    <row r="1151" spans="1:5" x14ac:dyDescent="0.35">
      <c r="A1151" s="1">
        <v>1147</v>
      </c>
      <c r="B1151">
        <v>392.80555555555549</v>
      </c>
      <c r="C1151">
        <v>6141.875</v>
      </c>
      <c r="D1151" s="2">
        <f t="shared" si="34"/>
        <v>17.55</v>
      </c>
      <c r="E1151" s="3">
        <f t="shared" si="35"/>
        <v>5.6980056979810817E-3</v>
      </c>
    </row>
    <row r="1152" spans="1:5" x14ac:dyDescent="0.35">
      <c r="A1152" s="1">
        <v>1148</v>
      </c>
      <c r="B1152">
        <v>392.83333333333331</v>
      </c>
      <c r="C1152">
        <v>6146.75</v>
      </c>
      <c r="D1152" s="2">
        <f t="shared" si="34"/>
        <v>17.55</v>
      </c>
      <c r="E1152" s="3">
        <f t="shared" si="35"/>
        <v>5.6980056980160624E-3</v>
      </c>
    </row>
    <row r="1153" spans="1:5" x14ac:dyDescent="0.35">
      <c r="A1153" s="1">
        <v>1149</v>
      </c>
      <c r="B1153">
        <v>392.86111111111109</v>
      </c>
      <c r="C1153">
        <v>6151.625</v>
      </c>
      <c r="D1153" s="2">
        <f t="shared" si="34"/>
        <v>17.55</v>
      </c>
      <c r="E1153" s="3">
        <f t="shared" si="35"/>
        <v>5.6980056980044025E-3</v>
      </c>
    </row>
    <row r="1154" spans="1:5" x14ac:dyDescent="0.35">
      <c r="A1154" s="1">
        <v>1150</v>
      </c>
      <c r="B1154">
        <v>392.88888888888891</v>
      </c>
      <c r="C1154">
        <v>6156.5</v>
      </c>
      <c r="D1154" s="2">
        <f t="shared" si="34"/>
        <v>17.55</v>
      </c>
      <c r="E1154" s="3">
        <f t="shared" si="35"/>
        <v>5.6980056980160624E-3</v>
      </c>
    </row>
    <row r="1155" spans="1:5" x14ac:dyDescent="0.35">
      <c r="A1155" s="1">
        <v>1151</v>
      </c>
      <c r="B1155">
        <v>392.91666666666669</v>
      </c>
      <c r="C1155">
        <v>6161.375</v>
      </c>
      <c r="D1155" s="2">
        <f t="shared" si="34"/>
        <v>17.55</v>
      </c>
      <c r="E1155" s="3">
        <f t="shared" si="35"/>
        <v>5.6980056980044025E-3</v>
      </c>
    </row>
    <row r="1156" spans="1:5" x14ac:dyDescent="0.35">
      <c r="A1156" s="1">
        <v>1152</v>
      </c>
      <c r="B1156">
        <v>392.94444444444451</v>
      </c>
      <c r="C1156">
        <v>6166.25</v>
      </c>
      <c r="D1156" s="2">
        <f t="shared" si="34"/>
        <v>17.55</v>
      </c>
      <c r="E1156" s="3">
        <f t="shared" si="35"/>
        <v>5.6980056980160624E-3</v>
      </c>
    </row>
    <row r="1157" spans="1:5" x14ac:dyDescent="0.35">
      <c r="A1157" s="1">
        <v>1153</v>
      </c>
      <c r="B1157">
        <v>392.97222222222217</v>
      </c>
      <c r="C1157">
        <v>6171.125</v>
      </c>
      <c r="D1157" s="2">
        <f t="shared" si="34"/>
        <v>17.55</v>
      </c>
      <c r="E1157" s="3">
        <f t="shared" si="35"/>
        <v>5.6980056979810817E-3</v>
      </c>
    </row>
    <row r="1158" spans="1:5" x14ac:dyDescent="0.35">
      <c r="A1158" s="1">
        <v>1154</v>
      </c>
      <c r="B1158">
        <v>393</v>
      </c>
      <c r="C1158">
        <v>6176</v>
      </c>
      <c r="D1158" s="2">
        <f t="shared" ref="D1158:D1221" si="36">(C1158-C1157)/1000*3600</f>
        <v>17.55</v>
      </c>
      <c r="E1158" s="3">
        <f t="shared" ref="E1158:E1221" si="37">(B1158-B1157)/(C1158-C1157)</f>
        <v>5.6980056980160624E-3</v>
      </c>
    </row>
    <row r="1159" spans="1:5" x14ac:dyDescent="0.35">
      <c r="A1159" s="1">
        <v>1155</v>
      </c>
      <c r="B1159">
        <v>393.0198675496689</v>
      </c>
      <c r="C1159">
        <v>6181.2715231788079</v>
      </c>
      <c r="D1159" s="2">
        <f t="shared" si="36"/>
        <v>18.977483443708479</v>
      </c>
      <c r="E1159" s="3">
        <f t="shared" si="37"/>
        <v>3.7688442211108379E-3</v>
      </c>
    </row>
    <row r="1160" spans="1:5" x14ac:dyDescent="0.35">
      <c r="A1160" s="1">
        <v>1156</v>
      </c>
      <c r="B1160">
        <v>393.03973509933769</v>
      </c>
      <c r="C1160">
        <v>6186.5430463576158</v>
      </c>
      <c r="D1160" s="2">
        <f t="shared" si="36"/>
        <v>18.977483443708479</v>
      </c>
      <c r="E1160" s="3">
        <f t="shared" si="37"/>
        <v>3.7688442210892718E-3</v>
      </c>
    </row>
    <row r="1161" spans="1:5" x14ac:dyDescent="0.35">
      <c r="A1161" s="1">
        <v>1157</v>
      </c>
      <c r="B1161">
        <v>393.05960264900659</v>
      </c>
      <c r="C1161">
        <v>6191.8145695364237</v>
      </c>
      <c r="D1161" s="2">
        <f t="shared" si="36"/>
        <v>18.977483443708479</v>
      </c>
      <c r="E1161" s="3">
        <f t="shared" si="37"/>
        <v>3.7688442211108379E-3</v>
      </c>
    </row>
    <row r="1162" spans="1:5" x14ac:dyDescent="0.35">
      <c r="A1162" s="1">
        <v>1158</v>
      </c>
      <c r="B1162">
        <v>393.07947019867549</v>
      </c>
      <c r="C1162">
        <v>6197.0860927152316</v>
      </c>
      <c r="D1162" s="2">
        <f t="shared" si="36"/>
        <v>18.977483443708479</v>
      </c>
      <c r="E1162" s="3">
        <f t="shared" si="37"/>
        <v>3.7688442211108379E-3</v>
      </c>
    </row>
    <row r="1163" spans="1:5" x14ac:dyDescent="0.35">
      <c r="A1163" s="1">
        <v>1159</v>
      </c>
      <c r="B1163">
        <v>393.0993377483444</v>
      </c>
      <c r="C1163">
        <v>6202.3576158940396</v>
      </c>
      <c r="D1163" s="2">
        <f t="shared" si="36"/>
        <v>18.977483443708479</v>
      </c>
      <c r="E1163" s="3">
        <f t="shared" si="37"/>
        <v>3.7688442211108379E-3</v>
      </c>
    </row>
    <row r="1164" spans="1:5" x14ac:dyDescent="0.35">
      <c r="A1164" s="1">
        <v>1160</v>
      </c>
      <c r="B1164">
        <v>393.11920529801318</v>
      </c>
      <c r="C1164">
        <v>6207.6291390728466</v>
      </c>
      <c r="D1164" s="2">
        <f t="shared" si="36"/>
        <v>18.977483443705207</v>
      </c>
      <c r="E1164" s="3">
        <f t="shared" si="37"/>
        <v>3.7688442210899219E-3</v>
      </c>
    </row>
    <row r="1165" spans="1:5" x14ac:dyDescent="0.35">
      <c r="A1165" s="1">
        <v>1161</v>
      </c>
      <c r="B1165">
        <v>393.13907284768209</v>
      </c>
      <c r="C1165">
        <v>6212.9006622516554</v>
      </c>
      <c r="D1165" s="2">
        <f t="shared" si="36"/>
        <v>18.977483443711755</v>
      </c>
      <c r="E1165" s="3">
        <f t="shared" si="37"/>
        <v>3.7688442211101878E-3</v>
      </c>
    </row>
    <row r="1166" spans="1:5" x14ac:dyDescent="0.35">
      <c r="A1166" s="1">
        <v>1162</v>
      </c>
      <c r="B1166">
        <v>393.15894039735099</v>
      </c>
      <c r="C1166">
        <v>6218.1721854304633</v>
      </c>
      <c r="D1166" s="2">
        <f t="shared" si="36"/>
        <v>18.977483443708479</v>
      </c>
      <c r="E1166" s="3">
        <f t="shared" si="37"/>
        <v>3.7688442211108379E-3</v>
      </c>
    </row>
    <row r="1167" spans="1:5" x14ac:dyDescent="0.35">
      <c r="A1167" s="1">
        <v>1163</v>
      </c>
      <c r="B1167">
        <v>393.17880794701989</v>
      </c>
      <c r="C1167">
        <v>6223.4437086092712</v>
      </c>
      <c r="D1167" s="2">
        <f t="shared" si="36"/>
        <v>18.977483443708479</v>
      </c>
      <c r="E1167" s="3">
        <f t="shared" si="37"/>
        <v>3.7688442211108379E-3</v>
      </c>
    </row>
    <row r="1168" spans="1:5" x14ac:dyDescent="0.35">
      <c r="A1168" s="1">
        <v>1164</v>
      </c>
      <c r="B1168">
        <v>393.19867549668868</v>
      </c>
      <c r="C1168">
        <v>6228.7152317880791</v>
      </c>
      <c r="D1168" s="2">
        <f t="shared" si="36"/>
        <v>18.977483443708479</v>
      </c>
      <c r="E1168" s="3">
        <f t="shared" si="37"/>
        <v>3.7688442210892718E-3</v>
      </c>
    </row>
    <row r="1169" spans="1:5" x14ac:dyDescent="0.35">
      <c r="A1169" s="1">
        <v>1165</v>
      </c>
      <c r="B1169">
        <v>393.21854304635758</v>
      </c>
      <c r="C1169">
        <v>6233.986754966887</v>
      </c>
      <c r="D1169" s="2">
        <f t="shared" si="36"/>
        <v>18.977483443708479</v>
      </c>
      <c r="E1169" s="3">
        <f t="shared" si="37"/>
        <v>3.7688442211108379E-3</v>
      </c>
    </row>
    <row r="1170" spans="1:5" x14ac:dyDescent="0.35">
      <c r="A1170" s="1">
        <v>1166</v>
      </c>
      <c r="B1170">
        <v>393.23841059602648</v>
      </c>
      <c r="C1170">
        <v>6239.2582781456949</v>
      </c>
      <c r="D1170" s="2">
        <f t="shared" si="36"/>
        <v>18.977483443708479</v>
      </c>
      <c r="E1170" s="3">
        <f t="shared" si="37"/>
        <v>3.7688442211108379E-3</v>
      </c>
    </row>
    <row r="1171" spans="1:5" x14ac:dyDescent="0.35">
      <c r="A1171" s="1">
        <v>1167</v>
      </c>
      <c r="B1171">
        <v>393.25827814569539</v>
      </c>
      <c r="C1171">
        <v>6244.5298013245038</v>
      </c>
      <c r="D1171" s="2">
        <f t="shared" si="36"/>
        <v>18.977483443711755</v>
      </c>
      <c r="E1171" s="3">
        <f t="shared" si="37"/>
        <v>3.7688442211101878E-3</v>
      </c>
    </row>
    <row r="1172" spans="1:5" x14ac:dyDescent="0.35">
      <c r="A1172" s="1">
        <v>1168</v>
      </c>
      <c r="B1172">
        <v>393.27814569536417</v>
      </c>
      <c r="C1172">
        <v>6249.8013245033117</v>
      </c>
      <c r="D1172" s="2">
        <f t="shared" si="36"/>
        <v>18.977483443708479</v>
      </c>
      <c r="E1172" s="3">
        <f t="shared" si="37"/>
        <v>3.7688442210892718E-3</v>
      </c>
    </row>
    <row r="1173" spans="1:5" x14ac:dyDescent="0.35">
      <c r="A1173" s="1">
        <v>1169</v>
      </c>
      <c r="B1173">
        <v>393.29801324503308</v>
      </c>
      <c r="C1173">
        <v>6255.0728476821196</v>
      </c>
      <c r="D1173" s="2">
        <f t="shared" si="36"/>
        <v>18.977483443708479</v>
      </c>
      <c r="E1173" s="3">
        <f t="shared" si="37"/>
        <v>3.7688442211108379E-3</v>
      </c>
    </row>
    <row r="1174" spans="1:5" x14ac:dyDescent="0.35">
      <c r="A1174" s="1">
        <v>1170</v>
      </c>
      <c r="B1174">
        <v>393.31788079470198</v>
      </c>
      <c r="C1174">
        <v>6260.3443708609266</v>
      </c>
      <c r="D1174" s="2">
        <f t="shared" si="36"/>
        <v>18.977483443705207</v>
      </c>
      <c r="E1174" s="3">
        <f t="shared" si="37"/>
        <v>3.768844221111488E-3</v>
      </c>
    </row>
    <row r="1175" spans="1:5" x14ac:dyDescent="0.35">
      <c r="A1175" s="1">
        <v>1171</v>
      </c>
      <c r="B1175">
        <v>393.33774834437088</v>
      </c>
      <c r="C1175">
        <v>6265.6158940397354</v>
      </c>
      <c r="D1175" s="2">
        <f t="shared" si="36"/>
        <v>18.977483443711755</v>
      </c>
      <c r="E1175" s="3">
        <f t="shared" si="37"/>
        <v>3.7688442211101878E-3</v>
      </c>
    </row>
    <row r="1176" spans="1:5" x14ac:dyDescent="0.35">
      <c r="A1176" s="1">
        <v>1172</v>
      </c>
      <c r="B1176">
        <v>393.35761589403972</v>
      </c>
      <c r="C1176">
        <v>6270.8874172185433</v>
      </c>
      <c r="D1176" s="2">
        <f t="shared" si="36"/>
        <v>18.977483443708479</v>
      </c>
      <c r="E1176" s="3">
        <f t="shared" si="37"/>
        <v>3.7688442211000549E-3</v>
      </c>
    </row>
    <row r="1177" spans="1:5" x14ac:dyDescent="0.35">
      <c r="A1177" s="1">
        <v>1173</v>
      </c>
      <c r="B1177">
        <v>393.37748344370863</v>
      </c>
      <c r="C1177">
        <v>6276.1589403973512</v>
      </c>
      <c r="D1177" s="2">
        <f t="shared" si="36"/>
        <v>18.977483443708479</v>
      </c>
      <c r="E1177" s="3">
        <f t="shared" si="37"/>
        <v>3.7688442211108379E-3</v>
      </c>
    </row>
    <row r="1178" spans="1:5" x14ac:dyDescent="0.35">
      <c r="A1178" s="1">
        <v>1174</v>
      </c>
      <c r="B1178">
        <v>393.39735099337747</v>
      </c>
      <c r="C1178">
        <v>6281.4304635761591</v>
      </c>
      <c r="D1178" s="2">
        <f t="shared" si="36"/>
        <v>18.977483443708479</v>
      </c>
      <c r="E1178" s="3">
        <f t="shared" si="37"/>
        <v>3.7688442211000549E-3</v>
      </c>
    </row>
    <row r="1179" spans="1:5" x14ac:dyDescent="0.35">
      <c r="A1179" s="1">
        <v>1175</v>
      </c>
      <c r="B1179">
        <v>393.41721854304637</v>
      </c>
      <c r="C1179">
        <v>6286.701986754967</v>
      </c>
      <c r="D1179" s="2">
        <f t="shared" si="36"/>
        <v>18.977483443708479</v>
      </c>
      <c r="E1179" s="3">
        <f t="shared" si="37"/>
        <v>3.7688442211108379E-3</v>
      </c>
    </row>
    <row r="1180" spans="1:5" x14ac:dyDescent="0.35">
      <c r="A1180" s="1">
        <v>1176</v>
      </c>
      <c r="B1180">
        <v>393.43708609271522</v>
      </c>
      <c r="C1180">
        <v>6291.9735099337749</v>
      </c>
      <c r="D1180" s="2">
        <f t="shared" si="36"/>
        <v>18.977483443708479</v>
      </c>
      <c r="E1180" s="3">
        <f t="shared" si="37"/>
        <v>3.7688442211000549E-3</v>
      </c>
    </row>
    <row r="1181" spans="1:5" x14ac:dyDescent="0.35">
      <c r="A1181" s="1">
        <v>1177</v>
      </c>
      <c r="B1181">
        <v>393.45695364238412</v>
      </c>
      <c r="C1181">
        <v>6297.2450331125829</v>
      </c>
      <c r="D1181" s="2">
        <f t="shared" si="36"/>
        <v>18.977483443708479</v>
      </c>
      <c r="E1181" s="3">
        <f t="shared" si="37"/>
        <v>3.7688442211108379E-3</v>
      </c>
    </row>
    <row r="1182" spans="1:5" x14ac:dyDescent="0.35">
      <c r="A1182" s="1">
        <v>1178</v>
      </c>
      <c r="B1182">
        <v>393.47682119205302</v>
      </c>
      <c r="C1182">
        <v>6302.5165562913908</v>
      </c>
      <c r="D1182" s="2">
        <f t="shared" si="36"/>
        <v>18.977483443708479</v>
      </c>
      <c r="E1182" s="3">
        <f t="shared" si="37"/>
        <v>3.7688442211108379E-3</v>
      </c>
    </row>
    <row r="1183" spans="1:5" x14ac:dyDescent="0.35">
      <c r="A1183" s="1">
        <v>1179</v>
      </c>
      <c r="B1183">
        <v>393.49668874172193</v>
      </c>
      <c r="C1183">
        <v>6307.7880794701987</v>
      </c>
      <c r="D1183" s="2">
        <f t="shared" si="36"/>
        <v>18.977483443708479</v>
      </c>
      <c r="E1183" s="3">
        <f t="shared" si="37"/>
        <v>3.7688442211108379E-3</v>
      </c>
    </row>
    <row r="1184" spans="1:5" x14ac:dyDescent="0.35">
      <c r="A1184" s="1">
        <v>1180</v>
      </c>
      <c r="B1184">
        <v>393.51655629139071</v>
      </c>
      <c r="C1184">
        <v>6313.0596026490066</v>
      </c>
      <c r="D1184" s="2">
        <f t="shared" si="36"/>
        <v>18.977483443708479</v>
      </c>
      <c r="E1184" s="3">
        <f t="shared" si="37"/>
        <v>3.7688442210892718E-3</v>
      </c>
    </row>
    <row r="1185" spans="1:5" x14ac:dyDescent="0.35">
      <c r="A1185" s="1">
        <v>1181</v>
      </c>
      <c r="B1185">
        <v>393.53642384105962</v>
      </c>
      <c r="C1185">
        <v>6318.3311258278154</v>
      </c>
      <c r="D1185" s="2">
        <f t="shared" si="36"/>
        <v>18.977483443711755</v>
      </c>
      <c r="E1185" s="3">
        <f t="shared" si="37"/>
        <v>3.7688442211101878E-3</v>
      </c>
    </row>
    <row r="1186" spans="1:5" x14ac:dyDescent="0.35">
      <c r="A1186" s="1">
        <v>1182</v>
      </c>
      <c r="B1186">
        <v>393.55629139072852</v>
      </c>
      <c r="C1186">
        <v>6323.6026490066224</v>
      </c>
      <c r="D1186" s="2">
        <f t="shared" si="36"/>
        <v>18.977483443705207</v>
      </c>
      <c r="E1186" s="3">
        <f t="shared" si="37"/>
        <v>3.768844221111488E-3</v>
      </c>
    </row>
    <row r="1187" spans="1:5" x14ac:dyDescent="0.35">
      <c r="A1187" s="1">
        <v>1183</v>
      </c>
      <c r="B1187">
        <v>393.57615894039742</v>
      </c>
      <c r="C1187">
        <v>6328.8741721854303</v>
      </c>
      <c r="D1187" s="2">
        <f t="shared" si="36"/>
        <v>18.977483443708479</v>
      </c>
      <c r="E1187" s="3">
        <f t="shared" si="37"/>
        <v>3.7688442211108379E-3</v>
      </c>
    </row>
    <row r="1188" spans="1:5" x14ac:dyDescent="0.35">
      <c r="A1188" s="1">
        <v>1184</v>
      </c>
      <c r="B1188">
        <v>393.59602649006621</v>
      </c>
      <c r="C1188">
        <v>6334.1456953642382</v>
      </c>
      <c r="D1188" s="2">
        <f t="shared" si="36"/>
        <v>18.977483443708479</v>
      </c>
      <c r="E1188" s="3">
        <f t="shared" si="37"/>
        <v>3.7688442210892718E-3</v>
      </c>
    </row>
    <row r="1189" spans="1:5" x14ac:dyDescent="0.35">
      <c r="A1189" s="1">
        <v>1185</v>
      </c>
      <c r="B1189">
        <v>393.61589403973511</v>
      </c>
      <c r="C1189">
        <v>6339.4172185430461</v>
      </c>
      <c r="D1189" s="2">
        <f t="shared" si="36"/>
        <v>18.977483443708479</v>
      </c>
      <c r="E1189" s="3">
        <f t="shared" si="37"/>
        <v>3.7688442211108379E-3</v>
      </c>
    </row>
    <row r="1190" spans="1:5" x14ac:dyDescent="0.35">
      <c r="A1190" s="1">
        <v>1186</v>
      </c>
      <c r="B1190">
        <v>393.63576158940401</v>
      </c>
      <c r="C1190">
        <v>6344.6887417218541</v>
      </c>
      <c r="D1190" s="2">
        <f t="shared" si="36"/>
        <v>18.977483443708479</v>
      </c>
      <c r="E1190" s="3">
        <f t="shared" si="37"/>
        <v>3.7688442211108379E-3</v>
      </c>
    </row>
    <row r="1191" spans="1:5" x14ac:dyDescent="0.35">
      <c r="A1191" s="1">
        <v>1187</v>
      </c>
      <c r="B1191">
        <v>393.65562913907291</v>
      </c>
      <c r="C1191">
        <v>6349.960264900662</v>
      </c>
      <c r="D1191" s="2">
        <f t="shared" si="36"/>
        <v>18.977483443708479</v>
      </c>
      <c r="E1191" s="3">
        <f t="shared" si="37"/>
        <v>3.7688442211108379E-3</v>
      </c>
    </row>
    <row r="1192" spans="1:5" x14ac:dyDescent="0.35">
      <c r="A1192" s="1">
        <v>1188</v>
      </c>
      <c r="B1192">
        <v>393.6754966887417</v>
      </c>
      <c r="C1192">
        <v>6355.2317880794699</v>
      </c>
      <c r="D1192" s="2">
        <f t="shared" si="36"/>
        <v>18.977483443708479</v>
      </c>
      <c r="E1192" s="3">
        <f t="shared" si="37"/>
        <v>3.7688442210892718E-3</v>
      </c>
    </row>
    <row r="1193" spans="1:5" x14ac:dyDescent="0.35">
      <c r="A1193" s="1">
        <v>1189</v>
      </c>
      <c r="B1193">
        <v>393.6953642384106</v>
      </c>
      <c r="C1193">
        <v>6360.5033112582778</v>
      </c>
      <c r="D1193" s="2">
        <f t="shared" si="36"/>
        <v>18.977483443708479</v>
      </c>
      <c r="E1193" s="3">
        <f t="shared" si="37"/>
        <v>3.7688442211108379E-3</v>
      </c>
    </row>
    <row r="1194" spans="1:5" x14ac:dyDescent="0.35">
      <c r="A1194" s="1">
        <v>1190</v>
      </c>
      <c r="B1194">
        <v>393.71523178807939</v>
      </c>
      <c r="C1194">
        <v>6365.7748344370857</v>
      </c>
      <c r="D1194" s="2">
        <f t="shared" si="36"/>
        <v>18.977483443708479</v>
      </c>
      <c r="E1194" s="3">
        <f t="shared" si="37"/>
        <v>3.7688442210892718E-3</v>
      </c>
    </row>
    <row r="1195" spans="1:5" x14ac:dyDescent="0.35">
      <c r="A1195" s="1">
        <v>1191</v>
      </c>
      <c r="B1195">
        <v>393.73509933774841</v>
      </c>
      <c r="C1195">
        <v>6371.0463576158936</v>
      </c>
      <c r="D1195" s="2">
        <f t="shared" si="36"/>
        <v>18.977483443708479</v>
      </c>
      <c r="E1195" s="3">
        <f t="shared" si="37"/>
        <v>3.768844221132404E-3</v>
      </c>
    </row>
    <row r="1196" spans="1:5" x14ac:dyDescent="0.35">
      <c r="A1196" s="1">
        <v>1192</v>
      </c>
      <c r="B1196">
        <v>393.7549668874172</v>
      </c>
      <c r="C1196">
        <v>6376.3178807947024</v>
      </c>
      <c r="D1196" s="2">
        <f t="shared" si="36"/>
        <v>18.977483443711755</v>
      </c>
      <c r="E1196" s="3">
        <f t="shared" si="37"/>
        <v>3.7688442210886213E-3</v>
      </c>
    </row>
    <row r="1197" spans="1:5" x14ac:dyDescent="0.35">
      <c r="A1197" s="1">
        <v>1193</v>
      </c>
      <c r="B1197">
        <v>393.7748344370861</v>
      </c>
      <c r="C1197">
        <v>6381.5894039735103</v>
      </c>
      <c r="D1197" s="2">
        <f t="shared" si="36"/>
        <v>18.977483443708479</v>
      </c>
      <c r="E1197" s="3">
        <f t="shared" si="37"/>
        <v>3.7688442211108379E-3</v>
      </c>
    </row>
    <row r="1198" spans="1:5" x14ac:dyDescent="0.35">
      <c r="A1198" s="1">
        <v>1194</v>
      </c>
      <c r="B1198">
        <v>393.79470198675489</v>
      </c>
      <c r="C1198">
        <v>6386.8609271523183</v>
      </c>
      <c r="D1198" s="2">
        <f t="shared" si="36"/>
        <v>18.977483443708479</v>
      </c>
      <c r="E1198" s="3">
        <f t="shared" si="37"/>
        <v>3.7688442210892718E-3</v>
      </c>
    </row>
    <row r="1199" spans="1:5" x14ac:dyDescent="0.35">
      <c r="A1199" s="1">
        <v>1195</v>
      </c>
      <c r="B1199">
        <v>393.81456953642379</v>
      </c>
      <c r="C1199">
        <v>6392.1324503311262</v>
      </c>
      <c r="D1199" s="2">
        <f t="shared" si="36"/>
        <v>18.977483443708479</v>
      </c>
      <c r="E1199" s="3">
        <f t="shared" si="37"/>
        <v>3.7688442211108379E-3</v>
      </c>
    </row>
    <row r="1200" spans="1:5" x14ac:dyDescent="0.35">
      <c r="A1200" s="1">
        <v>1196</v>
      </c>
      <c r="B1200">
        <v>393.83443708609269</v>
      </c>
      <c r="C1200">
        <v>6397.4039735099341</v>
      </c>
      <c r="D1200" s="2">
        <f t="shared" si="36"/>
        <v>18.977483443708479</v>
      </c>
      <c r="E1200" s="3">
        <f t="shared" si="37"/>
        <v>3.7688442211108379E-3</v>
      </c>
    </row>
    <row r="1201" spans="1:5" x14ac:dyDescent="0.35">
      <c r="A1201" s="1">
        <v>1197</v>
      </c>
      <c r="B1201">
        <v>393.85430463576159</v>
      </c>
      <c r="C1201">
        <v>6402.675496688742</v>
      </c>
      <c r="D1201" s="2">
        <f t="shared" si="36"/>
        <v>18.977483443708479</v>
      </c>
      <c r="E1201" s="3">
        <f t="shared" si="37"/>
        <v>3.7688442211108379E-3</v>
      </c>
    </row>
    <row r="1202" spans="1:5" x14ac:dyDescent="0.35">
      <c r="A1202" s="1">
        <v>1198</v>
      </c>
      <c r="B1202">
        <v>393.87417218543038</v>
      </c>
      <c r="C1202">
        <v>6407.9470198675499</v>
      </c>
      <c r="D1202" s="2">
        <f t="shared" si="36"/>
        <v>18.977483443708479</v>
      </c>
      <c r="E1202" s="3">
        <f t="shared" si="37"/>
        <v>3.7688442210892718E-3</v>
      </c>
    </row>
    <row r="1203" spans="1:5" x14ac:dyDescent="0.35">
      <c r="A1203" s="1">
        <v>1199</v>
      </c>
      <c r="B1203">
        <v>393.89403973509928</v>
      </c>
      <c r="C1203">
        <v>6413.2185430463578</v>
      </c>
      <c r="D1203" s="2">
        <f t="shared" si="36"/>
        <v>18.977483443708479</v>
      </c>
      <c r="E1203" s="3">
        <f t="shared" si="37"/>
        <v>3.7688442211108379E-3</v>
      </c>
    </row>
    <row r="1204" spans="1:5" x14ac:dyDescent="0.35">
      <c r="A1204" s="1">
        <v>1200</v>
      </c>
      <c r="B1204">
        <v>393.91390728476819</v>
      </c>
      <c r="C1204">
        <v>6418.4900662251657</v>
      </c>
      <c r="D1204" s="2">
        <f t="shared" si="36"/>
        <v>18.977483443708479</v>
      </c>
      <c r="E1204" s="3">
        <f t="shared" si="37"/>
        <v>3.7688442211108379E-3</v>
      </c>
    </row>
    <row r="1205" spans="1:5" x14ac:dyDescent="0.35">
      <c r="A1205" s="1">
        <v>1201</v>
      </c>
      <c r="B1205">
        <v>393.93377483443709</v>
      </c>
      <c r="C1205">
        <v>6423.7615894039736</v>
      </c>
      <c r="D1205" s="2">
        <f t="shared" si="36"/>
        <v>18.977483443708479</v>
      </c>
      <c r="E1205" s="3">
        <f t="shared" si="37"/>
        <v>3.7688442211108379E-3</v>
      </c>
    </row>
    <row r="1206" spans="1:5" x14ac:dyDescent="0.35">
      <c r="A1206" s="1">
        <v>1202</v>
      </c>
      <c r="B1206">
        <v>393.95364238410588</v>
      </c>
      <c r="C1206">
        <v>6429.0331125827825</v>
      </c>
      <c r="D1206" s="2">
        <f t="shared" si="36"/>
        <v>18.977483443711755</v>
      </c>
      <c r="E1206" s="3">
        <f t="shared" si="37"/>
        <v>3.7688442210886213E-3</v>
      </c>
    </row>
    <row r="1207" spans="1:5" x14ac:dyDescent="0.35">
      <c r="A1207" s="1">
        <v>1203</v>
      </c>
      <c r="B1207">
        <v>393.97350993377478</v>
      </c>
      <c r="C1207">
        <v>6434.3046357615895</v>
      </c>
      <c r="D1207" s="2">
        <f t="shared" si="36"/>
        <v>18.977483443705207</v>
      </c>
      <c r="E1207" s="3">
        <f t="shared" si="37"/>
        <v>3.768844221111488E-3</v>
      </c>
    </row>
    <row r="1208" spans="1:5" x14ac:dyDescent="0.35">
      <c r="A1208" s="1">
        <v>1204</v>
      </c>
      <c r="B1208">
        <v>393.99337748344368</v>
      </c>
      <c r="C1208">
        <v>6439.5761589403974</v>
      </c>
      <c r="D1208" s="2">
        <f t="shared" si="36"/>
        <v>18.977483443708479</v>
      </c>
      <c r="E1208" s="3">
        <f t="shared" si="37"/>
        <v>3.7688442211108379E-3</v>
      </c>
    </row>
    <row r="1209" spans="1:5" x14ac:dyDescent="0.35">
      <c r="A1209" s="1">
        <v>1205</v>
      </c>
      <c r="B1209">
        <v>394.01324503311258</v>
      </c>
      <c r="C1209">
        <v>6444.8476821192053</v>
      </c>
      <c r="D1209" s="2">
        <f t="shared" si="36"/>
        <v>18.977483443708479</v>
      </c>
      <c r="E1209" s="3">
        <f t="shared" si="37"/>
        <v>3.7688442211108379E-3</v>
      </c>
    </row>
    <row r="1210" spans="1:5" x14ac:dyDescent="0.35">
      <c r="A1210" s="1">
        <v>1206</v>
      </c>
      <c r="B1210">
        <v>394.03311258278148</v>
      </c>
      <c r="C1210">
        <v>6450.1192052980132</v>
      </c>
      <c r="D1210" s="2">
        <f t="shared" si="36"/>
        <v>18.977483443708479</v>
      </c>
      <c r="E1210" s="3">
        <f t="shared" si="37"/>
        <v>3.7688442211108379E-3</v>
      </c>
    </row>
    <row r="1211" spans="1:5" x14ac:dyDescent="0.35">
      <c r="A1211" s="1">
        <v>1207</v>
      </c>
      <c r="B1211">
        <v>394.05298013245027</v>
      </c>
      <c r="C1211">
        <v>6455.3907284768211</v>
      </c>
      <c r="D1211" s="2">
        <f t="shared" si="36"/>
        <v>18.977483443708479</v>
      </c>
      <c r="E1211" s="3">
        <f t="shared" si="37"/>
        <v>3.7688442210892718E-3</v>
      </c>
    </row>
    <row r="1212" spans="1:5" x14ac:dyDescent="0.35">
      <c r="A1212" s="1">
        <v>1208</v>
      </c>
      <c r="B1212">
        <v>394.07284768211917</v>
      </c>
      <c r="C1212">
        <v>6460.662251655629</v>
      </c>
      <c r="D1212" s="2">
        <f t="shared" si="36"/>
        <v>18.977483443708479</v>
      </c>
      <c r="E1212" s="3">
        <f t="shared" si="37"/>
        <v>3.7688442211108379E-3</v>
      </c>
    </row>
    <row r="1213" spans="1:5" x14ac:dyDescent="0.35">
      <c r="A1213" s="1">
        <v>1209</v>
      </c>
      <c r="B1213">
        <v>394.09271523178808</v>
      </c>
      <c r="C1213">
        <v>6465.9337748344369</v>
      </c>
      <c r="D1213" s="2">
        <f t="shared" si="36"/>
        <v>18.977483443708479</v>
      </c>
      <c r="E1213" s="3">
        <f t="shared" si="37"/>
        <v>3.7688442211108379E-3</v>
      </c>
    </row>
    <row r="1214" spans="1:5" x14ac:dyDescent="0.35">
      <c r="A1214" s="1">
        <v>1210</v>
      </c>
      <c r="B1214">
        <v>394.11258278145698</v>
      </c>
      <c r="C1214">
        <v>6471.2052980132448</v>
      </c>
      <c r="D1214" s="2">
        <f t="shared" si="36"/>
        <v>18.977483443708479</v>
      </c>
      <c r="E1214" s="3">
        <f t="shared" si="37"/>
        <v>3.7688442211108379E-3</v>
      </c>
    </row>
    <row r="1215" spans="1:5" x14ac:dyDescent="0.35">
      <c r="A1215" s="1">
        <v>1211</v>
      </c>
      <c r="B1215">
        <v>394.13245033112582</v>
      </c>
      <c r="C1215">
        <v>6476.4768211920527</v>
      </c>
      <c r="D1215" s="2">
        <f t="shared" si="36"/>
        <v>18.977483443708479</v>
      </c>
      <c r="E1215" s="3">
        <f t="shared" si="37"/>
        <v>3.7688442211000549E-3</v>
      </c>
    </row>
    <row r="1216" spans="1:5" x14ac:dyDescent="0.35">
      <c r="A1216" s="1">
        <v>1212</v>
      </c>
      <c r="B1216">
        <v>394.15231788079473</v>
      </c>
      <c r="C1216">
        <v>6481.7483443708607</v>
      </c>
      <c r="D1216" s="2">
        <f t="shared" si="36"/>
        <v>18.977483443708479</v>
      </c>
      <c r="E1216" s="3">
        <f t="shared" si="37"/>
        <v>3.7688442211108379E-3</v>
      </c>
    </row>
    <row r="1217" spans="1:5" x14ac:dyDescent="0.35">
      <c r="A1217" s="1">
        <v>1213</v>
      </c>
      <c r="B1217">
        <v>394.17218543046363</v>
      </c>
      <c r="C1217">
        <v>6487.0198675496686</v>
      </c>
      <c r="D1217" s="2">
        <f t="shared" si="36"/>
        <v>18.977483443708479</v>
      </c>
      <c r="E1217" s="3">
        <f t="shared" si="37"/>
        <v>3.7688442211108379E-3</v>
      </c>
    </row>
    <row r="1218" spans="1:5" x14ac:dyDescent="0.35">
      <c r="A1218" s="1">
        <v>1214</v>
      </c>
      <c r="B1218">
        <v>394.19205298013247</v>
      </c>
      <c r="C1218">
        <v>6492.2913907284756</v>
      </c>
      <c r="D1218" s="2">
        <f t="shared" si="36"/>
        <v>18.977483443705207</v>
      </c>
      <c r="E1218" s="3">
        <f t="shared" si="37"/>
        <v>3.7688442211007049E-3</v>
      </c>
    </row>
    <row r="1219" spans="1:5" x14ac:dyDescent="0.35">
      <c r="A1219" s="1">
        <v>1215</v>
      </c>
      <c r="B1219">
        <v>394.21192052980132</v>
      </c>
      <c r="C1219">
        <v>6497.5629139072844</v>
      </c>
      <c r="D1219" s="2">
        <f t="shared" si="36"/>
        <v>18.977483443711755</v>
      </c>
      <c r="E1219" s="3">
        <f t="shared" si="37"/>
        <v>3.7688442210994048E-3</v>
      </c>
    </row>
    <row r="1220" spans="1:5" x14ac:dyDescent="0.35">
      <c r="A1220" s="1">
        <v>1216</v>
      </c>
      <c r="B1220">
        <v>394.23178807947022</v>
      </c>
      <c r="C1220">
        <v>6502.8344370860923</v>
      </c>
      <c r="D1220" s="2">
        <f t="shared" si="36"/>
        <v>18.977483443708479</v>
      </c>
      <c r="E1220" s="3">
        <f t="shared" si="37"/>
        <v>3.7688442211108379E-3</v>
      </c>
    </row>
    <row r="1221" spans="1:5" x14ac:dyDescent="0.35">
      <c r="A1221" s="1">
        <v>1217</v>
      </c>
      <c r="B1221">
        <v>394.25165562913912</v>
      </c>
      <c r="C1221">
        <v>6508.1059602649002</v>
      </c>
      <c r="D1221" s="2">
        <f t="shared" si="36"/>
        <v>18.977483443708479</v>
      </c>
      <c r="E1221" s="3">
        <f t="shared" si="37"/>
        <v>3.7688442211108379E-3</v>
      </c>
    </row>
    <row r="1222" spans="1:5" x14ac:dyDescent="0.35">
      <c r="A1222" s="1">
        <v>1218</v>
      </c>
      <c r="B1222">
        <v>394.27152317880802</v>
      </c>
      <c r="C1222">
        <v>6513.377483443709</v>
      </c>
      <c r="D1222" s="2">
        <f t="shared" ref="D1222:D1285" si="38">(C1222-C1221)/1000*3600</f>
        <v>18.977483443711755</v>
      </c>
      <c r="E1222" s="3">
        <f t="shared" ref="E1222:E1285" si="39">(B1222-B1221)/(C1222-C1221)</f>
        <v>3.7688442211101878E-3</v>
      </c>
    </row>
    <row r="1223" spans="1:5" x14ac:dyDescent="0.35">
      <c r="A1223" s="1">
        <v>1219</v>
      </c>
      <c r="B1223">
        <v>394.29139072847681</v>
      </c>
      <c r="C1223">
        <v>6518.6490066225169</v>
      </c>
      <c r="D1223" s="2">
        <f t="shared" si="38"/>
        <v>18.977483443708479</v>
      </c>
      <c r="E1223" s="3">
        <f t="shared" si="39"/>
        <v>3.7688442210892718E-3</v>
      </c>
    </row>
    <row r="1224" spans="1:5" x14ac:dyDescent="0.35">
      <c r="A1224" s="1">
        <v>1220</v>
      </c>
      <c r="B1224">
        <v>394.31125827814571</v>
      </c>
      <c r="C1224">
        <v>6523.9205298013248</v>
      </c>
      <c r="D1224" s="2">
        <f t="shared" si="38"/>
        <v>18.977483443708479</v>
      </c>
      <c r="E1224" s="3">
        <f t="shared" si="39"/>
        <v>3.7688442211108379E-3</v>
      </c>
    </row>
    <row r="1225" spans="1:5" x14ac:dyDescent="0.35">
      <c r="A1225" s="1">
        <v>1221</v>
      </c>
      <c r="B1225">
        <v>394.33112582781462</v>
      </c>
      <c r="C1225">
        <v>6529.1920529801328</v>
      </c>
      <c r="D1225" s="2">
        <f t="shared" si="38"/>
        <v>18.977483443708479</v>
      </c>
      <c r="E1225" s="3">
        <f t="shared" si="39"/>
        <v>3.7688442211108379E-3</v>
      </c>
    </row>
    <row r="1226" spans="1:5" x14ac:dyDescent="0.35">
      <c r="A1226" s="1">
        <v>1222</v>
      </c>
      <c r="B1226">
        <v>394.35099337748352</v>
      </c>
      <c r="C1226">
        <v>6534.4635761589407</v>
      </c>
      <c r="D1226" s="2">
        <f t="shared" si="38"/>
        <v>18.977483443708479</v>
      </c>
      <c r="E1226" s="3">
        <f t="shared" si="39"/>
        <v>3.7688442211108379E-3</v>
      </c>
    </row>
    <row r="1227" spans="1:5" x14ac:dyDescent="0.35">
      <c r="A1227" s="1">
        <v>1223</v>
      </c>
      <c r="B1227">
        <v>394.37086092715231</v>
      </c>
      <c r="C1227">
        <v>6539.7350993377486</v>
      </c>
      <c r="D1227" s="2">
        <f t="shared" si="38"/>
        <v>18.977483443708479</v>
      </c>
      <c r="E1227" s="3">
        <f t="shared" si="39"/>
        <v>3.7688442210892718E-3</v>
      </c>
    </row>
    <row r="1228" spans="1:5" x14ac:dyDescent="0.35">
      <c r="A1228" s="1">
        <v>1224</v>
      </c>
      <c r="B1228">
        <v>394.39072847682121</v>
      </c>
      <c r="C1228">
        <v>6545.0066225165556</v>
      </c>
      <c r="D1228" s="2">
        <f t="shared" si="38"/>
        <v>18.977483443705207</v>
      </c>
      <c r="E1228" s="3">
        <f t="shared" si="39"/>
        <v>3.768844221111488E-3</v>
      </c>
    </row>
    <row r="1229" spans="1:5" x14ac:dyDescent="0.35">
      <c r="A1229" s="1">
        <v>1225</v>
      </c>
      <c r="B1229">
        <v>394.41059602649011</v>
      </c>
      <c r="C1229">
        <v>6550.2781456953644</v>
      </c>
      <c r="D1229" s="2">
        <f t="shared" si="38"/>
        <v>18.977483443711755</v>
      </c>
      <c r="E1229" s="3">
        <f t="shared" si="39"/>
        <v>3.7688442211101878E-3</v>
      </c>
    </row>
    <row r="1230" spans="1:5" x14ac:dyDescent="0.35">
      <c r="A1230" s="1">
        <v>1226</v>
      </c>
      <c r="B1230">
        <v>394.43046357615901</v>
      </c>
      <c r="C1230">
        <v>6555.5496688741723</v>
      </c>
      <c r="D1230" s="2">
        <f t="shared" si="38"/>
        <v>18.977483443708479</v>
      </c>
      <c r="E1230" s="3">
        <f t="shared" si="39"/>
        <v>3.7688442211108379E-3</v>
      </c>
    </row>
    <row r="1231" spans="1:5" x14ac:dyDescent="0.35">
      <c r="A1231" s="1">
        <v>1227</v>
      </c>
      <c r="B1231">
        <v>394.4503311258278</v>
      </c>
      <c r="C1231">
        <v>6560.8211920529802</v>
      </c>
      <c r="D1231" s="2">
        <f t="shared" si="38"/>
        <v>18.977483443708479</v>
      </c>
      <c r="E1231" s="3">
        <f t="shared" si="39"/>
        <v>3.7688442210892718E-3</v>
      </c>
    </row>
    <row r="1232" spans="1:5" x14ac:dyDescent="0.35">
      <c r="A1232" s="1">
        <v>1228</v>
      </c>
      <c r="B1232">
        <v>394.4701986754967</v>
      </c>
      <c r="C1232">
        <v>6566.0927152317881</v>
      </c>
      <c r="D1232" s="2">
        <f t="shared" si="38"/>
        <v>18.977483443708479</v>
      </c>
      <c r="E1232" s="3">
        <f t="shared" si="39"/>
        <v>3.7688442211108379E-3</v>
      </c>
    </row>
    <row r="1233" spans="1:5" x14ac:dyDescent="0.35">
      <c r="A1233" s="1">
        <v>1229</v>
      </c>
      <c r="B1233">
        <v>394.49006622516549</v>
      </c>
      <c r="C1233">
        <v>6571.364238410596</v>
      </c>
      <c r="D1233" s="2">
        <f t="shared" si="38"/>
        <v>18.977483443708479</v>
      </c>
      <c r="E1233" s="3">
        <f t="shared" si="39"/>
        <v>3.7688442210892718E-3</v>
      </c>
    </row>
    <row r="1234" spans="1:5" x14ac:dyDescent="0.35">
      <c r="A1234" s="1">
        <v>1230</v>
      </c>
      <c r="B1234">
        <v>394.50993377483451</v>
      </c>
      <c r="C1234">
        <v>6576.635761589404</v>
      </c>
      <c r="D1234" s="2">
        <f t="shared" si="38"/>
        <v>18.977483443708479</v>
      </c>
      <c r="E1234" s="3">
        <f t="shared" si="39"/>
        <v>3.768844221132404E-3</v>
      </c>
    </row>
    <row r="1235" spans="1:5" x14ac:dyDescent="0.35">
      <c r="A1235" s="1">
        <v>1231</v>
      </c>
      <c r="B1235">
        <v>394.5298013245033</v>
      </c>
      <c r="C1235">
        <v>6581.9072847682119</v>
      </c>
      <c r="D1235" s="2">
        <f t="shared" si="38"/>
        <v>18.977483443708479</v>
      </c>
      <c r="E1235" s="3">
        <f t="shared" si="39"/>
        <v>3.7688442210892718E-3</v>
      </c>
    </row>
    <row r="1236" spans="1:5" x14ac:dyDescent="0.35">
      <c r="A1236" s="1">
        <v>1232</v>
      </c>
      <c r="B1236">
        <v>394.5496688741722</v>
      </c>
      <c r="C1236">
        <v>6587.1788079470198</v>
      </c>
      <c r="D1236" s="2">
        <f t="shared" si="38"/>
        <v>18.977483443708479</v>
      </c>
      <c r="E1236" s="3">
        <f t="shared" si="39"/>
        <v>3.7688442211108379E-3</v>
      </c>
    </row>
    <row r="1237" spans="1:5" x14ac:dyDescent="0.35">
      <c r="A1237" s="1">
        <v>1233</v>
      </c>
      <c r="B1237">
        <v>394.56953642384099</v>
      </c>
      <c r="C1237">
        <v>6592.4503311258277</v>
      </c>
      <c r="D1237" s="2">
        <f t="shared" si="38"/>
        <v>18.977483443708479</v>
      </c>
      <c r="E1237" s="3">
        <f t="shared" si="39"/>
        <v>3.7688442210892718E-3</v>
      </c>
    </row>
    <row r="1238" spans="1:5" x14ac:dyDescent="0.35">
      <c r="A1238" s="1">
        <v>1234</v>
      </c>
      <c r="B1238">
        <v>394.58940397350989</v>
      </c>
      <c r="C1238">
        <v>6597.7218543046356</v>
      </c>
      <c r="D1238" s="2">
        <f t="shared" si="38"/>
        <v>18.977483443708479</v>
      </c>
      <c r="E1238" s="3">
        <f t="shared" si="39"/>
        <v>3.7688442211108379E-3</v>
      </c>
    </row>
    <row r="1239" spans="1:5" x14ac:dyDescent="0.35">
      <c r="A1239" s="1">
        <v>1235</v>
      </c>
      <c r="B1239">
        <v>394.60927152317879</v>
      </c>
      <c r="C1239">
        <v>6602.9933774834444</v>
      </c>
      <c r="D1239" s="2">
        <f t="shared" si="38"/>
        <v>18.977483443711755</v>
      </c>
      <c r="E1239" s="3">
        <f t="shared" si="39"/>
        <v>3.7688442211101878E-3</v>
      </c>
    </row>
    <row r="1240" spans="1:5" x14ac:dyDescent="0.35">
      <c r="A1240" s="1">
        <v>1236</v>
      </c>
      <c r="B1240">
        <v>394.62913907284769</v>
      </c>
      <c r="C1240">
        <v>6608.2649006622514</v>
      </c>
      <c r="D1240" s="2">
        <f t="shared" si="38"/>
        <v>18.977483443705207</v>
      </c>
      <c r="E1240" s="3">
        <f t="shared" si="39"/>
        <v>3.768844221111488E-3</v>
      </c>
    </row>
    <row r="1241" spans="1:5" x14ac:dyDescent="0.35">
      <c r="A1241" s="1">
        <v>1237</v>
      </c>
      <c r="B1241">
        <v>394.64900662251648</v>
      </c>
      <c r="C1241">
        <v>6613.5364238410593</v>
      </c>
      <c r="D1241" s="2">
        <f t="shared" si="38"/>
        <v>18.977483443708479</v>
      </c>
      <c r="E1241" s="3">
        <f t="shared" si="39"/>
        <v>3.7688442210892718E-3</v>
      </c>
    </row>
    <row r="1242" spans="1:5" x14ac:dyDescent="0.35">
      <c r="A1242" s="1">
        <v>1238</v>
      </c>
      <c r="B1242">
        <v>394.66887417218538</v>
      </c>
      <c r="C1242">
        <v>6618.8079470198672</v>
      </c>
      <c r="D1242" s="2">
        <f t="shared" si="38"/>
        <v>18.977483443708479</v>
      </c>
      <c r="E1242" s="3">
        <f t="shared" si="39"/>
        <v>3.7688442211108379E-3</v>
      </c>
    </row>
    <row r="1243" spans="1:5" x14ac:dyDescent="0.35">
      <c r="A1243" s="1">
        <v>1239</v>
      </c>
      <c r="B1243">
        <v>394.68874172185429</v>
      </c>
      <c r="C1243">
        <v>6624.0794701986752</v>
      </c>
      <c r="D1243" s="2">
        <f t="shared" si="38"/>
        <v>18.977483443708479</v>
      </c>
      <c r="E1243" s="3">
        <f t="shared" si="39"/>
        <v>3.7688442211108379E-3</v>
      </c>
    </row>
    <row r="1244" spans="1:5" x14ac:dyDescent="0.35">
      <c r="A1244" s="1">
        <v>1240</v>
      </c>
      <c r="B1244">
        <v>394.70860927152319</v>
      </c>
      <c r="C1244">
        <v>6629.3509933774831</v>
      </c>
      <c r="D1244" s="2">
        <f t="shared" si="38"/>
        <v>18.977483443708479</v>
      </c>
      <c r="E1244" s="3">
        <f t="shared" si="39"/>
        <v>3.7688442211108379E-3</v>
      </c>
    </row>
    <row r="1245" spans="1:5" x14ac:dyDescent="0.35">
      <c r="A1245" s="1">
        <v>1241</v>
      </c>
      <c r="B1245">
        <v>394.72847682119198</v>
      </c>
      <c r="C1245">
        <v>6634.6225165562919</v>
      </c>
      <c r="D1245" s="2">
        <f t="shared" si="38"/>
        <v>18.977483443711755</v>
      </c>
      <c r="E1245" s="3">
        <f t="shared" si="39"/>
        <v>3.7688442210886213E-3</v>
      </c>
    </row>
    <row r="1246" spans="1:5" x14ac:dyDescent="0.35">
      <c r="A1246" s="1">
        <v>1242</v>
      </c>
      <c r="B1246">
        <v>394.74834437086088</v>
      </c>
      <c r="C1246">
        <v>6639.8940397350998</v>
      </c>
      <c r="D1246" s="2">
        <f t="shared" si="38"/>
        <v>18.977483443708479</v>
      </c>
      <c r="E1246" s="3">
        <f t="shared" si="39"/>
        <v>3.7688442211108379E-3</v>
      </c>
    </row>
    <row r="1247" spans="1:5" x14ac:dyDescent="0.35">
      <c r="A1247" s="1">
        <v>1243</v>
      </c>
      <c r="B1247">
        <v>394.76821192052978</v>
      </c>
      <c r="C1247">
        <v>6645.1655629139077</v>
      </c>
      <c r="D1247" s="2">
        <f t="shared" si="38"/>
        <v>18.977483443708479</v>
      </c>
      <c r="E1247" s="3">
        <f t="shared" si="39"/>
        <v>3.7688442211108379E-3</v>
      </c>
    </row>
    <row r="1248" spans="1:5" x14ac:dyDescent="0.35">
      <c r="A1248" s="1">
        <v>1244</v>
      </c>
      <c r="B1248">
        <v>394.78807947019868</v>
      </c>
      <c r="C1248">
        <v>6650.4370860927156</v>
      </c>
      <c r="D1248" s="2">
        <f t="shared" si="38"/>
        <v>18.977483443708479</v>
      </c>
      <c r="E1248" s="3">
        <f t="shared" si="39"/>
        <v>3.7688442211108379E-3</v>
      </c>
    </row>
    <row r="1249" spans="1:5" x14ac:dyDescent="0.35">
      <c r="A1249" s="1">
        <v>1245</v>
      </c>
      <c r="B1249">
        <v>394.80794701986753</v>
      </c>
      <c r="C1249">
        <v>6655.7086092715244</v>
      </c>
      <c r="D1249" s="2">
        <f t="shared" si="38"/>
        <v>18.977483443711755</v>
      </c>
      <c r="E1249" s="3">
        <f t="shared" si="39"/>
        <v>3.7688442210994048E-3</v>
      </c>
    </row>
    <row r="1250" spans="1:5" x14ac:dyDescent="0.35">
      <c r="A1250" s="1">
        <v>1246</v>
      </c>
      <c r="B1250">
        <v>394.82781456953637</v>
      </c>
      <c r="C1250">
        <v>6660.9801324503314</v>
      </c>
      <c r="D1250" s="2">
        <f t="shared" si="38"/>
        <v>18.977483443705207</v>
      </c>
      <c r="E1250" s="3">
        <f t="shared" si="39"/>
        <v>3.7688442211007049E-3</v>
      </c>
    </row>
    <row r="1251" spans="1:5" x14ac:dyDescent="0.35">
      <c r="A1251" s="1">
        <v>1247</v>
      </c>
      <c r="B1251">
        <v>394.84768211920527</v>
      </c>
      <c r="C1251">
        <v>6666.2516556291393</v>
      </c>
      <c r="D1251" s="2">
        <f t="shared" si="38"/>
        <v>18.977483443708479</v>
      </c>
      <c r="E1251" s="3">
        <f t="shared" si="39"/>
        <v>3.7688442211108379E-3</v>
      </c>
    </row>
    <row r="1252" spans="1:5" x14ac:dyDescent="0.35">
      <c r="A1252" s="1">
        <v>1248</v>
      </c>
      <c r="B1252">
        <v>394.86754966887418</v>
      </c>
      <c r="C1252">
        <v>6671.5231788079473</v>
      </c>
      <c r="D1252" s="2">
        <f t="shared" si="38"/>
        <v>18.977483443708479</v>
      </c>
      <c r="E1252" s="3">
        <f t="shared" si="39"/>
        <v>3.7688442211108379E-3</v>
      </c>
    </row>
    <row r="1253" spans="1:5" x14ac:dyDescent="0.35">
      <c r="A1253" s="1">
        <v>1249</v>
      </c>
      <c r="B1253">
        <v>394.88741721854302</v>
      </c>
      <c r="C1253">
        <v>6676.7947019867552</v>
      </c>
      <c r="D1253" s="2">
        <f t="shared" si="38"/>
        <v>18.977483443708479</v>
      </c>
      <c r="E1253" s="3">
        <f t="shared" si="39"/>
        <v>3.7688442211000549E-3</v>
      </c>
    </row>
    <row r="1254" spans="1:5" x14ac:dyDescent="0.35">
      <c r="A1254" s="1">
        <v>1250</v>
      </c>
      <c r="B1254">
        <v>394.90728476821192</v>
      </c>
      <c r="C1254">
        <v>6682.0662251655631</v>
      </c>
      <c r="D1254" s="2">
        <f t="shared" si="38"/>
        <v>18.977483443708479</v>
      </c>
      <c r="E1254" s="3">
        <f t="shared" si="39"/>
        <v>3.7688442211108379E-3</v>
      </c>
    </row>
    <row r="1255" spans="1:5" x14ac:dyDescent="0.35">
      <c r="A1255" s="1">
        <v>1251</v>
      </c>
      <c r="B1255">
        <v>394.92715231788083</v>
      </c>
      <c r="C1255">
        <v>6687.337748344371</v>
      </c>
      <c r="D1255" s="2">
        <f t="shared" si="38"/>
        <v>18.977483443708479</v>
      </c>
      <c r="E1255" s="3">
        <f t="shared" si="39"/>
        <v>3.7688442211108379E-3</v>
      </c>
    </row>
    <row r="1256" spans="1:5" x14ac:dyDescent="0.35">
      <c r="A1256" s="1">
        <v>1252</v>
      </c>
      <c r="B1256">
        <v>394.94701986754973</v>
      </c>
      <c r="C1256">
        <v>6692.6092715231789</v>
      </c>
      <c r="D1256" s="2">
        <f t="shared" si="38"/>
        <v>18.977483443708479</v>
      </c>
      <c r="E1256" s="3">
        <f t="shared" si="39"/>
        <v>3.7688442211108379E-3</v>
      </c>
    </row>
    <row r="1257" spans="1:5" x14ac:dyDescent="0.35">
      <c r="A1257" s="1">
        <v>1253</v>
      </c>
      <c r="B1257">
        <v>394.96688741721852</v>
      </c>
      <c r="C1257">
        <v>6697.8807947019868</v>
      </c>
      <c r="D1257" s="2">
        <f t="shared" si="38"/>
        <v>18.977483443708479</v>
      </c>
      <c r="E1257" s="3">
        <f t="shared" si="39"/>
        <v>3.7688442210892718E-3</v>
      </c>
    </row>
    <row r="1258" spans="1:5" x14ac:dyDescent="0.35">
      <c r="A1258" s="1">
        <v>1254</v>
      </c>
      <c r="B1258">
        <v>394.98675496688742</v>
      </c>
      <c r="C1258">
        <v>6703.1523178807947</v>
      </c>
      <c r="D1258" s="2">
        <f t="shared" si="38"/>
        <v>18.977483443708479</v>
      </c>
      <c r="E1258" s="3">
        <f t="shared" si="39"/>
        <v>3.7688442211108379E-3</v>
      </c>
    </row>
    <row r="1259" spans="1:5" x14ac:dyDescent="0.35">
      <c r="A1259" s="1">
        <v>1255</v>
      </c>
      <c r="B1259">
        <v>395.00662251655632</v>
      </c>
      <c r="C1259">
        <v>6708.4238410596026</v>
      </c>
      <c r="D1259" s="2">
        <f t="shared" si="38"/>
        <v>18.977483443708479</v>
      </c>
      <c r="E1259" s="3">
        <f t="shared" si="39"/>
        <v>3.7688442211108379E-3</v>
      </c>
    </row>
    <row r="1260" spans="1:5" x14ac:dyDescent="0.35">
      <c r="A1260" s="1">
        <v>1256</v>
      </c>
      <c r="B1260">
        <v>395.02649006622522</v>
      </c>
      <c r="C1260">
        <v>6713.6953642384105</v>
      </c>
      <c r="D1260" s="2">
        <f t="shared" si="38"/>
        <v>18.977483443708479</v>
      </c>
      <c r="E1260" s="3">
        <f t="shared" si="39"/>
        <v>3.7688442211108379E-3</v>
      </c>
    </row>
    <row r="1261" spans="1:5" x14ac:dyDescent="0.35">
      <c r="A1261" s="1">
        <v>1257</v>
      </c>
      <c r="B1261">
        <v>395.04635761589412</v>
      </c>
      <c r="C1261">
        <v>6718.9668874172175</v>
      </c>
      <c r="D1261" s="2">
        <f t="shared" si="38"/>
        <v>18.977483443705207</v>
      </c>
      <c r="E1261" s="3">
        <f t="shared" si="39"/>
        <v>3.768844221111488E-3</v>
      </c>
    </row>
    <row r="1262" spans="1:5" x14ac:dyDescent="0.35">
      <c r="A1262" s="1">
        <v>1258</v>
      </c>
      <c r="B1262">
        <v>395.06622516556291</v>
      </c>
      <c r="C1262">
        <v>6724.2384105960264</v>
      </c>
      <c r="D1262" s="2">
        <f t="shared" si="38"/>
        <v>18.977483443711755</v>
      </c>
      <c r="E1262" s="3">
        <f t="shared" si="39"/>
        <v>3.7688442210886213E-3</v>
      </c>
    </row>
    <row r="1263" spans="1:5" x14ac:dyDescent="0.35">
      <c r="A1263" s="1">
        <v>1259</v>
      </c>
      <c r="B1263">
        <v>395.08609271523181</v>
      </c>
      <c r="C1263">
        <v>6729.5099337748343</v>
      </c>
      <c r="D1263" s="2">
        <f t="shared" si="38"/>
        <v>18.977483443708479</v>
      </c>
      <c r="E1263" s="3">
        <f t="shared" si="39"/>
        <v>3.7688442211108379E-3</v>
      </c>
    </row>
    <row r="1264" spans="1:5" x14ac:dyDescent="0.35">
      <c r="A1264" s="1">
        <v>1260</v>
      </c>
      <c r="B1264">
        <v>395.10596026490072</v>
      </c>
      <c r="C1264">
        <v>6734.7814569536422</v>
      </c>
      <c r="D1264" s="2">
        <f t="shared" si="38"/>
        <v>18.977483443708479</v>
      </c>
      <c r="E1264" s="3">
        <f t="shared" si="39"/>
        <v>3.7688442211108379E-3</v>
      </c>
    </row>
    <row r="1265" spans="1:5" x14ac:dyDescent="0.35">
      <c r="A1265" s="1">
        <v>1261</v>
      </c>
      <c r="B1265">
        <v>395.12582781456962</v>
      </c>
      <c r="C1265">
        <v>6740.0529801324501</v>
      </c>
      <c r="D1265" s="2">
        <f t="shared" si="38"/>
        <v>18.977483443708479</v>
      </c>
      <c r="E1265" s="3">
        <f t="shared" si="39"/>
        <v>3.7688442211108379E-3</v>
      </c>
    </row>
    <row r="1266" spans="1:5" x14ac:dyDescent="0.35">
      <c r="A1266" s="1">
        <v>1262</v>
      </c>
      <c r="B1266">
        <v>395.14569536423841</v>
      </c>
      <c r="C1266">
        <v>6745.324503311258</v>
      </c>
      <c r="D1266" s="2">
        <f t="shared" si="38"/>
        <v>18.977483443708479</v>
      </c>
      <c r="E1266" s="3">
        <f t="shared" si="39"/>
        <v>3.7688442210892718E-3</v>
      </c>
    </row>
    <row r="1267" spans="1:5" x14ac:dyDescent="0.35">
      <c r="A1267" s="1">
        <v>1263</v>
      </c>
      <c r="B1267">
        <v>395.16556291390731</v>
      </c>
      <c r="C1267">
        <v>6750.5960264900659</v>
      </c>
      <c r="D1267" s="2">
        <f t="shared" si="38"/>
        <v>18.977483443708479</v>
      </c>
      <c r="E1267" s="3">
        <f t="shared" si="39"/>
        <v>3.7688442211108379E-3</v>
      </c>
    </row>
    <row r="1268" spans="1:5" x14ac:dyDescent="0.35">
      <c r="A1268" s="1">
        <v>1264</v>
      </c>
      <c r="B1268">
        <v>395.18543046357621</v>
      </c>
      <c r="C1268">
        <v>6755.8675496688738</v>
      </c>
      <c r="D1268" s="2">
        <f t="shared" si="38"/>
        <v>18.977483443708479</v>
      </c>
      <c r="E1268" s="3">
        <f t="shared" si="39"/>
        <v>3.7688442211108379E-3</v>
      </c>
    </row>
    <row r="1269" spans="1:5" x14ac:dyDescent="0.35">
      <c r="A1269" s="1">
        <v>1265</v>
      </c>
      <c r="B1269">
        <v>395.20529801324511</v>
      </c>
      <c r="C1269">
        <v>6761.1390728476817</v>
      </c>
      <c r="D1269" s="2">
        <f t="shared" si="38"/>
        <v>18.977483443708479</v>
      </c>
      <c r="E1269" s="3">
        <f t="shared" si="39"/>
        <v>3.7688442211108379E-3</v>
      </c>
    </row>
    <row r="1270" spans="1:5" x14ac:dyDescent="0.35">
      <c r="A1270" s="1">
        <v>1266</v>
      </c>
      <c r="B1270">
        <v>395.2251655629139</v>
      </c>
      <c r="C1270">
        <v>6766.4105960264897</v>
      </c>
      <c r="D1270" s="2">
        <f t="shared" si="38"/>
        <v>18.977483443708479</v>
      </c>
      <c r="E1270" s="3">
        <f t="shared" si="39"/>
        <v>3.7688442210892718E-3</v>
      </c>
    </row>
    <row r="1271" spans="1:5" x14ac:dyDescent="0.35">
      <c r="A1271" s="1">
        <v>1267</v>
      </c>
      <c r="B1271">
        <v>395.2450331125828</v>
      </c>
      <c r="C1271">
        <v>6771.6821192052976</v>
      </c>
      <c r="D1271" s="2">
        <f t="shared" si="38"/>
        <v>18.977483443708479</v>
      </c>
      <c r="E1271" s="3">
        <f t="shared" si="39"/>
        <v>3.7688442211108379E-3</v>
      </c>
    </row>
    <row r="1272" spans="1:5" x14ac:dyDescent="0.35">
      <c r="A1272" s="1">
        <v>1268</v>
      </c>
      <c r="B1272">
        <v>395.26490066225159</v>
      </c>
      <c r="C1272">
        <v>6776.9536423841064</v>
      </c>
      <c r="D1272" s="2">
        <f t="shared" si="38"/>
        <v>18.977483443711755</v>
      </c>
      <c r="E1272" s="3">
        <f t="shared" si="39"/>
        <v>3.7688442210886213E-3</v>
      </c>
    </row>
    <row r="1273" spans="1:5" x14ac:dyDescent="0.35">
      <c r="A1273" s="1">
        <v>1269</v>
      </c>
      <c r="B1273">
        <v>395.28476821192061</v>
      </c>
      <c r="C1273">
        <v>6782.2251655629143</v>
      </c>
      <c r="D1273" s="2">
        <f t="shared" si="38"/>
        <v>18.977483443708479</v>
      </c>
      <c r="E1273" s="3">
        <f t="shared" si="39"/>
        <v>3.768844221132404E-3</v>
      </c>
    </row>
    <row r="1274" spans="1:5" x14ac:dyDescent="0.35">
      <c r="A1274" s="1">
        <v>1270</v>
      </c>
      <c r="B1274">
        <v>395.3046357615894</v>
      </c>
      <c r="C1274">
        <v>6787.4966887417222</v>
      </c>
      <c r="D1274" s="2">
        <f t="shared" si="38"/>
        <v>18.977483443708479</v>
      </c>
      <c r="E1274" s="3">
        <f t="shared" si="39"/>
        <v>3.7688442210892718E-3</v>
      </c>
    </row>
    <row r="1275" spans="1:5" x14ac:dyDescent="0.35">
      <c r="A1275" s="1">
        <v>1271</v>
      </c>
      <c r="B1275">
        <v>395.3245033112583</v>
      </c>
      <c r="C1275">
        <v>6792.7682119205301</v>
      </c>
      <c r="D1275" s="2">
        <f t="shared" si="38"/>
        <v>18.977483443708479</v>
      </c>
      <c r="E1275" s="3">
        <f t="shared" si="39"/>
        <v>3.7688442211108379E-3</v>
      </c>
    </row>
    <row r="1276" spans="1:5" x14ac:dyDescent="0.35">
      <c r="A1276" s="1">
        <v>1272</v>
      </c>
      <c r="B1276">
        <v>395.34437086092709</v>
      </c>
      <c r="C1276">
        <v>6798.039735099338</v>
      </c>
      <c r="D1276" s="2">
        <f t="shared" si="38"/>
        <v>18.977483443708479</v>
      </c>
      <c r="E1276" s="3">
        <f t="shared" si="39"/>
        <v>3.7688442210892718E-3</v>
      </c>
    </row>
    <row r="1277" spans="1:5" x14ac:dyDescent="0.35">
      <c r="A1277" s="1">
        <v>1273</v>
      </c>
      <c r="B1277">
        <v>395.36423841059599</v>
      </c>
      <c r="C1277">
        <v>6803.3112582781459</v>
      </c>
      <c r="D1277" s="2">
        <f t="shared" si="38"/>
        <v>18.977483443708479</v>
      </c>
      <c r="E1277" s="3">
        <f t="shared" si="39"/>
        <v>3.7688442211108379E-3</v>
      </c>
    </row>
    <row r="1278" spans="1:5" x14ac:dyDescent="0.35">
      <c r="A1278" s="1">
        <v>1274</v>
      </c>
      <c r="B1278">
        <v>395.38410596026489</v>
      </c>
      <c r="C1278">
        <v>6808.5827814569539</v>
      </c>
      <c r="D1278" s="2">
        <f t="shared" si="38"/>
        <v>18.977483443708479</v>
      </c>
      <c r="E1278" s="3">
        <f t="shared" si="39"/>
        <v>3.7688442211108379E-3</v>
      </c>
    </row>
    <row r="1279" spans="1:5" x14ac:dyDescent="0.35">
      <c r="A1279" s="1">
        <v>1275</v>
      </c>
      <c r="B1279">
        <v>395.40397350993379</v>
      </c>
      <c r="C1279">
        <v>6813.8543046357618</v>
      </c>
      <c r="D1279" s="2">
        <f t="shared" si="38"/>
        <v>18.977483443708479</v>
      </c>
      <c r="E1279" s="3">
        <f t="shared" si="39"/>
        <v>3.7688442211108379E-3</v>
      </c>
    </row>
    <row r="1280" spans="1:5" x14ac:dyDescent="0.35">
      <c r="A1280" s="1">
        <v>1276</v>
      </c>
      <c r="B1280">
        <v>395.42384105960258</v>
      </c>
      <c r="C1280">
        <v>6819.1258278145697</v>
      </c>
      <c r="D1280" s="2">
        <f t="shared" si="38"/>
        <v>18.977483443708479</v>
      </c>
      <c r="E1280" s="3">
        <f t="shared" si="39"/>
        <v>3.7688442210892718E-3</v>
      </c>
    </row>
    <row r="1281" spans="1:5" x14ac:dyDescent="0.35">
      <c r="A1281" s="1">
        <v>1277</v>
      </c>
      <c r="B1281">
        <v>395.44370860927148</v>
      </c>
      <c r="C1281">
        <v>6824.3973509933776</v>
      </c>
      <c r="D1281" s="2">
        <f t="shared" si="38"/>
        <v>18.977483443708479</v>
      </c>
      <c r="E1281" s="3">
        <f t="shared" si="39"/>
        <v>3.7688442211108379E-3</v>
      </c>
    </row>
    <row r="1282" spans="1:5" x14ac:dyDescent="0.35">
      <c r="A1282" s="1">
        <v>1278</v>
      </c>
      <c r="B1282">
        <v>395.46357615894038</v>
      </c>
      <c r="C1282">
        <v>6829.6688741721846</v>
      </c>
      <c r="D1282" s="2">
        <f t="shared" si="38"/>
        <v>18.977483443705207</v>
      </c>
      <c r="E1282" s="3">
        <f t="shared" si="39"/>
        <v>3.768844221111488E-3</v>
      </c>
    </row>
    <row r="1283" spans="1:5" x14ac:dyDescent="0.35">
      <c r="A1283" s="1">
        <v>1279</v>
      </c>
      <c r="B1283">
        <v>395.48344370860929</v>
      </c>
      <c r="C1283">
        <v>6834.9403973509934</v>
      </c>
      <c r="D1283" s="2">
        <f t="shared" si="38"/>
        <v>18.977483443711755</v>
      </c>
      <c r="E1283" s="3">
        <f t="shared" si="39"/>
        <v>3.7688442211101878E-3</v>
      </c>
    </row>
    <row r="1284" spans="1:5" x14ac:dyDescent="0.35">
      <c r="A1284" s="1">
        <v>1280</v>
      </c>
      <c r="B1284">
        <v>395.50331125827807</v>
      </c>
      <c r="C1284">
        <v>6840.2119205298013</v>
      </c>
      <c r="D1284" s="2">
        <f t="shared" si="38"/>
        <v>18.977483443708479</v>
      </c>
      <c r="E1284" s="3">
        <f t="shared" si="39"/>
        <v>3.7688442210892718E-3</v>
      </c>
    </row>
    <row r="1285" spans="1:5" x14ac:dyDescent="0.35">
      <c r="A1285" s="1">
        <v>1281</v>
      </c>
      <c r="B1285">
        <v>395.52317880794698</v>
      </c>
      <c r="C1285">
        <v>6845.4834437086092</v>
      </c>
      <c r="D1285" s="2">
        <f t="shared" si="38"/>
        <v>18.977483443708479</v>
      </c>
      <c r="E1285" s="3">
        <f t="shared" si="39"/>
        <v>3.7688442211108379E-3</v>
      </c>
    </row>
    <row r="1286" spans="1:5" x14ac:dyDescent="0.35">
      <c r="A1286" s="1">
        <v>1282</v>
      </c>
      <c r="B1286">
        <v>395.54304635761588</v>
      </c>
      <c r="C1286">
        <v>6850.7549668874171</v>
      </c>
      <c r="D1286" s="2">
        <f t="shared" ref="D1286:D1349" si="40">(C1286-C1285)/1000*3600</f>
        <v>18.977483443708479</v>
      </c>
      <c r="E1286" s="3">
        <f t="shared" ref="E1286:E1349" si="41">(B1286-B1285)/(C1286-C1285)</f>
        <v>3.7688442211108379E-3</v>
      </c>
    </row>
    <row r="1287" spans="1:5" x14ac:dyDescent="0.35">
      <c r="A1287" s="1">
        <v>1283</v>
      </c>
      <c r="B1287">
        <v>395.56291390728478</v>
      </c>
      <c r="C1287">
        <v>6856.0264900662251</v>
      </c>
      <c r="D1287" s="2">
        <f t="shared" si="40"/>
        <v>18.977483443708479</v>
      </c>
      <c r="E1287" s="3">
        <f t="shared" si="41"/>
        <v>3.7688442211108379E-3</v>
      </c>
    </row>
    <row r="1288" spans="1:5" x14ac:dyDescent="0.35">
      <c r="A1288" s="1">
        <v>1284</v>
      </c>
      <c r="B1288">
        <v>395.58278145695363</v>
      </c>
      <c r="C1288">
        <v>6861.298013245033</v>
      </c>
      <c r="D1288" s="2">
        <f t="shared" si="40"/>
        <v>18.977483443708479</v>
      </c>
      <c r="E1288" s="3">
        <f t="shared" si="41"/>
        <v>3.7688442211000549E-3</v>
      </c>
    </row>
    <row r="1289" spans="1:5" x14ac:dyDescent="0.35">
      <c r="A1289" s="1">
        <v>1285</v>
      </c>
      <c r="B1289">
        <v>395.60264900662253</v>
      </c>
      <c r="C1289">
        <v>6866.5695364238409</v>
      </c>
      <c r="D1289" s="2">
        <f t="shared" si="40"/>
        <v>18.977483443708479</v>
      </c>
      <c r="E1289" s="3">
        <f t="shared" si="41"/>
        <v>3.7688442211108379E-3</v>
      </c>
    </row>
    <row r="1290" spans="1:5" x14ac:dyDescent="0.35">
      <c r="A1290" s="1">
        <v>1286</v>
      </c>
      <c r="B1290">
        <v>395.62251655629137</v>
      </c>
      <c r="C1290">
        <v>6871.8410596026488</v>
      </c>
      <c r="D1290" s="2">
        <f t="shared" si="40"/>
        <v>18.977483443708479</v>
      </c>
      <c r="E1290" s="3">
        <f t="shared" si="41"/>
        <v>3.7688442211000549E-3</v>
      </c>
    </row>
    <row r="1291" spans="1:5" x14ac:dyDescent="0.35">
      <c r="A1291" s="1">
        <v>1287</v>
      </c>
      <c r="B1291">
        <v>395.64238410596028</v>
      </c>
      <c r="C1291">
        <v>6877.1125827814567</v>
      </c>
      <c r="D1291" s="2">
        <f t="shared" si="40"/>
        <v>18.977483443708479</v>
      </c>
      <c r="E1291" s="3">
        <f t="shared" si="41"/>
        <v>3.7688442211108379E-3</v>
      </c>
    </row>
    <row r="1292" spans="1:5" x14ac:dyDescent="0.35">
      <c r="A1292" s="1">
        <v>1288</v>
      </c>
      <c r="B1292">
        <v>395.66225165562912</v>
      </c>
      <c r="C1292">
        <v>6882.3841059602646</v>
      </c>
      <c r="D1292" s="2">
        <f t="shared" si="40"/>
        <v>18.977483443708479</v>
      </c>
      <c r="E1292" s="3">
        <f t="shared" si="41"/>
        <v>3.7688442211000549E-3</v>
      </c>
    </row>
    <row r="1293" spans="1:5" x14ac:dyDescent="0.35">
      <c r="A1293" s="1">
        <v>1289</v>
      </c>
      <c r="B1293">
        <v>395.68211920529802</v>
      </c>
      <c r="C1293">
        <v>6887.6556291390734</v>
      </c>
      <c r="D1293" s="2">
        <f t="shared" si="40"/>
        <v>18.977483443711755</v>
      </c>
      <c r="E1293" s="3">
        <f t="shared" si="41"/>
        <v>3.7688442211101878E-3</v>
      </c>
    </row>
    <row r="1294" spans="1:5" x14ac:dyDescent="0.35">
      <c r="A1294" s="1">
        <v>1290</v>
      </c>
      <c r="B1294">
        <v>395.70198675496692</v>
      </c>
      <c r="C1294">
        <v>6892.9271523178813</v>
      </c>
      <c r="D1294" s="2">
        <f t="shared" si="40"/>
        <v>18.977483443708479</v>
      </c>
      <c r="E1294" s="3">
        <f t="shared" si="41"/>
        <v>3.7688442211108379E-3</v>
      </c>
    </row>
    <row r="1295" spans="1:5" x14ac:dyDescent="0.35">
      <c r="A1295" s="1">
        <v>1291</v>
      </c>
      <c r="B1295">
        <v>395.72185430463583</v>
      </c>
      <c r="C1295">
        <v>6898.1986754966892</v>
      </c>
      <c r="D1295" s="2">
        <f t="shared" si="40"/>
        <v>18.977483443708479</v>
      </c>
      <c r="E1295" s="3">
        <f t="shared" si="41"/>
        <v>3.7688442211108379E-3</v>
      </c>
    </row>
    <row r="1296" spans="1:5" x14ac:dyDescent="0.35">
      <c r="A1296" s="1">
        <v>1292</v>
      </c>
      <c r="B1296">
        <v>395.74172185430461</v>
      </c>
      <c r="C1296">
        <v>6903.4701986754972</v>
      </c>
      <c r="D1296" s="2">
        <f t="shared" si="40"/>
        <v>18.977483443708479</v>
      </c>
      <c r="E1296" s="3">
        <f t="shared" si="41"/>
        <v>3.7688442210892718E-3</v>
      </c>
    </row>
    <row r="1297" spans="1:5" x14ac:dyDescent="0.35">
      <c r="A1297" s="1">
        <v>1293</v>
      </c>
      <c r="B1297">
        <v>395.76158940397352</v>
      </c>
      <c r="C1297">
        <v>6908.7417218543051</v>
      </c>
      <c r="D1297" s="2">
        <f t="shared" si="40"/>
        <v>18.977483443708479</v>
      </c>
      <c r="E1297" s="3">
        <f t="shared" si="41"/>
        <v>3.7688442211108379E-3</v>
      </c>
    </row>
    <row r="1298" spans="1:5" x14ac:dyDescent="0.35">
      <c r="A1298" s="1">
        <v>1294</v>
      </c>
      <c r="B1298">
        <v>395.78145695364242</v>
      </c>
      <c r="C1298">
        <v>6914.013245033113</v>
      </c>
      <c r="D1298" s="2">
        <f t="shared" si="40"/>
        <v>18.977483443708479</v>
      </c>
      <c r="E1298" s="3">
        <f t="shared" si="41"/>
        <v>3.7688442211108379E-3</v>
      </c>
    </row>
    <row r="1299" spans="1:5" x14ac:dyDescent="0.35">
      <c r="A1299" s="1">
        <v>1295</v>
      </c>
      <c r="B1299">
        <v>395.80132450331132</v>
      </c>
      <c r="C1299">
        <v>6919.2847682119209</v>
      </c>
      <c r="D1299" s="2">
        <f t="shared" si="40"/>
        <v>18.977483443708479</v>
      </c>
      <c r="E1299" s="3">
        <f t="shared" si="41"/>
        <v>3.7688442211108379E-3</v>
      </c>
    </row>
    <row r="1300" spans="1:5" x14ac:dyDescent="0.35">
      <c r="A1300" s="1">
        <v>1296</v>
      </c>
      <c r="B1300">
        <v>395.82119205298011</v>
      </c>
      <c r="C1300">
        <v>6924.5562913907288</v>
      </c>
      <c r="D1300" s="2">
        <f t="shared" si="40"/>
        <v>18.977483443708479</v>
      </c>
      <c r="E1300" s="3">
        <f t="shared" si="41"/>
        <v>3.7688442210892718E-3</v>
      </c>
    </row>
    <row r="1301" spans="1:5" x14ac:dyDescent="0.35">
      <c r="A1301" s="1">
        <v>1297</v>
      </c>
      <c r="B1301">
        <v>395.84105960264901</v>
      </c>
      <c r="C1301">
        <v>6929.8278145695367</v>
      </c>
      <c r="D1301" s="2">
        <f t="shared" si="40"/>
        <v>18.977483443708479</v>
      </c>
      <c r="E1301" s="3">
        <f t="shared" si="41"/>
        <v>3.7688442211108379E-3</v>
      </c>
    </row>
    <row r="1302" spans="1:5" x14ac:dyDescent="0.35">
      <c r="A1302" s="1">
        <v>1298</v>
      </c>
      <c r="B1302">
        <v>395.86092715231791</v>
      </c>
      <c r="C1302">
        <v>6935.0993377483446</v>
      </c>
      <c r="D1302" s="2">
        <f t="shared" si="40"/>
        <v>18.977483443708479</v>
      </c>
      <c r="E1302" s="3">
        <f t="shared" si="41"/>
        <v>3.7688442211108379E-3</v>
      </c>
    </row>
    <row r="1303" spans="1:5" x14ac:dyDescent="0.35">
      <c r="A1303" s="1">
        <v>1299</v>
      </c>
      <c r="B1303">
        <v>395.88079470198682</v>
      </c>
      <c r="C1303">
        <v>6940.3708609271534</v>
      </c>
      <c r="D1303" s="2">
        <f t="shared" si="40"/>
        <v>18.977483443711755</v>
      </c>
      <c r="E1303" s="3">
        <f t="shared" si="41"/>
        <v>3.7688442211101878E-3</v>
      </c>
    </row>
    <row r="1304" spans="1:5" x14ac:dyDescent="0.35">
      <c r="A1304" s="1">
        <v>1300</v>
      </c>
      <c r="B1304">
        <v>395.9006622516556</v>
      </c>
      <c r="C1304">
        <v>6945.6423841059604</v>
      </c>
      <c r="D1304" s="2">
        <f t="shared" si="40"/>
        <v>18.977483443705207</v>
      </c>
      <c r="E1304" s="3">
        <f t="shared" si="41"/>
        <v>3.7688442210899219E-3</v>
      </c>
    </row>
    <row r="1305" spans="1:5" x14ac:dyDescent="0.35">
      <c r="A1305" s="1">
        <v>1301</v>
      </c>
      <c r="B1305">
        <v>395.92052980132451</v>
      </c>
      <c r="C1305">
        <v>6950.9139072847684</v>
      </c>
      <c r="D1305" s="2">
        <f t="shared" si="40"/>
        <v>18.977483443708479</v>
      </c>
      <c r="E1305" s="3">
        <f t="shared" si="41"/>
        <v>3.7688442211108379E-3</v>
      </c>
    </row>
    <row r="1306" spans="1:5" x14ac:dyDescent="0.35">
      <c r="A1306" s="1">
        <v>1302</v>
      </c>
      <c r="B1306">
        <v>395.94039735099341</v>
      </c>
      <c r="C1306">
        <v>6956.1854304635763</v>
      </c>
      <c r="D1306" s="2">
        <f t="shared" si="40"/>
        <v>18.977483443708479</v>
      </c>
      <c r="E1306" s="3">
        <f t="shared" si="41"/>
        <v>3.7688442211108379E-3</v>
      </c>
    </row>
    <row r="1307" spans="1:5" x14ac:dyDescent="0.35">
      <c r="A1307" s="1">
        <v>1303</v>
      </c>
      <c r="B1307">
        <v>395.96026490066231</v>
      </c>
      <c r="C1307">
        <v>6961.4569536423842</v>
      </c>
      <c r="D1307" s="2">
        <f t="shared" si="40"/>
        <v>18.977483443708479</v>
      </c>
      <c r="E1307" s="3">
        <f t="shared" si="41"/>
        <v>3.7688442211108379E-3</v>
      </c>
    </row>
    <row r="1308" spans="1:5" x14ac:dyDescent="0.35">
      <c r="A1308" s="1">
        <v>1304</v>
      </c>
      <c r="B1308">
        <v>395.9801324503311</v>
      </c>
      <c r="C1308">
        <v>6966.7284768211921</v>
      </c>
      <c r="D1308" s="2">
        <f t="shared" si="40"/>
        <v>18.977483443708479</v>
      </c>
      <c r="E1308" s="3">
        <f t="shared" si="41"/>
        <v>3.7688442210892718E-3</v>
      </c>
    </row>
    <row r="1309" spans="1:5" x14ac:dyDescent="0.35">
      <c r="A1309" s="1">
        <v>1305</v>
      </c>
      <c r="B1309">
        <v>396</v>
      </c>
      <c r="C1309">
        <v>6972</v>
      </c>
      <c r="D1309" s="2">
        <f t="shared" si="40"/>
        <v>18.977483443708479</v>
      </c>
      <c r="E1309" s="3">
        <f t="shared" si="41"/>
        <v>3.7688442211108379E-3</v>
      </c>
    </row>
    <row r="1310" spans="1:5" x14ac:dyDescent="0.35">
      <c r="A1310" s="1">
        <v>1306</v>
      </c>
      <c r="B1310">
        <v>396</v>
      </c>
      <c r="C1310">
        <v>6976.666666666667</v>
      </c>
      <c r="D1310" s="2">
        <f t="shared" si="40"/>
        <v>16.800000000001091</v>
      </c>
      <c r="E1310" s="3">
        <f t="shared" si="41"/>
        <v>0</v>
      </c>
    </row>
    <row r="1311" spans="1:5" x14ac:dyDescent="0.35">
      <c r="A1311" s="1">
        <v>1307</v>
      </c>
      <c r="B1311">
        <v>396</v>
      </c>
      <c r="C1311">
        <v>6981.333333333333</v>
      </c>
      <c r="D1311" s="2">
        <f t="shared" si="40"/>
        <v>16.799999999997819</v>
      </c>
      <c r="E1311" s="3">
        <f t="shared" si="41"/>
        <v>0</v>
      </c>
    </row>
    <row r="1312" spans="1:5" x14ac:dyDescent="0.35">
      <c r="A1312" s="1">
        <v>1308</v>
      </c>
      <c r="B1312">
        <v>396</v>
      </c>
      <c r="C1312">
        <v>6986</v>
      </c>
      <c r="D1312" s="2">
        <f t="shared" si="40"/>
        <v>16.800000000001091</v>
      </c>
      <c r="E1312" s="3">
        <f t="shared" si="41"/>
        <v>0</v>
      </c>
    </row>
    <row r="1313" spans="1:5" x14ac:dyDescent="0.35">
      <c r="A1313" s="1">
        <v>1309</v>
      </c>
      <c r="B1313">
        <v>396.02898550724638</v>
      </c>
      <c r="C1313">
        <v>6990.797101449275</v>
      </c>
      <c r="D1313" s="2">
        <f t="shared" si="40"/>
        <v>17.269565217390117</v>
      </c>
      <c r="E1313" s="3">
        <f t="shared" si="41"/>
        <v>6.0422960725076249E-3</v>
      </c>
    </row>
    <row r="1314" spans="1:5" x14ac:dyDescent="0.35">
      <c r="A1314" s="1">
        <v>1310</v>
      </c>
      <c r="B1314">
        <v>396.05797101449281</v>
      </c>
      <c r="C1314">
        <v>6995.594202898551</v>
      </c>
      <c r="D1314" s="2">
        <f t="shared" si="40"/>
        <v>17.269565217393392</v>
      </c>
      <c r="E1314" s="3">
        <f t="shared" si="41"/>
        <v>6.0422960725183281E-3</v>
      </c>
    </row>
    <row r="1315" spans="1:5" x14ac:dyDescent="0.35">
      <c r="A1315" s="1">
        <v>1311</v>
      </c>
      <c r="B1315">
        <v>396.08695652173913</v>
      </c>
      <c r="C1315">
        <v>7000.391304347826</v>
      </c>
      <c r="D1315" s="2">
        <f t="shared" si="40"/>
        <v>17.269565217390117</v>
      </c>
      <c r="E1315" s="3">
        <f t="shared" si="41"/>
        <v>6.042296072495775E-3</v>
      </c>
    </row>
    <row r="1316" spans="1:5" x14ac:dyDescent="0.35">
      <c r="A1316" s="1">
        <v>1312</v>
      </c>
      <c r="B1316">
        <v>396.1159420289855</v>
      </c>
      <c r="C1316">
        <v>7005.188405797101</v>
      </c>
      <c r="D1316" s="2">
        <f t="shared" si="40"/>
        <v>17.269565217390117</v>
      </c>
      <c r="E1316" s="3">
        <f t="shared" si="41"/>
        <v>6.0422960725076249E-3</v>
      </c>
    </row>
    <row r="1317" spans="1:5" x14ac:dyDescent="0.35">
      <c r="A1317" s="1">
        <v>1313</v>
      </c>
      <c r="B1317">
        <v>396.14492753623188</v>
      </c>
      <c r="C1317">
        <v>7009.985507246377</v>
      </c>
      <c r="D1317" s="2">
        <f t="shared" si="40"/>
        <v>17.269565217393392</v>
      </c>
      <c r="E1317" s="3">
        <f t="shared" si="41"/>
        <v>6.0422960725064791E-3</v>
      </c>
    </row>
    <row r="1318" spans="1:5" x14ac:dyDescent="0.35">
      <c r="A1318" s="1">
        <v>1314</v>
      </c>
      <c r="B1318">
        <v>396.17391304347831</v>
      </c>
      <c r="C1318">
        <v>7014.782608695652</v>
      </c>
      <c r="D1318" s="2">
        <f t="shared" si="40"/>
        <v>17.269565217390117</v>
      </c>
      <c r="E1318" s="3">
        <f t="shared" si="41"/>
        <v>6.0422960725194739E-3</v>
      </c>
    </row>
    <row r="1319" spans="1:5" x14ac:dyDescent="0.35">
      <c r="A1319" s="1">
        <v>1315</v>
      </c>
      <c r="B1319">
        <v>396.20289855072463</v>
      </c>
      <c r="C1319">
        <v>7019.579710144928</v>
      </c>
      <c r="D1319" s="2">
        <f t="shared" si="40"/>
        <v>17.269565217393392</v>
      </c>
      <c r="E1319" s="3">
        <f t="shared" si="41"/>
        <v>6.0422960724946292E-3</v>
      </c>
    </row>
    <row r="1320" spans="1:5" x14ac:dyDescent="0.35">
      <c r="A1320" s="1">
        <v>1316</v>
      </c>
      <c r="B1320">
        <v>396.231884057971</v>
      </c>
      <c r="C1320">
        <v>7024.376811594203</v>
      </c>
      <c r="D1320" s="2">
        <f t="shared" si="40"/>
        <v>17.269565217390117</v>
      </c>
      <c r="E1320" s="3">
        <f t="shared" si="41"/>
        <v>6.0422960725076249E-3</v>
      </c>
    </row>
    <row r="1321" spans="1:5" x14ac:dyDescent="0.35">
      <c r="A1321" s="1">
        <v>1317</v>
      </c>
      <c r="B1321">
        <v>396.26086956521738</v>
      </c>
      <c r="C1321">
        <v>7029.173913043478</v>
      </c>
      <c r="D1321" s="2">
        <f t="shared" si="40"/>
        <v>17.269565217390117</v>
      </c>
      <c r="E1321" s="3">
        <f t="shared" si="41"/>
        <v>6.0422960725076249E-3</v>
      </c>
    </row>
    <row r="1322" spans="1:5" x14ac:dyDescent="0.35">
      <c r="A1322" s="1">
        <v>1318</v>
      </c>
      <c r="B1322">
        <v>396.28985507246381</v>
      </c>
      <c r="C1322">
        <v>7033.971014492754</v>
      </c>
      <c r="D1322" s="2">
        <f t="shared" si="40"/>
        <v>17.269565217393392</v>
      </c>
      <c r="E1322" s="3">
        <f t="shared" si="41"/>
        <v>6.0422960725183281E-3</v>
      </c>
    </row>
    <row r="1323" spans="1:5" x14ac:dyDescent="0.35">
      <c r="A1323" s="1">
        <v>1319</v>
      </c>
      <c r="B1323">
        <v>396.31884057971013</v>
      </c>
      <c r="C1323">
        <v>7038.768115942029</v>
      </c>
      <c r="D1323" s="2">
        <f t="shared" si="40"/>
        <v>17.269565217390117</v>
      </c>
      <c r="E1323" s="3">
        <f t="shared" si="41"/>
        <v>6.042296072495775E-3</v>
      </c>
    </row>
    <row r="1324" spans="1:5" x14ac:dyDescent="0.35">
      <c r="A1324" s="1">
        <v>1320</v>
      </c>
      <c r="B1324">
        <v>396.3478260869565</v>
      </c>
      <c r="C1324">
        <v>7043.565217391304</v>
      </c>
      <c r="D1324" s="2">
        <f t="shared" si="40"/>
        <v>17.269565217390117</v>
      </c>
      <c r="E1324" s="3">
        <f t="shared" si="41"/>
        <v>6.0422960725076249E-3</v>
      </c>
    </row>
    <row r="1325" spans="1:5" x14ac:dyDescent="0.35">
      <c r="A1325" s="1">
        <v>1321</v>
      </c>
      <c r="B1325">
        <v>396.37681159420288</v>
      </c>
      <c r="C1325">
        <v>7048.36231884058</v>
      </c>
      <c r="D1325" s="2">
        <f t="shared" si="40"/>
        <v>17.269565217393392</v>
      </c>
      <c r="E1325" s="3">
        <f t="shared" si="41"/>
        <v>6.0422960725064791E-3</v>
      </c>
    </row>
    <row r="1326" spans="1:5" x14ac:dyDescent="0.35">
      <c r="A1326" s="1">
        <v>1322</v>
      </c>
      <c r="B1326">
        <v>396.40579710144931</v>
      </c>
      <c r="C1326">
        <v>7053.159420289855</v>
      </c>
      <c r="D1326" s="2">
        <f t="shared" si="40"/>
        <v>17.269565217390117</v>
      </c>
      <c r="E1326" s="3">
        <f t="shared" si="41"/>
        <v>6.0422960725194739E-3</v>
      </c>
    </row>
    <row r="1327" spans="1:5" x14ac:dyDescent="0.35">
      <c r="A1327" s="1">
        <v>1323</v>
      </c>
      <c r="B1327">
        <v>396.43478260869563</v>
      </c>
      <c r="C1327">
        <v>7057.95652173913</v>
      </c>
      <c r="D1327" s="2">
        <f t="shared" si="40"/>
        <v>17.269565217390117</v>
      </c>
      <c r="E1327" s="3">
        <f t="shared" si="41"/>
        <v>6.042296072495775E-3</v>
      </c>
    </row>
    <row r="1328" spans="1:5" x14ac:dyDescent="0.35">
      <c r="A1328" s="1">
        <v>1324</v>
      </c>
      <c r="B1328">
        <v>396.463768115942</v>
      </c>
      <c r="C1328">
        <v>7062.753623188406</v>
      </c>
      <c r="D1328" s="2">
        <f t="shared" si="40"/>
        <v>17.269565217393392</v>
      </c>
      <c r="E1328" s="3">
        <f t="shared" si="41"/>
        <v>6.0422960725064791E-3</v>
      </c>
    </row>
    <row r="1329" spans="1:5" x14ac:dyDescent="0.35">
      <c r="A1329" s="1">
        <v>1325</v>
      </c>
      <c r="B1329">
        <v>396.49275362318838</v>
      </c>
      <c r="C1329">
        <v>7067.550724637681</v>
      </c>
      <c r="D1329" s="2">
        <f t="shared" si="40"/>
        <v>17.269565217390117</v>
      </c>
      <c r="E1329" s="3">
        <f t="shared" si="41"/>
        <v>6.0422960725076249E-3</v>
      </c>
    </row>
    <row r="1330" spans="1:5" x14ac:dyDescent="0.35">
      <c r="A1330" s="1">
        <v>1326</v>
      </c>
      <c r="B1330">
        <v>396.52173913043481</v>
      </c>
      <c r="C1330">
        <v>7072.347826086957</v>
      </c>
      <c r="D1330" s="2">
        <f t="shared" si="40"/>
        <v>17.269565217393392</v>
      </c>
      <c r="E1330" s="3">
        <f t="shared" si="41"/>
        <v>6.0422960725183281E-3</v>
      </c>
    </row>
    <row r="1331" spans="1:5" x14ac:dyDescent="0.35">
      <c r="A1331" s="1">
        <v>1327</v>
      </c>
      <c r="B1331">
        <v>396.55072463768118</v>
      </c>
      <c r="C1331">
        <v>7077.144927536232</v>
      </c>
      <c r="D1331" s="2">
        <f t="shared" si="40"/>
        <v>17.269565217390117</v>
      </c>
      <c r="E1331" s="3">
        <f t="shared" si="41"/>
        <v>6.0422960725076249E-3</v>
      </c>
    </row>
    <row r="1332" spans="1:5" x14ac:dyDescent="0.35">
      <c r="A1332" s="1">
        <v>1328</v>
      </c>
      <c r="B1332">
        <v>396.57971014492762</v>
      </c>
      <c r="C1332">
        <v>7081.942028985507</v>
      </c>
      <c r="D1332" s="2">
        <f t="shared" si="40"/>
        <v>17.269565217390117</v>
      </c>
      <c r="E1332" s="3">
        <f t="shared" si="41"/>
        <v>6.0422960725194739E-3</v>
      </c>
    </row>
    <row r="1333" spans="1:5" x14ac:dyDescent="0.35">
      <c r="A1333" s="1">
        <v>1329</v>
      </c>
      <c r="B1333">
        <v>396.60869565217388</v>
      </c>
      <c r="C1333">
        <v>7086.739130434783</v>
      </c>
      <c r="D1333" s="2">
        <f t="shared" si="40"/>
        <v>17.269565217393392</v>
      </c>
      <c r="E1333" s="3">
        <f t="shared" si="41"/>
        <v>6.0422960724827801E-3</v>
      </c>
    </row>
    <row r="1334" spans="1:5" x14ac:dyDescent="0.35">
      <c r="A1334" s="1">
        <v>1330</v>
      </c>
      <c r="B1334">
        <v>396.63768115942031</v>
      </c>
      <c r="C1334">
        <v>7091.536231884058</v>
      </c>
      <c r="D1334" s="2">
        <f t="shared" si="40"/>
        <v>17.269565217390117</v>
      </c>
      <c r="E1334" s="3">
        <f t="shared" si="41"/>
        <v>6.0422960725194739E-3</v>
      </c>
    </row>
    <row r="1335" spans="1:5" x14ac:dyDescent="0.35">
      <c r="A1335" s="1">
        <v>1331</v>
      </c>
      <c r="B1335">
        <v>396.66666666666669</v>
      </c>
      <c r="C1335">
        <v>7096.333333333333</v>
      </c>
      <c r="D1335" s="2">
        <f t="shared" si="40"/>
        <v>17.269565217390117</v>
      </c>
      <c r="E1335" s="3">
        <f t="shared" si="41"/>
        <v>6.0422960725076249E-3</v>
      </c>
    </row>
    <row r="1336" spans="1:5" x14ac:dyDescent="0.35">
      <c r="A1336" s="1">
        <v>1332</v>
      </c>
      <c r="B1336">
        <v>396.69565217391312</v>
      </c>
      <c r="C1336">
        <v>7101.130434782609</v>
      </c>
      <c r="D1336" s="2">
        <f t="shared" si="40"/>
        <v>17.269565217393392</v>
      </c>
      <c r="E1336" s="3">
        <f t="shared" si="41"/>
        <v>6.0422960725183281E-3</v>
      </c>
    </row>
    <row r="1337" spans="1:5" x14ac:dyDescent="0.35">
      <c r="A1337" s="1">
        <v>1333</v>
      </c>
      <c r="B1337">
        <v>396.72463768115938</v>
      </c>
      <c r="C1337">
        <v>7105.927536231884</v>
      </c>
      <c r="D1337" s="2">
        <f t="shared" si="40"/>
        <v>17.269565217390117</v>
      </c>
      <c r="E1337" s="3">
        <f t="shared" si="41"/>
        <v>6.0422960724839251E-3</v>
      </c>
    </row>
    <row r="1338" spans="1:5" x14ac:dyDescent="0.35">
      <c r="A1338" s="1">
        <v>1334</v>
      </c>
      <c r="B1338">
        <v>396.75362318840581</v>
      </c>
      <c r="C1338">
        <v>7110.724637681159</v>
      </c>
      <c r="D1338" s="2">
        <f t="shared" si="40"/>
        <v>17.269565217390117</v>
      </c>
      <c r="E1338" s="3">
        <f t="shared" si="41"/>
        <v>6.0422960725194739E-3</v>
      </c>
    </row>
    <row r="1339" spans="1:5" x14ac:dyDescent="0.35">
      <c r="A1339" s="1">
        <v>1335</v>
      </c>
      <c r="B1339">
        <v>396.78260869565219</v>
      </c>
      <c r="C1339">
        <v>7115.521739130435</v>
      </c>
      <c r="D1339" s="2">
        <f t="shared" si="40"/>
        <v>17.269565217393392</v>
      </c>
      <c r="E1339" s="3">
        <f t="shared" si="41"/>
        <v>6.0422960725064791E-3</v>
      </c>
    </row>
    <row r="1340" spans="1:5" x14ac:dyDescent="0.35">
      <c r="A1340" s="1">
        <v>1336</v>
      </c>
      <c r="B1340">
        <v>396.81159420289862</v>
      </c>
      <c r="C1340">
        <v>7120.31884057971</v>
      </c>
      <c r="D1340" s="2">
        <f t="shared" si="40"/>
        <v>17.269565217390117</v>
      </c>
      <c r="E1340" s="3">
        <f t="shared" si="41"/>
        <v>6.0422960725194739E-3</v>
      </c>
    </row>
    <row r="1341" spans="1:5" x14ac:dyDescent="0.35">
      <c r="A1341" s="1">
        <v>1337</v>
      </c>
      <c r="B1341">
        <v>396.84057971014488</v>
      </c>
      <c r="C1341">
        <v>7125.115942028986</v>
      </c>
      <c r="D1341" s="2">
        <f t="shared" si="40"/>
        <v>17.269565217393392</v>
      </c>
      <c r="E1341" s="3">
        <f t="shared" si="41"/>
        <v>6.0422960724827801E-3</v>
      </c>
    </row>
    <row r="1342" spans="1:5" x14ac:dyDescent="0.35">
      <c r="A1342" s="1">
        <v>1338</v>
      </c>
      <c r="B1342">
        <v>396.86956521739131</v>
      </c>
      <c r="C1342">
        <v>7129.913043478261</v>
      </c>
      <c r="D1342" s="2">
        <f t="shared" si="40"/>
        <v>17.269565217390117</v>
      </c>
      <c r="E1342" s="3">
        <f t="shared" si="41"/>
        <v>6.0422960725194739E-3</v>
      </c>
    </row>
    <row r="1343" spans="1:5" x14ac:dyDescent="0.35">
      <c r="A1343" s="1">
        <v>1339</v>
      </c>
      <c r="B1343">
        <v>396.89855072463769</v>
      </c>
      <c r="C1343">
        <v>7134.710144927536</v>
      </c>
      <c r="D1343" s="2">
        <f t="shared" si="40"/>
        <v>17.269565217390117</v>
      </c>
      <c r="E1343" s="3">
        <f t="shared" si="41"/>
        <v>6.0422960725076249E-3</v>
      </c>
    </row>
    <row r="1344" spans="1:5" x14ac:dyDescent="0.35">
      <c r="A1344" s="1">
        <v>1340</v>
      </c>
      <c r="B1344">
        <v>396.92753623188412</v>
      </c>
      <c r="C1344">
        <v>7139.507246376812</v>
      </c>
      <c r="D1344" s="2">
        <f t="shared" si="40"/>
        <v>17.269565217393392</v>
      </c>
      <c r="E1344" s="3">
        <f t="shared" si="41"/>
        <v>6.0422960725183281E-3</v>
      </c>
    </row>
    <row r="1345" spans="1:5" x14ac:dyDescent="0.35">
      <c r="A1345" s="1">
        <v>1341</v>
      </c>
      <c r="B1345">
        <v>396.95652173913038</v>
      </c>
      <c r="C1345">
        <v>7144.304347826087</v>
      </c>
      <c r="D1345" s="2">
        <f t="shared" si="40"/>
        <v>17.269565217390117</v>
      </c>
      <c r="E1345" s="3">
        <f t="shared" si="41"/>
        <v>6.0422960724839251E-3</v>
      </c>
    </row>
    <row r="1346" spans="1:5" x14ac:dyDescent="0.35">
      <c r="A1346" s="1">
        <v>1342</v>
      </c>
      <c r="B1346">
        <v>396.98550724637681</v>
      </c>
      <c r="C1346">
        <v>7149.101449275362</v>
      </c>
      <c r="D1346" s="2">
        <f t="shared" si="40"/>
        <v>17.269565217390117</v>
      </c>
      <c r="E1346" s="3">
        <f t="shared" si="41"/>
        <v>6.0422960725194739E-3</v>
      </c>
    </row>
    <row r="1347" spans="1:5" x14ac:dyDescent="0.35">
      <c r="A1347" s="1">
        <v>1343</v>
      </c>
      <c r="B1347">
        <v>397.01449275362319</v>
      </c>
      <c r="C1347">
        <v>7153.898550724638</v>
      </c>
      <c r="D1347" s="2">
        <f t="shared" si="40"/>
        <v>17.269565217393392</v>
      </c>
      <c r="E1347" s="3">
        <f t="shared" si="41"/>
        <v>6.0422960725064791E-3</v>
      </c>
    </row>
    <row r="1348" spans="1:5" x14ac:dyDescent="0.35">
      <c r="A1348" s="1">
        <v>1344</v>
      </c>
      <c r="B1348">
        <v>397.04347826086962</v>
      </c>
      <c r="C1348">
        <v>7158.695652173913</v>
      </c>
      <c r="D1348" s="2">
        <f t="shared" si="40"/>
        <v>17.269565217390117</v>
      </c>
      <c r="E1348" s="3">
        <f t="shared" si="41"/>
        <v>6.0422960725194739E-3</v>
      </c>
    </row>
    <row r="1349" spans="1:5" x14ac:dyDescent="0.35">
      <c r="A1349" s="1">
        <v>1345</v>
      </c>
      <c r="B1349">
        <v>397.07246376811588</v>
      </c>
      <c r="C1349">
        <v>7163.492753623188</v>
      </c>
      <c r="D1349" s="2">
        <f t="shared" si="40"/>
        <v>17.269565217390117</v>
      </c>
      <c r="E1349" s="3">
        <f t="shared" si="41"/>
        <v>6.0422960724839251E-3</v>
      </c>
    </row>
    <row r="1350" spans="1:5" x14ac:dyDescent="0.35">
      <c r="A1350" s="1">
        <v>1346</v>
      </c>
      <c r="B1350">
        <v>397.10144927536231</v>
      </c>
      <c r="C1350">
        <v>7168.289855072464</v>
      </c>
      <c r="D1350" s="2">
        <f t="shared" ref="D1350:D1413" si="42">(C1350-C1349)/1000*3600</f>
        <v>17.269565217393392</v>
      </c>
      <c r="E1350" s="3">
        <f t="shared" ref="E1350:E1413" si="43">(B1350-B1349)/(C1350-C1349)</f>
        <v>6.0422960725183281E-3</v>
      </c>
    </row>
    <row r="1351" spans="1:5" x14ac:dyDescent="0.35">
      <c r="A1351" s="1">
        <v>1347</v>
      </c>
      <c r="B1351">
        <v>397.13043478260869</v>
      </c>
      <c r="C1351">
        <v>7173.086956521739</v>
      </c>
      <c r="D1351" s="2">
        <f t="shared" si="42"/>
        <v>17.269565217390117</v>
      </c>
      <c r="E1351" s="3">
        <f t="shared" si="43"/>
        <v>6.0422960725076249E-3</v>
      </c>
    </row>
    <row r="1352" spans="1:5" x14ac:dyDescent="0.35">
      <c r="A1352" s="1">
        <v>1348</v>
      </c>
      <c r="B1352">
        <v>397.15942028985512</v>
      </c>
      <c r="C1352">
        <v>7177.884057971014</v>
      </c>
      <c r="D1352" s="2">
        <f t="shared" si="42"/>
        <v>17.269565217390117</v>
      </c>
      <c r="E1352" s="3">
        <f t="shared" si="43"/>
        <v>6.0422960725194739E-3</v>
      </c>
    </row>
    <row r="1353" spans="1:5" x14ac:dyDescent="0.35">
      <c r="A1353" s="1">
        <v>1349</v>
      </c>
      <c r="B1353">
        <v>397.18840579710138</v>
      </c>
      <c r="C1353">
        <v>7182.68115942029</v>
      </c>
      <c r="D1353" s="2">
        <f t="shared" si="42"/>
        <v>17.269565217393392</v>
      </c>
      <c r="E1353" s="3">
        <f t="shared" si="43"/>
        <v>6.0422960724827801E-3</v>
      </c>
    </row>
    <row r="1354" spans="1:5" x14ac:dyDescent="0.35">
      <c r="A1354" s="1">
        <v>1350</v>
      </c>
      <c r="B1354">
        <v>397.21739130434781</v>
      </c>
      <c r="C1354">
        <v>7187.478260869565</v>
      </c>
      <c r="D1354" s="2">
        <f t="shared" si="42"/>
        <v>17.269565217390117</v>
      </c>
      <c r="E1354" s="3">
        <f t="shared" si="43"/>
        <v>6.0422960725194739E-3</v>
      </c>
    </row>
    <row r="1355" spans="1:5" x14ac:dyDescent="0.35">
      <c r="A1355" s="1">
        <v>1351</v>
      </c>
      <c r="B1355">
        <v>397.24637681159419</v>
      </c>
      <c r="C1355">
        <v>7192.275362318841</v>
      </c>
      <c r="D1355" s="2">
        <f t="shared" si="42"/>
        <v>17.269565217393392</v>
      </c>
      <c r="E1355" s="3">
        <f t="shared" si="43"/>
        <v>6.0422960725064791E-3</v>
      </c>
    </row>
    <row r="1356" spans="1:5" x14ac:dyDescent="0.35">
      <c r="A1356" s="1">
        <v>1352</v>
      </c>
      <c r="B1356">
        <v>397.27536231884062</v>
      </c>
      <c r="C1356">
        <v>7197.072463768116</v>
      </c>
      <c r="D1356" s="2">
        <f t="shared" si="42"/>
        <v>17.269565217390117</v>
      </c>
      <c r="E1356" s="3">
        <f t="shared" si="43"/>
        <v>6.0422960725194739E-3</v>
      </c>
    </row>
    <row r="1357" spans="1:5" x14ac:dyDescent="0.35">
      <c r="A1357" s="1">
        <v>1353</v>
      </c>
      <c r="B1357">
        <v>397.30434782608688</v>
      </c>
      <c r="C1357">
        <v>7201.869565217391</v>
      </c>
      <c r="D1357" s="2">
        <f t="shared" si="42"/>
        <v>17.269565217390117</v>
      </c>
      <c r="E1357" s="3">
        <f t="shared" si="43"/>
        <v>6.0422960724839251E-3</v>
      </c>
    </row>
    <row r="1358" spans="1:5" x14ac:dyDescent="0.35">
      <c r="A1358" s="1">
        <v>1354</v>
      </c>
      <c r="B1358">
        <v>397.33333333333331</v>
      </c>
      <c r="C1358">
        <v>7206.666666666667</v>
      </c>
      <c r="D1358" s="2">
        <f t="shared" si="42"/>
        <v>17.269565217393392</v>
      </c>
      <c r="E1358" s="3">
        <f t="shared" si="43"/>
        <v>6.0422960725183281E-3</v>
      </c>
    </row>
    <row r="1359" spans="1:5" x14ac:dyDescent="0.35">
      <c r="A1359" s="1">
        <v>1355</v>
      </c>
      <c r="B1359">
        <v>397.36231884057969</v>
      </c>
      <c r="C1359">
        <v>7211.463768115942</v>
      </c>
      <c r="D1359" s="2">
        <f t="shared" si="42"/>
        <v>17.269565217390117</v>
      </c>
      <c r="E1359" s="3">
        <f t="shared" si="43"/>
        <v>6.0422960725076249E-3</v>
      </c>
    </row>
    <row r="1360" spans="1:5" x14ac:dyDescent="0.35">
      <c r="A1360" s="1">
        <v>1356</v>
      </c>
      <c r="B1360">
        <v>397.39130434782612</v>
      </c>
      <c r="C1360">
        <v>7216.260869565217</v>
      </c>
      <c r="D1360" s="2">
        <f t="shared" si="42"/>
        <v>17.269565217390117</v>
      </c>
      <c r="E1360" s="3">
        <f t="shared" si="43"/>
        <v>6.0422960725194739E-3</v>
      </c>
    </row>
    <row r="1361" spans="1:5" x14ac:dyDescent="0.35">
      <c r="A1361" s="1">
        <v>1357</v>
      </c>
      <c r="B1361">
        <v>397.42028985507238</v>
      </c>
      <c r="C1361">
        <v>7221.057971014493</v>
      </c>
      <c r="D1361" s="2">
        <f t="shared" si="42"/>
        <v>17.269565217393392</v>
      </c>
      <c r="E1361" s="3">
        <f t="shared" si="43"/>
        <v>6.0422960724827801E-3</v>
      </c>
    </row>
    <row r="1362" spans="1:5" x14ac:dyDescent="0.35">
      <c r="A1362" s="1">
        <v>1358</v>
      </c>
      <c r="B1362">
        <v>397.44927536231882</v>
      </c>
      <c r="C1362">
        <v>7225.855072463768</v>
      </c>
      <c r="D1362" s="2">
        <f t="shared" si="42"/>
        <v>17.269565217390117</v>
      </c>
      <c r="E1362" s="3">
        <f t="shared" si="43"/>
        <v>6.0422960725194739E-3</v>
      </c>
    </row>
    <row r="1363" spans="1:5" x14ac:dyDescent="0.35">
      <c r="A1363" s="1">
        <v>1359</v>
      </c>
      <c r="B1363">
        <v>397.47826086956519</v>
      </c>
      <c r="C1363">
        <v>7230.652173913043</v>
      </c>
      <c r="D1363" s="2">
        <f t="shared" si="42"/>
        <v>17.269565217390117</v>
      </c>
      <c r="E1363" s="3">
        <f t="shared" si="43"/>
        <v>6.0422960725076249E-3</v>
      </c>
    </row>
    <row r="1364" spans="1:5" x14ac:dyDescent="0.35">
      <c r="A1364" s="1">
        <v>1360</v>
      </c>
      <c r="B1364">
        <v>397.50724637681162</v>
      </c>
      <c r="C1364">
        <v>7235.449275362319</v>
      </c>
      <c r="D1364" s="2">
        <f t="shared" si="42"/>
        <v>17.269565217393392</v>
      </c>
      <c r="E1364" s="3">
        <f t="shared" si="43"/>
        <v>6.0422960725183281E-3</v>
      </c>
    </row>
    <row r="1365" spans="1:5" x14ac:dyDescent="0.35">
      <c r="A1365" s="1">
        <v>1361</v>
      </c>
      <c r="B1365">
        <v>397.536231884058</v>
      </c>
      <c r="C1365">
        <v>7240.246376811594</v>
      </c>
      <c r="D1365" s="2">
        <f t="shared" si="42"/>
        <v>17.269565217390117</v>
      </c>
      <c r="E1365" s="3">
        <f t="shared" si="43"/>
        <v>6.0422960725076249E-3</v>
      </c>
    </row>
    <row r="1366" spans="1:5" x14ac:dyDescent="0.35">
      <c r="A1366" s="1">
        <v>1362</v>
      </c>
      <c r="B1366">
        <v>397.56521739130437</v>
      </c>
      <c r="C1366">
        <v>7245.04347826087</v>
      </c>
      <c r="D1366" s="2">
        <f t="shared" si="42"/>
        <v>17.269565217393392</v>
      </c>
      <c r="E1366" s="3">
        <f t="shared" si="43"/>
        <v>6.0422960725064791E-3</v>
      </c>
    </row>
    <row r="1367" spans="1:5" x14ac:dyDescent="0.35">
      <c r="A1367" s="1">
        <v>1363</v>
      </c>
      <c r="B1367">
        <v>397.59420289855069</v>
      </c>
      <c r="C1367">
        <v>7249.840579710145</v>
      </c>
      <c r="D1367" s="2">
        <f t="shared" si="42"/>
        <v>17.269565217390117</v>
      </c>
      <c r="E1367" s="3">
        <f t="shared" si="43"/>
        <v>6.042296072495775E-3</v>
      </c>
    </row>
    <row r="1368" spans="1:5" x14ac:dyDescent="0.35">
      <c r="A1368" s="1">
        <v>1364</v>
      </c>
      <c r="B1368">
        <v>397.62318840579712</v>
      </c>
      <c r="C1368">
        <v>7254.63768115942</v>
      </c>
      <c r="D1368" s="2">
        <f t="shared" si="42"/>
        <v>17.269565217390117</v>
      </c>
      <c r="E1368" s="3">
        <f t="shared" si="43"/>
        <v>6.0422960725194739E-3</v>
      </c>
    </row>
    <row r="1369" spans="1:5" x14ac:dyDescent="0.35">
      <c r="A1369" s="1">
        <v>1365</v>
      </c>
      <c r="B1369">
        <v>397.6521739130435</v>
      </c>
      <c r="C1369">
        <v>7259.434782608696</v>
      </c>
      <c r="D1369" s="2">
        <f t="shared" si="42"/>
        <v>17.269565217393392</v>
      </c>
      <c r="E1369" s="3">
        <f t="shared" si="43"/>
        <v>6.0422960725064791E-3</v>
      </c>
    </row>
    <row r="1370" spans="1:5" x14ac:dyDescent="0.35">
      <c r="A1370" s="1">
        <v>1366</v>
      </c>
      <c r="B1370">
        <v>397.68115942028987</v>
      </c>
      <c r="C1370">
        <v>7264.231884057971</v>
      </c>
      <c r="D1370" s="2">
        <f t="shared" si="42"/>
        <v>17.269565217390117</v>
      </c>
      <c r="E1370" s="3">
        <f t="shared" si="43"/>
        <v>6.0422960725076249E-3</v>
      </c>
    </row>
    <row r="1371" spans="1:5" x14ac:dyDescent="0.35">
      <c r="A1371" s="1">
        <v>1367</v>
      </c>
      <c r="B1371">
        <v>397.71014492753619</v>
      </c>
      <c r="C1371">
        <v>7269.028985507246</v>
      </c>
      <c r="D1371" s="2">
        <f t="shared" si="42"/>
        <v>17.269565217390117</v>
      </c>
      <c r="E1371" s="3">
        <f t="shared" si="43"/>
        <v>6.042296072495775E-3</v>
      </c>
    </row>
    <row r="1372" spans="1:5" x14ac:dyDescent="0.35">
      <c r="A1372" s="1">
        <v>1368</v>
      </c>
      <c r="B1372">
        <v>397.73913043478262</v>
      </c>
      <c r="C1372">
        <v>7273.826086956522</v>
      </c>
      <c r="D1372" s="2">
        <f t="shared" si="42"/>
        <v>17.269565217393392</v>
      </c>
      <c r="E1372" s="3">
        <f t="shared" si="43"/>
        <v>6.0422960725183281E-3</v>
      </c>
    </row>
    <row r="1373" spans="1:5" x14ac:dyDescent="0.35">
      <c r="A1373" s="1">
        <v>1369</v>
      </c>
      <c r="B1373">
        <v>397.768115942029</v>
      </c>
      <c r="C1373">
        <v>7278.623188405797</v>
      </c>
      <c r="D1373" s="2">
        <f t="shared" si="42"/>
        <v>17.269565217390117</v>
      </c>
      <c r="E1373" s="3">
        <f t="shared" si="43"/>
        <v>6.0422960725076249E-3</v>
      </c>
    </row>
    <row r="1374" spans="1:5" x14ac:dyDescent="0.35">
      <c r="A1374" s="1">
        <v>1370</v>
      </c>
      <c r="B1374">
        <v>397.79710144927537</v>
      </c>
      <c r="C1374">
        <v>7283.420289855072</v>
      </c>
      <c r="D1374" s="2">
        <f t="shared" si="42"/>
        <v>17.269565217390117</v>
      </c>
      <c r="E1374" s="3">
        <f t="shared" si="43"/>
        <v>6.0422960725076249E-3</v>
      </c>
    </row>
    <row r="1375" spans="1:5" x14ac:dyDescent="0.35">
      <c r="A1375" s="1">
        <v>1371</v>
      </c>
      <c r="B1375">
        <v>397.82608695652169</v>
      </c>
      <c r="C1375">
        <v>7288.217391304348</v>
      </c>
      <c r="D1375" s="2">
        <f t="shared" si="42"/>
        <v>17.269565217393392</v>
      </c>
      <c r="E1375" s="3">
        <f t="shared" si="43"/>
        <v>6.0422960724946292E-3</v>
      </c>
    </row>
    <row r="1376" spans="1:5" x14ac:dyDescent="0.35">
      <c r="A1376" s="1">
        <v>1372</v>
      </c>
      <c r="B1376">
        <v>397.85507246376812</v>
      </c>
      <c r="C1376">
        <v>7293.014492753623</v>
      </c>
      <c r="D1376" s="2">
        <f t="shared" si="42"/>
        <v>17.269565217390117</v>
      </c>
      <c r="E1376" s="3">
        <f t="shared" si="43"/>
        <v>6.0422960725194739E-3</v>
      </c>
    </row>
    <row r="1377" spans="1:5" x14ac:dyDescent="0.35">
      <c r="A1377" s="1">
        <v>1373</v>
      </c>
      <c r="B1377">
        <v>397.8840579710145</v>
      </c>
      <c r="C1377">
        <v>7297.811594202899</v>
      </c>
      <c r="D1377" s="2">
        <f t="shared" si="42"/>
        <v>17.269565217393392</v>
      </c>
      <c r="E1377" s="3">
        <f t="shared" si="43"/>
        <v>6.0422960725064791E-3</v>
      </c>
    </row>
    <row r="1378" spans="1:5" x14ac:dyDescent="0.35">
      <c r="A1378" s="1">
        <v>1374</v>
      </c>
      <c r="B1378">
        <v>397.91304347826087</v>
      </c>
      <c r="C1378">
        <v>7302.608695652174</v>
      </c>
      <c r="D1378" s="2">
        <f t="shared" si="42"/>
        <v>17.269565217390117</v>
      </c>
      <c r="E1378" s="3">
        <f t="shared" si="43"/>
        <v>6.0422960725076249E-3</v>
      </c>
    </row>
    <row r="1379" spans="1:5" x14ac:dyDescent="0.35">
      <c r="A1379" s="1">
        <v>1375</v>
      </c>
      <c r="B1379">
        <v>397.94202898550719</v>
      </c>
      <c r="C1379">
        <v>7307.405797101449</v>
      </c>
      <c r="D1379" s="2">
        <f t="shared" si="42"/>
        <v>17.269565217390117</v>
      </c>
      <c r="E1379" s="3">
        <f t="shared" si="43"/>
        <v>6.042296072495775E-3</v>
      </c>
    </row>
    <row r="1380" spans="1:5" x14ac:dyDescent="0.35">
      <c r="A1380" s="1">
        <v>1376</v>
      </c>
      <c r="B1380">
        <v>397.97101449275362</v>
      </c>
      <c r="C1380">
        <v>7312.202898550725</v>
      </c>
      <c r="D1380" s="2">
        <f t="shared" si="42"/>
        <v>17.269565217393392</v>
      </c>
      <c r="E1380" s="3">
        <f t="shared" si="43"/>
        <v>6.0422960725183281E-3</v>
      </c>
    </row>
    <row r="1381" spans="1:5" x14ac:dyDescent="0.35">
      <c r="A1381" s="1">
        <v>1377</v>
      </c>
      <c r="B1381">
        <v>398</v>
      </c>
      <c r="C1381">
        <v>7317</v>
      </c>
      <c r="D1381" s="2">
        <f t="shared" si="42"/>
        <v>17.269565217390117</v>
      </c>
      <c r="E1381" s="3">
        <f t="shared" si="43"/>
        <v>6.0422960725076249E-3</v>
      </c>
    </row>
    <row r="1382" spans="1:5" x14ac:dyDescent="0.35">
      <c r="A1382" s="1">
        <v>1378</v>
      </c>
      <c r="B1382">
        <v>397.96350364963502</v>
      </c>
      <c r="C1382">
        <v>7322.9416058394163</v>
      </c>
      <c r="D1382" s="2">
        <f t="shared" si="42"/>
        <v>21.389781021898671</v>
      </c>
      <c r="E1382" s="3">
        <f t="shared" si="43"/>
        <v>-6.1425061425094572E-3</v>
      </c>
    </row>
    <row r="1383" spans="1:5" x14ac:dyDescent="0.35">
      <c r="A1383" s="1">
        <v>1379</v>
      </c>
      <c r="B1383">
        <v>397.92700729927009</v>
      </c>
      <c r="C1383">
        <v>7328.8832116788317</v>
      </c>
      <c r="D1383" s="2">
        <f t="shared" si="42"/>
        <v>21.389781021895395</v>
      </c>
      <c r="E1383" s="3">
        <f t="shared" si="43"/>
        <v>-6.1425061425008304E-3</v>
      </c>
    </row>
    <row r="1384" spans="1:5" x14ac:dyDescent="0.35">
      <c r="A1384" s="1">
        <v>1380</v>
      </c>
      <c r="B1384">
        <v>397.8905109489051</v>
      </c>
      <c r="C1384">
        <v>7334.824817518248</v>
      </c>
      <c r="D1384" s="2">
        <f t="shared" si="42"/>
        <v>21.389781021898671</v>
      </c>
      <c r="E1384" s="3">
        <f t="shared" si="43"/>
        <v>-6.1425061425094572E-3</v>
      </c>
    </row>
    <row r="1385" spans="1:5" x14ac:dyDescent="0.35">
      <c r="A1385" s="1">
        <v>1381</v>
      </c>
      <c r="B1385">
        <v>397.85401459854012</v>
      </c>
      <c r="C1385">
        <v>7340.7664233576643</v>
      </c>
      <c r="D1385" s="2">
        <f t="shared" si="42"/>
        <v>21.389781021898671</v>
      </c>
      <c r="E1385" s="3">
        <f t="shared" si="43"/>
        <v>-6.1425061425094572E-3</v>
      </c>
    </row>
    <row r="1386" spans="1:5" x14ac:dyDescent="0.35">
      <c r="A1386" s="1">
        <v>1382</v>
      </c>
      <c r="B1386">
        <v>397.81751824817519</v>
      </c>
      <c r="C1386">
        <v>7346.7080291970806</v>
      </c>
      <c r="D1386" s="2">
        <f t="shared" si="42"/>
        <v>21.389781021898671</v>
      </c>
      <c r="E1386" s="3">
        <f t="shared" si="43"/>
        <v>-6.1425061424998902E-3</v>
      </c>
    </row>
    <row r="1387" spans="1:5" x14ac:dyDescent="0.35">
      <c r="A1387" s="1">
        <v>1383</v>
      </c>
      <c r="B1387">
        <v>397.78102189781021</v>
      </c>
      <c r="C1387">
        <v>7352.649635036496</v>
      </c>
      <c r="D1387" s="2">
        <f t="shared" si="42"/>
        <v>21.389781021895395</v>
      </c>
      <c r="E1387" s="3">
        <f t="shared" si="43"/>
        <v>-6.1425061425103974E-3</v>
      </c>
    </row>
    <row r="1388" spans="1:5" x14ac:dyDescent="0.35">
      <c r="A1388" s="1">
        <v>1384</v>
      </c>
      <c r="B1388">
        <v>397.74452554744528</v>
      </c>
      <c r="C1388">
        <v>7358.5912408759123</v>
      </c>
      <c r="D1388" s="2">
        <f t="shared" si="42"/>
        <v>21.389781021898671</v>
      </c>
      <c r="E1388" s="3">
        <f t="shared" si="43"/>
        <v>-6.1425061424998902E-3</v>
      </c>
    </row>
    <row r="1389" spans="1:5" x14ac:dyDescent="0.35">
      <c r="A1389" s="1">
        <v>1385</v>
      </c>
      <c r="B1389">
        <v>397.70802919708029</v>
      </c>
      <c r="C1389">
        <v>7364.5328467153286</v>
      </c>
      <c r="D1389" s="2">
        <f t="shared" si="42"/>
        <v>21.389781021898671</v>
      </c>
      <c r="E1389" s="3">
        <f t="shared" si="43"/>
        <v>-6.1425061425094572E-3</v>
      </c>
    </row>
    <row r="1390" spans="1:5" x14ac:dyDescent="0.35">
      <c r="A1390" s="1">
        <v>1386</v>
      </c>
      <c r="B1390">
        <v>397.67153284671531</v>
      </c>
      <c r="C1390">
        <v>7370.4744525547449</v>
      </c>
      <c r="D1390" s="2">
        <f t="shared" si="42"/>
        <v>21.389781021898671</v>
      </c>
      <c r="E1390" s="3">
        <f t="shared" si="43"/>
        <v>-6.1425061425094572E-3</v>
      </c>
    </row>
    <row r="1391" spans="1:5" x14ac:dyDescent="0.35">
      <c r="A1391" s="1">
        <v>1387</v>
      </c>
      <c r="B1391">
        <v>397.63503649635038</v>
      </c>
      <c r="C1391">
        <v>7376.4160583941602</v>
      </c>
      <c r="D1391" s="2">
        <f t="shared" si="42"/>
        <v>21.389781021895395</v>
      </c>
      <c r="E1391" s="3">
        <f t="shared" si="43"/>
        <v>-6.1425061425008304E-3</v>
      </c>
    </row>
    <row r="1392" spans="1:5" x14ac:dyDescent="0.35">
      <c r="A1392" s="1">
        <v>1388</v>
      </c>
      <c r="B1392">
        <v>397.5985401459854</v>
      </c>
      <c r="C1392">
        <v>7382.3576642335775</v>
      </c>
      <c r="D1392" s="2">
        <f t="shared" si="42"/>
        <v>21.389781021901943</v>
      </c>
      <c r="E1392" s="3">
        <f t="shared" si="43"/>
        <v>-6.142506142508517E-3</v>
      </c>
    </row>
    <row r="1393" spans="1:5" x14ac:dyDescent="0.35">
      <c r="A1393" s="1">
        <v>1389</v>
      </c>
      <c r="B1393">
        <v>397.56204379562041</v>
      </c>
      <c r="C1393">
        <v>7388.2992700729928</v>
      </c>
      <c r="D1393" s="2">
        <f t="shared" si="42"/>
        <v>21.389781021895395</v>
      </c>
      <c r="E1393" s="3">
        <f t="shared" si="43"/>
        <v>-6.1425061425103974E-3</v>
      </c>
    </row>
    <row r="1394" spans="1:5" x14ac:dyDescent="0.35">
      <c r="A1394" s="1">
        <v>1390</v>
      </c>
      <c r="B1394">
        <v>397.52554744525548</v>
      </c>
      <c r="C1394">
        <v>7394.2408759124091</v>
      </c>
      <c r="D1394" s="2">
        <f t="shared" si="42"/>
        <v>21.389781021898671</v>
      </c>
      <c r="E1394" s="3">
        <f t="shared" si="43"/>
        <v>-6.1425061424998902E-3</v>
      </c>
    </row>
    <row r="1395" spans="1:5" x14ac:dyDescent="0.35">
      <c r="A1395" s="1">
        <v>1391</v>
      </c>
      <c r="B1395">
        <v>397.4890510948905</v>
      </c>
      <c r="C1395">
        <v>7400.1824817518254</v>
      </c>
      <c r="D1395" s="2">
        <f t="shared" si="42"/>
        <v>21.389781021898671</v>
      </c>
      <c r="E1395" s="3">
        <f t="shared" si="43"/>
        <v>-6.1425061425094572E-3</v>
      </c>
    </row>
    <row r="1396" spans="1:5" x14ac:dyDescent="0.35">
      <c r="A1396" s="1">
        <v>1392</v>
      </c>
      <c r="B1396">
        <v>397.45255474452563</v>
      </c>
      <c r="C1396">
        <v>7406.1240875912408</v>
      </c>
      <c r="D1396" s="2">
        <f t="shared" si="42"/>
        <v>21.389781021895395</v>
      </c>
      <c r="E1396" s="3">
        <f t="shared" si="43"/>
        <v>-6.1425061424912634E-3</v>
      </c>
    </row>
    <row r="1397" spans="1:5" x14ac:dyDescent="0.35">
      <c r="A1397" s="1">
        <v>1393</v>
      </c>
      <c r="B1397">
        <v>397.41605839416059</v>
      </c>
      <c r="C1397">
        <v>7412.0656934306571</v>
      </c>
      <c r="D1397" s="2">
        <f t="shared" si="42"/>
        <v>21.389781021898671</v>
      </c>
      <c r="E1397" s="3">
        <f t="shared" si="43"/>
        <v>-6.1425061425190242E-3</v>
      </c>
    </row>
    <row r="1398" spans="1:5" x14ac:dyDescent="0.35">
      <c r="A1398" s="1">
        <v>1394</v>
      </c>
      <c r="B1398">
        <v>397.3795620437956</v>
      </c>
      <c r="C1398">
        <v>7418.0072992700734</v>
      </c>
      <c r="D1398" s="2">
        <f t="shared" si="42"/>
        <v>21.389781021898671</v>
      </c>
      <c r="E1398" s="3">
        <f t="shared" si="43"/>
        <v>-6.1425061425094572E-3</v>
      </c>
    </row>
    <row r="1399" spans="1:5" x14ac:dyDescent="0.35">
      <c r="A1399" s="1">
        <v>1395</v>
      </c>
      <c r="B1399">
        <v>397.34306569343067</v>
      </c>
      <c r="C1399">
        <v>7423.9489051094888</v>
      </c>
      <c r="D1399" s="2">
        <f t="shared" si="42"/>
        <v>21.389781021895395</v>
      </c>
      <c r="E1399" s="3">
        <f t="shared" si="43"/>
        <v>-6.1425061425008304E-3</v>
      </c>
    </row>
    <row r="1400" spans="1:5" x14ac:dyDescent="0.35">
      <c r="A1400" s="1">
        <v>1396</v>
      </c>
      <c r="B1400">
        <v>397.30656934306569</v>
      </c>
      <c r="C1400">
        <v>7429.8905109489051</v>
      </c>
      <c r="D1400" s="2">
        <f t="shared" si="42"/>
        <v>21.389781021898671</v>
      </c>
      <c r="E1400" s="3">
        <f t="shared" si="43"/>
        <v>-6.1425061425094572E-3</v>
      </c>
    </row>
    <row r="1401" spans="1:5" x14ac:dyDescent="0.35">
      <c r="A1401" s="1">
        <v>1397</v>
      </c>
      <c r="B1401">
        <v>397.2700729927007</v>
      </c>
      <c r="C1401">
        <v>7435.8321167883214</v>
      </c>
      <c r="D1401" s="2">
        <f t="shared" si="42"/>
        <v>21.389781021898671</v>
      </c>
      <c r="E1401" s="3">
        <f t="shared" si="43"/>
        <v>-6.1425061425094572E-3</v>
      </c>
    </row>
    <row r="1402" spans="1:5" x14ac:dyDescent="0.35">
      <c r="A1402" s="1">
        <v>1398</v>
      </c>
      <c r="B1402">
        <v>397.23357664233578</v>
      </c>
      <c r="C1402">
        <v>7441.7737226277368</v>
      </c>
      <c r="D1402" s="2">
        <f t="shared" si="42"/>
        <v>21.389781021895395</v>
      </c>
      <c r="E1402" s="3">
        <f t="shared" si="43"/>
        <v>-6.1425061425008304E-3</v>
      </c>
    </row>
    <row r="1403" spans="1:5" x14ac:dyDescent="0.35">
      <c r="A1403" s="1">
        <v>1399</v>
      </c>
      <c r="B1403">
        <v>397.19708029197079</v>
      </c>
      <c r="C1403">
        <v>7447.7153284671531</v>
      </c>
      <c r="D1403" s="2">
        <f t="shared" si="42"/>
        <v>21.389781021898671</v>
      </c>
      <c r="E1403" s="3">
        <f t="shared" si="43"/>
        <v>-6.1425061425094572E-3</v>
      </c>
    </row>
    <row r="1404" spans="1:5" x14ac:dyDescent="0.35">
      <c r="A1404" s="1">
        <v>1400</v>
      </c>
      <c r="B1404">
        <v>397.16058394160592</v>
      </c>
      <c r="C1404">
        <v>7453.6569343065694</v>
      </c>
      <c r="D1404" s="2">
        <f t="shared" si="42"/>
        <v>21.389781021898671</v>
      </c>
      <c r="E1404" s="3">
        <f t="shared" si="43"/>
        <v>-6.1425061424903232E-3</v>
      </c>
    </row>
    <row r="1405" spans="1:5" x14ac:dyDescent="0.35">
      <c r="A1405" s="1">
        <v>1401</v>
      </c>
      <c r="B1405">
        <v>397.12408759124088</v>
      </c>
      <c r="C1405">
        <v>7459.5985401459857</v>
      </c>
      <c r="D1405" s="2">
        <f t="shared" si="42"/>
        <v>21.389781021898671</v>
      </c>
      <c r="E1405" s="3">
        <f t="shared" si="43"/>
        <v>-6.1425061425190242E-3</v>
      </c>
    </row>
    <row r="1406" spans="1:5" x14ac:dyDescent="0.35">
      <c r="A1406" s="1">
        <v>1402</v>
      </c>
      <c r="B1406">
        <v>397.08759124087589</v>
      </c>
      <c r="C1406">
        <v>7465.5401459854011</v>
      </c>
      <c r="D1406" s="2">
        <f t="shared" si="42"/>
        <v>21.389781021895395</v>
      </c>
      <c r="E1406" s="3">
        <f t="shared" si="43"/>
        <v>-6.1425061425103974E-3</v>
      </c>
    </row>
    <row r="1407" spans="1:5" x14ac:dyDescent="0.35">
      <c r="A1407" s="1">
        <v>1403</v>
      </c>
      <c r="B1407">
        <v>397.05109489051102</v>
      </c>
      <c r="C1407">
        <v>7471.4817518248174</v>
      </c>
      <c r="D1407" s="2">
        <f t="shared" si="42"/>
        <v>21.389781021898671</v>
      </c>
      <c r="E1407" s="3">
        <f t="shared" si="43"/>
        <v>-6.1425061424903232E-3</v>
      </c>
    </row>
    <row r="1408" spans="1:5" x14ac:dyDescent="0.35">
      <c r="A1408" s="1">
        <v>1404</v>
      </c>
      <c r="B1408">
        <v>397.01459854014598</v>
      </c>
      <c r="C1408">
        <v>7477.4233576642337</v>
      </c>
      <c r="D1408" s="2">
        <f t="shared" si="42"/>
        <v>21.389781021898671</v>
      </c>
      <c r="E1408" s="3">
        <f t="shared" si="43"/>
        <v>-6.1425061425190242E-3</v>
      </c>
    </row>
    <row r="1409" spans="1:5" x14ac:dyDescent="0.35">
      <c r="A1409" s="1">
        <v>1405</v>
      </c>
      <c r="B1409">
        <v>396.978102189781</v>
      </c>
      <c r="C1409">
        <v>7483.36496350365</v>
      </c>
      <c r="D1409" s="2">
        <f t="shared" si="42"/>
        <v>21.389781021898671</v>
      </c>
      <c r="E1409" s="3">
        <f t="shared" si="43"/>
        <v>-6.1425061425094572E-3</v>
      </c>
    </row>
    <row r="1410" spans="1:5" x14ac:dyDescent="0.35">
      <c r="A1410" s="1">
        <v>1406</v>
      </c>
      <c r="B1410">
        <v>396.94160583941613</v>
      </c>
      <c r="C1410">
        <v>7489.3065693430653</v>
      </c>
      <c r="D1410" s="2">
        <f t="shared" si="42"/>
        <v>21.389781021895395</v>
      </c>
      <c r="E1410" s="3">
        <f t="shared" si="43"/>
        <v>-6.1425061424912634E-3</v>
      </c>
    </row>
    <row r="1411" spans="1:5" x14ac:dyDescent="0.35">
      <c r="A1411" s="1">
        <v>1407</v>
      </c>
      <c r="B1411">
        <v>396.90510948905109</v>
      </c>
      <c r="C1411">
        <v>7495.2481751824816</v>
      </c>
      <c r="D1411" s="2">
        <f t="shared" si="42"/>
        <v>21.389781021898671</v>
      </c>
      <c r="E1411" s="3">
        <f t="shared" si="43"/>
        <v>-6.1425061425190242E-3</v>
      </c>
    </row>
    <row r="1412" spans="1:5" x14ac:dyDescent="0.35">
      <c r="A1412" s="1">
        <v>1408</v>
      </c>
      <c r="B1412">
        <v>396.86861313868621</v>
      </c>
      <c r="C1412">
        <v>7501.1897810218979</v>
      </c>
      <c r="D1412" s="2">
        <f t="shared" si="42"/>
        <v>21.389781021898671</v>
      </c>
      <c r="E1412" s="3">
        <f t="shared" si="43"/>
        <v>-6.1425061424903232E-3</v>
      </c>
    </row>
    <row r="1413" spans="1:5" x14ac:dyDescent="0.35">
      <c r="A1413" s="1">
        <v>1409</v>
      </c>
      <c r="B1413">
        <v>396.83211678832117</v>
      </c>
      <c r="C1413">
        <v>7507.1313868613142</v>
      </c>
      <c r="D1413" s="2">
        <f t="shared" si="42"/>
        <v>21.389781021898671</v>
      </c>
      <c r="E1413" s="3">
        <f t="shared" si="43"/>
        <v>-6.1425061425190242E-3</v>
      </c>
    </row>
    <row r="1414" spans="1:5" x14ac:dyDescent="0.35">
      <c r="A1414" s="1">
        <v>1410</v>
      </c>
      <c r="B1414">
        <v>396.79562043795619</v>
      </c>
      <c r="C1414">
        <v>7513.0729927007296</v>
      </c>
      <c r="D1414" s="2">
        <f t="shared" ref="D1414:D1477" si="44">(C1414-C1413)/1000*3600</f>
        <v>21.389781021895395</v>
      </c>
      <c r="E1414" s="3">
        <f t="shared" ref="E1414:E1477" si="45">(B1414-B1413)/(C1414-C1413)</f>
        <v>-6.1425061425103974E-3</v>
      </c>
    </row>
    <row r="1415" spans="1:5" x14ac:dyDescent="0.35">
      <c r="A1415" s="1">
        <v>1411</v>
      </c>
      <c r="B1415">
        <v>396.75912408759132</v>
      </c>
      <c r="C1415">
        <v>7519.0145985401459</v>
      </c>
      <c r="D1415" s="2">
        <f t="shared" si="44"/>
        <v>21.389781021898671</v>
      </c>
      <c r="E1415" s="3">
        <f t="shared" si="45"/>
        <v>-6.1425061424903232E-3</v>
      </c>
    </row>
    <row r="1416" spans="1:5" x14ac:dyDescent="0.35">
      <c r="A1416" s="1">
        <v>1412</v>
      </c>
      <c r="B1416">
        <v>396.72262773722628</v>
      </c>
      <c r="C1416">
        <v>7524.9562043795622</v>
      </c>
      <c r="D1416" s="2">
        <f t="shared" si="44"/>
        <v>21.389781021898671</v>
      </c>
      <c r="E1416" s="3">
        <f t="shared" si="45"/>
        <v>-6.1425061425190242E-3</v>
      </c>
    </row>
    <row r="1417" spans="1:5" x14ac:dyDescent="0.35">
      <c r="A1417" s="1">
        <v>1413</v>
      </c>
      <c r="B1417">
        <v>396.68613138686129</v>
      </c>
      <c r="C1417">
        <v>7530.8978102189794</v>
      </c>
      <c r="D1417" s="2">
        <f t="shared" si="44"/>
        <v>21.389781021901943</v>
      </c>
      <c r="E1417" s="3">
        <f t="shared" si="45"/>
        <v>-6.142506142508517E-3</v>
      </c>
    </row>
    <row r="1418" spans="1:5" x14ac:dyDescent="0.35">
      <c r="A1418" s="1">
        <v>1414</v>
      </c>
      <c r="B1418">
        <v>396.64963503649642</v>
      </c>
      <c r="C1418">
        <v>7536.8394160583939</v>
      </c>
      <c r="D1418" s="2">
        <f t="shared" si="44"/>
        <v>21.389781021892119</v>
      </c>
      <c r="E1418" s="3">
        <f t="shared" si="45"/>
        <v>-6.1425061424922036E-3</v>
      </c>
    </row>
    <row r="1419" spans="1:5" x14ac:dyDescent="0.35">
      <c r="A1419" s="1">
        <v>1415</v>
      </c>
      <c r="B1419">
        <v>396.61313868613138</v>
      </c>
      <c r="C1419">
        <v>7542.7810218978102</v>
      </c>
      <c r="D1419" s="2">
        <f t="shared" si="44"/>
        <v>21.389781021898671</v>
      </c>
      <c r="E1419" s="3">
        <f t="shared" si="45"/>
        <v>-6.1425061425190242E-3</v>
      </c>
    </row>
    <row r="1420" spans="1:5" x14ac:dyDescent="0.35">
      <c r="A1420" s="1">
        <v>1416</v>
      </c>
      <c r="B1420">
        <v>396.57664233576651</v>
      </c>
      <c r="C1420">
        <v>7548.7226277372274</v>
      </c>
      <c r="D1420" s="2">
        <f t="shared" si="44"/>
        <v>21.389781021901943</v>
      </c>
      <c r="E1420" s="3">
        <f t="shared" si="45"/>
        <v>-6.142506142489383E-3</v>
      </c>
    </row>
    <row r="1421" spans="1:5" x14ac:dyDescent="0.35">
      <c r="A1421" s="1">
        <v>1417</v>
      </c>
      <c r="B1421">
        <v>396.54014598540152</v>
      </c>
      <c r="C1421">
        <v>7554.6642335766428</v>
      </c>
      <c r="D1421" s="2">
        <f t="shared" si="44"/>
        <v>21.389781021895395</v>
      </c>
      <c r="E1421" s="3">
        <f t="shared" si="45"/>
        <v>-6.1425061425103974E-3</v>
      </c>
    </row>
    <row r="1422" spans="1:5" x14ac:dyDescent="0.35">
      <c r="A1422" s="1">
        <v>1418</v>
      </c>
      <c r="B1422">
        <v>396.50364963503648</v>
      </c>
      <c r="C1422">
        <v>7560.6058394160582</v>
      </c>
      <c r="D1422" s="2">
        <f t="shared" si="44"/>
        <v>21.389781021895395</v>
      </c>
      <c r="E1422" s="3">
        <f t="shared" si="45"/>
        <v>-6.1425061425199644E-3</v>
      </c>
    </row>
    <row r="1423" spans="1:5" x14ac:dyDescent="0.35">
      <c r="A1423" s="1">
        <v>1419</v>
      </c>
      <c r="B1423">
        <v>396.46715328467161</v>
      </c>
      <c r="C1423">
        <v>7566.5474452554736</v>
      </c>
      <c r="D1423" s="2">
        <f t="shared" si="44"/>
        <v>21.389781021895395</v>
      </c>
      <c r="E1423" s="3">
        <f t="shared" si="45"/>
        <v>-6.1425061424912634E-3</v>
      </c>
    </row>
    <row r="1424" spans="1:5" x14ac:dyDescent="0.35">
      <c r="A1424" s="1">
        <v>1420</v>
      </c>
      <c r="B1424">
        <v>396.43065693430663</v>
      </c>
      <c r="C1424">
        <v>7572.4890510948908</v>
      </c>
      <c r="D1424" s="2">
        <f t="shared" si="44"/>
        <v>21.389781021901943</v>
      </c>
      <c r="E1424" s="3">
        <f t="shared" si="45"/>
        <v>-6.142506142508517E-3</v>
      </c>
    </row>
    <row r="1425" spans="1:5" x14ac:dyDescent="0.35">
      <c r="A1425" s="1">
        <v>1421</v>
      </c>
      <c r="B1425">
        <v>396.39416058394158</v>
      </c>
      <c r="C1425">
        <v>7578.4306569343062</v>
      </c>
      <c r="D1425" s="2">
        <f t="shared" si="44"/>
        <v>21.389781021895395</v>
      </c>
      <c r="E1425" s="3">
        <f t="shared" si="45"/>
        <v>-6.1425061425199644E-3</v>
      </c>
    </row>
    <row r="1426" spans="1:5" x14ac:dyDescent="0.35">
      <c r="A1426" s="1">
        <v>1422</v>
      </c>
      <c r="B1426">
        <v>396.35766423357671</v>
      </c>
      <c r="C1426">
        <v>7584.3722627737216</v>
      </c>
      <c r="D1426" s="2">
        <f t="shared" si="44"/>
        <v>21.389781021895395</v>
      </c>
      <c r="E1426" s="3">
        <f t="shared" si="45"/>
        <v>-6.1425061424912634E-3</v>
      </c>
    </row>
    <row r="1427" spans="1:5" x14ac:dyDescent="0.35">
      <c r="A1427" s="1">
        <v>1423</v>
      </c>
      <c r="B1427">
        <v>396.32116788321167</v>
      </c>
      <c r="C1427">
        <v>7590.3138686131388</v>
      </c>
      <c r="D1427" s="2">
        <f t="shared" si="44"/>
        <v>21.389781021901943</v>
      </c>
      <c r="E1427" s="3">
        <f t="shared" si="45"/>
        <v>-6.142506142518084E-3</v>
      </c>
    </row>
    <row r="1428" spans="1:5" x14ac:dyDescent="0.35">
      <c r="A1428" s="1">
        <v>1424</v>
      </c>
      <c r="B1428">
        <v>396.28467153284669</v>
      </c>
      <c r="C1428">
        <v>7596.2554744525551</v>
      </c>
      <c r="D1428" s="2">
        <f t="shared" si="44"/>
        <v>21.389781021898671</v>
      </c>
      <c r="E1428" s="3">
        <f t="shared" si="45"/>
        <v>-6.1425061425094572E-3</v>
      </c>
    </row>
    <row r="1429" spans="1:5" x14ac:dyDescent="0.35">
      <c r="A1429" s="1">
        <v>1425</v>
      </c>
      <c r="B1429">
        <v>396.24817518248182</v>
      </c>
      <c r="C1429">
        <v>7602.1970802919705</v>
      </c>
      <c r="D1429" s="2">
        <f t="shared" si="44"/>
        <v>21.389781021895395</v>
      </c>
      <c r="E1429" s="3">
        <f t="shared" si="45"/>
        <v>-6.1425061424912634E-3</v>
      </c>
    </row>
    <row r="1430" spans="1:5" x14ac:dyDescent="0.35">
      <c r="A1430" s="1">
        <v>1426</v>
      </c>
      <c r="B1430">
        <v>396.21167883211677</v>
      </c>
      <c r="C1430">
        <v>7608.1386861313867</v>
      </c>
      <c r="D1430" s="2">
        <f t="shared" si="44"/>
        <v>21.389781021898671</v>
      </c>
      <c r="E1430" s="3">
        <f t="shared" si="45"/>
        <v>-6.1425061425190242E-3</v>
      </c>
    </row>
    <row r="1431" spans="1:5" x14ac:dyDescent="0.35">
      <c r="A1431" s="1">
        <v>1427</v>
      </c>
      <c r="B1431">
        <v>396.17518248175179</v>
      </c>
      <c r="C1431">
        <v>7614.080291970803</v>
      </c>
      <c r="D1431" s="2">
        <f t="shared" si="44"/>
        <v>21.389781021898671</v>
      </c>
      <c r="E1431" s="3">
        <f t="shared" si="45"/>
        <v>-6.1425061425094572E-3</v>
      </c>
    </row>
    <row r="1432" spans="1:5" x14ac:dyDescent="0.35">
      <c r="A1432" s="1">
        <v>1428</v>
      </c>
      <c r="B1432">
        <v>396.13868613138692</v>
      </c>
      <c r="C1432">
        <v>7620.0218978102193</v>
      </c>
      <c r="D1432" s="2">
        <f t="shared" si="44"/>
        <v>21.389781021898671</v>
      </c>
      <c r="E1432" s="3">
        <f t="shared" si="45"/>
        <v>-6.1425061424903232E-3</v>
      </c>
    </row>
    <row r="1433" spans="1:5" x14ac:dyDescent="0.35">
      <c r="A1433" s="1">
        <v>1429</v>
      </c>
      <c r="B1433">
        <v>396.10218978102188</v>
      </c>
      <c r="C1433">
        <v>7625.9635036496347</v>
      </c>
      <c r="D1433" s="2">
        <f t="shared" si="44"/>
        <v>21.389781021895395</v>
      </c>
      <c r="E1433" s="3">
        <f t="shared" si="45"/>
        <v>-6.1425061425199644E-3</v>
      </c>
    </row>
    <row r="1434" spans="1:5" x14ac:dyDescent="0.35">
      <c r="A1434" s="1">
        <v>1430</v>
      </c>
      <c r="B1434">
        <v>396.06569343065689</v>
      </c>
      <c r="C1434">
        <v>7631.905109489051</v>
      </c>
      <c r="D1434" s="2">
        <f t="shared" si="44"/>
        <v>21.389781021898671</v>
      </c>
      <c r="E1434" s="3">
        <f t="shared" si="45"/>
        <v>-6.1425061425094572E-3</v>
      </c>
    </row>
    <row r="1435" spans="1:5" x14ac:dyDescent="0.35">
      <c r="A1435" s="1">
        <v>1431</v>
      </c>
      <c r="B1435">
        <v>396.02919708029202</v>
      </c>
      <c r="C1435">
        <v>7637.8467153284673</v>
      </c>
      <c r="D1435" s="2">
        <f t="shared" si="44"/>
        <v>21.389781021898671</v>
      </c>
      <c r="E1435" s="3">
        <f t="shared" si="45"/>
        <v>-6.1425061424903232E-3</v>
      </c>
    </row>
    <row r="1436" spans="1:5" x14ac:dyDescent="0.35">
      <c r="A1436" s="1">
        <v>1432</v>
      </c>
      <c r="B1436">
        <v>395.99270072992698</v>
      </c>
      <c r="C1436">
        <v>7643.7883211678836</v>
      </c>
      <c r="D1436" s="2">
        <f t="shared" si="44"/>
        <v>21.389781021898671</v>
      </c>
      <c r="E1436" s="3">
        <f t="shared" si="45"/>
        <v>-6.1425061425190242E-3</v>
      </c>
    </row>
    <row r="1437" spans="1:5" x14ac:dyDescent="0.35">
      <c r="A1437" s="1">
        <v>1433</v>
      </c>
      <c r="B1437">
        <v>395.95620437956211</v>
      </c>
      <c r="C1437">
        <v>7649.729927007299</v>
      </c>
      <c r="D1437" s="2">
        <f t="shared" si="44"/>
        <v>21.389781021895395</v>
      </c>
      <c r="E1437" s="3">
        <f t="shared" si="45"/>
        <v>-6.1425061424912634E-3</v>
      </c>
    </row>
    <row r="1438" spans="1:5" x14ac:dyDescent="0.35">
      <c r="A1438" s="1">
        <v>1434</v>
      </c>
      <c r="B1438">
        <v>395.91970802919712</v>
      </c>
      <c r="C1438">
        <v>7655.6715328467153</v>
      </c>
      <c r="D1438" s="2">
        <f t="shared" si="44"/>
        <v>21.389781021898671</v>
      </c>
      <c r="E1438" s="3">
        <f t="shared" si="45"/>
        <v>-6.1425061425094572E-3</v>
      </c>
    </row>
    <row r="1439" spans="1:5" x14ac:dyDescent="0.35">
      <c r="A1439" s="1">
        <v>1435</v>
      </c>
      <c r="B1439">
        <v>395.88321167883208</v>
      </c>
      <c r="C1439">
        <v>7661.6131386861316</v>
      </c>
      <c r="D1439" s="2">
        <f t="shared" si="44"/>
        <v>21.389781021898671</v>
      </c>
      <c r="E1439" s="3">
        <f t="shared" si="45"/>
        <v>-6.1425061425190242E-3</v>
      </c>
    </row>
    <row r="1440" spans="1:5" x14ac:dyDescent="0.35">
      <c r="A1440" s="1">
        <v>1436</v>
      </c>
      <c r="B1440">
        <v>395.84671532846721</v>
      </c>
      <c r="C1440">
        <v>7667.554744525547</v>
      </c>
      <c r="D1440" s="2">
        <f t="shared" si="44"/>
        <v>21.389781021895395</v>
      </c>
      <c r="E1440" s="3">
        <f t="shared" si="45"/>
        <v>-6.1425061424912634E-3</v>
      </c>
    </row>
    <row r="1441" spans="1:5" x14ac:dyDescent="0.35">
      <c r="A1441" s="1">
        <v>1437</v>
      </c>
      <c r="B1441">
        <v>395.81021897810223</v>
      </c>
      <c r="C1441">
        <v>7673.4963503649633</v>
      </c>
      <c r="D1441" s="2">
        <f t="shared" si="44"/>
        <v>21.389781021898671</v>
      </c>
      <c r="E1441" s="3">
        <f t="shared" si="45"/>
        <v>-6.1425061425094572E-3</v>
      </c>
    </row>
    <row r="1442" spans="1:5" x14ac:dyDescent="0.35">
      <c r="A1442" s="1">
        <v>1438</v>
      </c>
      <c r="B1442">
        <v>395.77372262773719</v>
      </c>
      <c r="C1442">
        <v>7679.4379562043796</v>
      </c>
      <c r="D1442" s="2">
        <f t="shared" si="44"/>
        <v>21.389781021898671</v>
      </c>
      <c r="E1442" s="3">
        <f t="shared" si="45"/>
        <v>-6.1425061425190242E-3</v>
      </c>
    </row>
    <row r="1443" spans="1:5" x14ac:dyDescent="0.35">
      <c r="A1443" s="1">
        <v>1439</v>
      </c>
      <c r="B1443">
        <v>395.73722627737232</v>
      </c>
      <c r="C1443">
        <v>7685.3795620437959</v>
      </c>
      <c r="D1443" s="2">
        <f t="shared" si="44"/>
        <v>21.389781021898671</v>
      </c>
      <c r="E1443" s="3">
        <f t="shared" si="45"/>
        <v>-6.1425061424903232E-3</v>
      </c>
    </row>
    <row r="1444" spans="1:5" x14ac:dyDescent="0.35">
      <c r="A1444" s="1">
        <v>1440</v>
      </c>
      <c r="B1444">
        <v>395.70072992700727</v>
      </c>
      <c r="C1444">
        <v>7691.3211678832113</v>
      </c>
      <c r="D1444" s="2">
        <f t="shared" si="44"/>
        <v>21.389781021895395</v>
      </c>
      <c r="E1444" s="3">
        <f t="shared" si="45"/>
        <v>-6.1425061425199644E-3</v>
      </c>
    </row>
    <row r="1445" spans="1:5" x14ac:dyDescent="0.35">
      <c r="A1445" s="1">
        <v>1441</v>
      </c>
      <c r="B1445">
        <v>395.66423357664229</v>
      </c>
      <c r="C1445">
        <v>7697.2627737226276</v>
      </c>
      <c r="D1445" s="2">
        <f t="shared" si="44"/>
        <v>21.389781021898671</v>
      </c>
      <c r="E1445" s="3">
        <f t="shared" si="45"/>
        <v>-6.1425061425094572E-3</v>
      </c>
    </row>
    <row r="1446" spans="1:5" x14ac:dyDescent="0.35">
      <c r="A1446" s="1">
        <v>1442</v>
      </c>
      <c r="B1446">
        <v>395.62773722627742</v>
      </c>
      <c r="C1446">
        <v>7703.2043795620439</v>
      </c>
      <c r="D1446" s="2">
        <f t="shared" si="44"/>
        <v>21.389781021898671</v>
      </c>
      <c r="E1446" s="3">
        <f t="shared" si="45"/>
        <v>-6.1425061424903232E-3</v>
      </c>
    </row>
    <row r="1447" spans="1:5" x14ac:dyDescent="0.35">
      <c r="A1447" s="1">
        <v>1443</v>
      </c>
      <c r="B1447">
        <v>395.59124087591238</v>
      </c>
      <c r="C1447">
        <v>7709.1459854014602</v>
      </c>
      <c r="D1447" s="2">
        <f t="shared" si="44"/>
        <v>21.389781021898671</v>
      </c>
      <c r="E1447" s="3">
        <f t="shared" si="45"/>
        <v>-6.1425061425190242E-3</v>
      </c>
    </row>
    <row r="1448" spans="1:5" x14ac:dyDescent="0.35">
      <c r="A1448" s="1">
        <v>1444</v>
      </c>
      <c r="B1448">
        <v>395.55474452554739</v>
      </c>
      <c r="C1448">
        <v>7715.0875912408756</v>
      </c>
      <c r="D1448" s="2">
        <f t="shared" si="44"/>
        <v>21.389781021895395</v>
      </c>
      <c r="E1448" s="3">
        <f t="shared" si="45"/>
        <v>-6.1425061425103974E-3</v>
      </c>
    </row>
    <row r="1449" spans="1:5" x14ac:dyDescent="0.35">
      <c r="A1449" s="1">
        <v>1445</v>
      </c>
      <c r="B1449">
        <v>395.51824817518252</v>
      </c>
      <c r="C1449">
        <v>7721.0291970802919</v>
      </c>
      <c r="D1449" s="2">
        <f t="shared" si="44"/>
        <v>21.389781021898671</v>
      </c>
      <c r="E1449" s="3">
        <f t="shared" si="45"/>
        <v>-6.1425061424903232E-3</v>
      </c>
    </row>
    <row r="1450" spans="1:5" x14ac:dyDescent="0.35">
      <c r="A1450" s="1">
        <v>1446</v>
      </c>
      <c r="B1450">
        <v>395.48175182481748</v>
      </c>
      <c r="C1450">
        <v>7726.9708029197081</v>
      </c>
      <c r="D1450" s="2">
        <f t="shared" si="44"/>
        <v>21.389781021898671</v>
      </c>
      <c r="E1450" s="3">
        <f t="shared" si="45"/>
        <v>-6.1425061425190242E-3</v>
      </c>
    </row>
    <row r="1451" spans="1:5" x14ac:dyDescent="0.35">
      <c r="A1451" s="1">
        <v>1447</v>
      </c>
      <c r="B1451">
        <v>395.44525547445261</v>
      </c>
      <c r="C1451">
        <v>7732.9124087591244</v>
      </c>
      <c r="D1451" s="2">
        <f t="shared" si="44"/>
        <v>21.389781021898671</v>
      </c>
      <c r="E1451" s="3">
        <f t="shared" si="45"/>
        <v>-6.1425061424903232E-3</v>
      </c>
    </row>
    <row r="1452" spans="1:5" x14ac:dyDescent="0.35">
      <c r="A1452" s="1">
        <v>1448</v>
      </c>
      <c r="B1452">
        <v>395.40875912408762</v>
      </c>
      <c r="C1452">
        <v>7738.8540145985398</v>
      </c>
      <c r="D1452" s="2">
        <f t="shared" si="44"/>
        <v>21.389781021895395</v>
      </c>
      <c r="E1452" s="3">
        <f t="shared" si="45"/>
        <v>-6.1425061425103974E-3</v>
      </c>
    </row>
    <row r="1453" spans="1:5" x14ac:dyDescent="0.35">
      <c r="A1453" s="1">
        <v>1449</v>
      </c>
      <c r="B1453">
        <v>395.37226277372258</v>
      </c>
      <c r="C1453">
        <v>7744.7956204379561</v>
      </c>
      <c r="D1453" s="2">
        <f t="shared" si="44"/>
        <v>21.389781021898671</v>
      </c>
      <c r="E1453" s="3">
        <f t="shared" si="45"/>
        <v>-6.1425061425190242E-3</v>
      </c>
    </row>
    <row r="1454" spans="1:5" x14ac:dyDescent="0.35">
      <c r="A1454" s="1">
        <v>1450</v>
      </c>
      <c r="B1454">
        <v>395.33576642335771</v>
      </c>
      <c r="C1454">
        <v>7750.7372262773724</v>
      </c>
      <c r="D1454" s="2">
        <f t="shared" si="44"/>
        <v>21.389781021898671</v>
      </c>
      <c r="E1454" s="3">
        <f t="shared" si="45"/>
        <v>-6.1425061424903232E-3</v>
      </c>
    </row>
    <row r="1455" spans="1:5" x14ac:dyDescent="0.35">
      <c r="A1455" s="1">
        <v>1451</v>
      </c>
      <c r="B1455">
        <v>395.29927007299273</v>
      </c>
      <c r="C1455">
        <v>7756.6788321167887</v>
      </c>
      <c r="D1455" s="2">
        <f t="shared" si="44"/>
        <v>21.389781021898671</v>
      </c>
      <c r="E1455" s="3">
        <f t="shared" si="45"/>
        <v>-6.1425061425094572E-3</v>
      </c>
    </row>
    <row r="1456" spans="1:5" x14ac:dyDescent="0.35">
      <c r="A1456" s="1">
        <v>1452</v>
      </c>
      <c r="B1456">
        <v>395.26277372262768</v>
      </c>
      <c r="C1456">
        <v>7762.6204379562041</v>
      </c>
      <c r="D1456" s="2">
        <f t="shared" si="44"/>
        <v>21.389781021895395</v>
      </c>
      <c r="E1456" s="3">
        <f t="shared" si="45"/>
        <v>-6.1425061425199644E-3</v>
      </c>
    </row>
    <row r="1457" spans="1:5" x14ac:dyDescent="0.35">
      <c r="A1457" s="1">
        <v>1453</v>
      </c>
      <c r="B1457">
        <v>395.22627737226281</v>
      </c>
      <c r="C1457">
        <v>7768.5620437956204</v>
      </c>
      <c r="D1457" s="2">
        <f t="shared" si="44"/>
        <v>21.389781021898671</v>
      </c>
      <c r="E1457" s="3">
        <f t="shared" si="45"/>
        <v>-6.1425061424903232E-3</v>
      </c>
    </row>
    <row r="1458" spans="1:5" x14ac:dyDescent="0.35">
      <c r="A1458" s="1">
        <v>1454</v>
      </c>
      <c r="B1458">
        <v>395.18978102189777</v>
      </c>
      <c r="C1458">
        <v>7774.5036496350367</v>
      </c>
      <c r="D1458" s="2">
        <f t="shared" si="44"/>
        <v>21.389781021898671</v>
      </c>
      <c r="E1458" s="3">
        <f t="shared" si="45"/>
        <v>-6.1425061425190242E-3</v>
      </c>
    </row>
    <row r="1459" spans="1:5" x14ac:dyDescent="0.35">
      <c r="A1459" s="1">
        <v>1455</v>
      </c>
      <c r="B1459">
        <v>395.15328467153279</v>
      </c>
      <c r="C1459">
        <v>7780.445255474453</v>
      </c>
      <c r="D1459" s="2">
        <f t="shared" si="44"/>
        <v>21.389781021898671</v>
      </c>
      <c r="E1459" s="3">
        <f t="shared" si="45"/>
        <v>-6.1425061425094572E-3</v>
      </c>
    </row>
    <row r="1460" spans="1:5" x14ac:dyDescent="0.35">
      <c r="A1460" s="1">
        <v>1456</v>
      </c>
      <c r="B1460">
        <v>395.11678832116792</v>
      </c>
      <c r="C1460">
        <v>7786.3868613138684</v>
      </c>
      <c r="D1460" s="2">
        <f t="shared" si="44"/>
        <v>21.389781021895395</v>
      </c>
      <c r="E1460" s="3">
        <f t="shared" si="45"/>
        <v>-6.1425061424912634E-3</v>
      </c>
    </row>
    <row r="1461" spans="1:5" x14ac:dyDescent="0.35">
      <c r="A1461" s="1">
        <v>1457</v>
      </c>
      <c r="B1461">
        <v>395.08029197080288</v>
      </c>
      <c r="C1461">
        <v>7792.3284671532847</v>
      </c>
      <c r="D1461" s="2">
        <f t="shared" si="44"/>
        <v>21.389781021898671</v>
      </c>
      <c r="E1461" s="3">
        <f t="shared" si="45"/>
        <v>-6.1425061425190242E-3</v>
      </c>
    </row>
    <row r="1462" spans="1:5" x14ac:dyDescent="0.35">
      <c r="A1462" s="1">
        <v>1458</v>
      </c>
      <c r="B1462">
        <v>395.04379562043789</v>
      </c>
      <c r="C1462">
        <v>7798.270072992701</v>
      </c>
      <c r="D1462" s="2">
        <f t="shared" si="44"/>
        <v>21.389781021898671</v>
      </c>
      <c r="E1462" s="3">
        <f t="shared" si="45"/>
        <v>-6.1425061425094572E-3</v>
      </c>
    </row>
    <row r="1463" spans="1:5" x14ac:dyDescent="0.35">
      <c r="A1463" s="1">
        <v>1459</v>
      </c>
      <c r="B1463">
        <v>395.00729927007302</v>
      </c>
      <c r="C1463">
        <v>7804.2116788321164</v>
      </c>
      <c r="D1463" s="2">
        <f t="shared" si="44"/>
        <v>21.389781021895395</v>
      </c>
      <c r="E1463" s="3">
        <f t="shared" si="45"/>
        <v>-6.1425061424912634E-3</v>
      </c>
    </row>
    <row r="1464" spans="1:5" x14ac:dyDescent="0.35">
      <c r="A1464" s="1">
        <v>1460</v>
      </c>
      <c r="B1464">
        <v>394.97080291970798</v>
      </c>
      <c r="C1464">
        <v>7810.1532846715327</v>
      </c>
      <c r="D1464" s="2">
        <f t="shared" si="44"/>
        <v>21.389781021898671</v>
      </c>
      <c r="E1464" s="3">
        <f t="shared" si="45"/>
        <v>-6.1425061425190242E-3</v>
      </c>
    </row>
    <row r="1465" spans="1:5" x14ac:dyDescent="0.35">
      <c r="A1465" s="1">
        <v>1461</v>
      </c>
      <c r="B1465">
        <v>394.93430656934311</v>
      </c>
      <c r="C1465">
        <v>7816.094890510949</v>
      </c>
      <c r="D1465" s="2">
        <f t="shared" si="44"/>
        <v>21.389781021898671</v>
      </c>
      <c r="E1465" s="3">
        <f t="shared" si="45"/>
        <v>-6.1425061424903232E-3</v>
      </c>
    </row>
    <row r="1466" spans="1:5" x14ac:dyDescent="0.35">
      <c r="A1466" s="1">
        <v>1462</v>
      </c>
      <c r="B1466">
        <v>394.89781021897812</v>
      </c>
      <c r="C1466">
        <v>7822.0364963503653</v>
      </c>
      <c r="D1466" s="2">
        <f t="shared" si="44"/>
        <v>21.389781021898671</v>
      </c>
      <c r="E1466" s="3">
        <f t="shared" si="45"/>
        <v>-6.1425061425094572E-3</v>
      </c>
    </row>
    <row r="1467" spans="1:5" x14ac:dyDescent="0.35">
      <c r="A1467" s="1">
        <v>1463</v>
      </c>
      <c r="B1467">
        <v>394.86131386861308</v>
      </c>
      <c r="C1467">
        <v>7827.9781021897807</v>
      </c>
      <c r="D1467" s="2">
        <f t="shared" si="44"/>
        <v>21.389781021895395</v>
      </c>
      <c r="E1467" s="3">
        <f t="shared" si="45"/>
        <v>-6.1425061425199644E-3</v>
      </c>
    </row>
    <row r="1468" spans="1:5" x14ac:dyDescent="0.35">
      <c r="A1468" s="1">
        <v>1464</v>
      </c>
      <c r="B1468">
        <v>394.82481751824821</v>
      </c>
      <c r="C1468">
        <v>7833.919708029197</v>
      </c>
      <c r="D1468" s="2">
        <f t="shared" si="44"/>
        <v>21.389781021898671</v>
      </c>
      <c r="E1468" s="3">
        <f t="shared" si="45"/>
        <v>-6.1425061424903232E-3</v>
      </c>
    </row>
    <row r="1469" spans="1:5" x14ac:dyDescent="0.35">
      <c r="A1469" s="1">
        <v>1465</v>
      </c>
      <c r="B1469">
        <v>394.78832116788323</v>
      </c>
      <c r="C1469">
        <v>7839.8613138686133</v>
      </c>
      <c r="D1469" s="2">
        <f t="shared" si="44"/>
        <v>21.389781021898671</v>
      </c>
      <c r="E1469" s="3">
        <f t="shared" si="45"/>
        <v>-6.1425061425094572E-3</v>
      </c>
    </row>
    <row r="1470" spans="1:5" x14ac:dyDescent="0.35">
      <c r="A1470" s="1">
        <v>1466</v>
      </c>
      <c r="B1470">
        <v>394.75182481751818</v>
      </c>
      <c r="C1470">
        <v>7845.8029197080295</v>
      </c>
      <c r="D1470" s="2">
        <f t="shared" si="44"/>
        <v>21.389781021898671</v>
      </c>
      <c r="E1470" s="3">
        <f t="shared" si="45"/>
        <v>-6.1425061425190242E-3</v>
      </c>
    </row>
    <row r="1471" spans="1:5" x14ac:dyDescent="0.35">
      <c r="A1471" s="1">
        <v>1467</v>
      </c>
      <c r="B1471">
        <v>394.71532846715331</v>
      </c>
      <c r="C1471">
        <v>7851.7445255474449</v>
      </c>
      <c r="D1471" s="2">
        <f t="shared" si="44"/>
        <v>21.389781021895395</v>
      </c>
      <c r="E1471" s="3">
        <f t="shared" si="45"/>
        <v>-6.1425061424912634E-3</v>
      </c>
    </row>
    <row r="1472" spans="1:5" x14ac:dyDescent="0.35">
      <c r="A1472" s="1">
        <v>1468</v>
      </c>
      <c r="B1472">
        <v>394.67883211678833</v>
      </c>
      <c r="C1472">
        <v>7857.6861313868612</v>
      </c>
      <c r="D1472" s="2">
        <f t="shared" si="44"/>
        <v>21.389781021898671</v>
      </c>
      <c r="E1472" s="3">
        <f t="shared" si="45"/>
        <v>-6.1425061425094572E-3</v>
      </c>
    </row>
    <row r="1473" spans="1:5" x14ac:dyDescent="0.35">
      <c r="A1473" s="1">
        <v>1469</v>
      </c>
      <c r="B1473">
        <v>394.64233576642329</v>
      </c>
      <c r="C1473">
        <v>7863.6277372262784</v>
      </c>
      <c r="D1473" s="2">
        <f t="shared" si="44"/>
        <v>21.389781021901943</v>
      </c>
      <c r="E1473" s="3">
        <f t="shared" si="45"/>
        <v>-6.142506142518084E-3</v>
      </c>
    </row>
    <row r="1474" spans="1:5" x14ac:dyDescent="0.35">
      <c r="A1474" s="1">
        <v>1470</v>
      </c>
      <c r="B1474">
        <v>394.60583941605842</v>
      </c>
      <c r="C1474">
        <v>7869.5693430656938</v>
      </c>
      <c r="D1474" s="2">
        <f t="shared" si="44"/>
        <v>21.389781021895395</v>
      </c>
      <c r="E1474" s="3">
        <f t="shared" si="45"/>
        <v>-6.1425061424912634E-3</v>
      </c>
    </row>
    <row r="1475" spans="1:5" x14ac:dyDescent="0.35">
      <c r="A1475" s="1">
        <v>1471</v>
      </c>
      <c r="B1475">
        <v>394.56934306569337</v>
      </c>
      <c r="C1475">
        <v>7875.5109489051092</v>
      </c>
      <c r="D1475" s="2">
        <f t="shared" si="44"/>
        <v>21.389781021895395</v>
      </c>
      <c r="E1475" s="3">
        <f t="shared" si="45"/>
        <v>-6.1425061425199644E-3</v>
      </c>
    </row>
    <row r="1476" spans="1:5" x14ac:dyDescent="0.35">
      <c r="A1476" s="1">
        <v>1472</v>
      </c>
      <c r="B1476">
        <v>394.53284671532839</v>
      </c>
      <c r="C1476">
        <v>7881.4525547445264</v>
      </c>
      <c r="D1476" s="2">
        <f t="shared" si="44"/>
        <v>21.389781021901943</v>
      </c>
      <c r="E1476" s="3">
        <f t="shared" si="45"/>
        <v>-6.142506142508517E-3</v>
      </c>
    </row>
    <row r="1477" spans="1:5" x14ac:dyDescent="0.35">
      <c r="A1477" s="1">
        <v>1473</v>
      </c>
      <c r="B1477">
        <v>394.49635036496352</v>
      </c>
      <c r="C1477">
        <v>7887.3941605839418</v>
      </c>
      <c r="D1477" s="2">
        <f t="shared" si="44"/>
        <v>21.389781021895395</v>
      </c>
      <c r="E1477" s="3">
        <f t="shared" si="45"/>
        <v>-6.1425061424912634E-3</v>
      </c>
    </row>
    <row r="1478" spans="1:5" x14ac:dyDescent="0.35">
      <c r="A1478" s="1">
        <v>1474</v>
      </c>
      <c r="B1478">
        <v>394.45985401459848</v>
      </c>
      <c r="C1478">
        <v>7893.3357664233572</v>
      </c>
      <c r="D1478" s="2">
        <f t="shared" ref="D1478:D1541" si="46">(C1478-C1477)/1000*3600</f>
        <v>21.389781021895395</v>
      </c>
      <c r="E1478" s="3">
        <f t="shared" ref="E1478:E1541" si="47">(B1478-B1477)/(C1478-C1477)</f>
        <v>-6.1425061425199644E-3</v>
      </c>
    </row>
    <row r="1479" spans="1:5" x14ac:dyDescent="0.35">
      <c r="A1479" s="1">
        <v>1475</v>
      </c>
      <c r="B1479">
        <v>394.42335766423349</v>
      </c>
      <c r="C1479">
        <v>7899.2773722627726</v>
      </c>
      <c r="D1479" s="2">
        <f t="shared" si="46"/>
        <v>21.389781021895395</v>
      </c>
      <c r="E1479" s="3">
        <f t="shared" si="47"/>
        <v>-6.1425061425103974E-3</v>
      </c>
    </row>
    <row r="1480" spans="1:5" x14ac:dyDescent="0.35">
      <c r="A1480" s="1">
        <v>1476</v>
      </c>
      <c r="B1480">
        <v>394.38686131386862</v>
      </c>
      <c r="C1480">
        <v>7905.2189781021898</v>
      </c>
      <c r="D1480" s="2">
        <f t="shared" si="46"/>
        <v>21.389781021901943</v>
      </c>
      <c r="E1480" s="3">
        <f t="shared" si="47"/>
        <v>-6.142506142489383E-3</v>
      </c>
    </row>
    <row r="1481" spans="1:5" x14ac:dyDescent="0.35">
      <c r="A1481" s="1">
        <v>1477</v>
      </c>
      <c r="B1481">
        <v>394.35036496350358</v>
      </c>
      <c r="C1481">
        <v>7911.1605839416061</v>
      </c>
      <c r="D1481" s="2">
        <f t="shared" si="46"/>
        <v>21.389781021898671</v>
      </c>
      <c r="E1481" s="3">
        <f t="shared" si="47"/>
        <v>-6.1425061425190242E-3</v>
      </c>
    </row>
    <row r="1482" spans="1:5" x14ac:dyDescent="0.35">
      <c r="A1482" s="1">
        <v>1478</v>
      </c>
      <c r="B1482">
        <v>394.31386861313871</v>
      </c>
      <c r="C1482">
        <v>7917.1021897810224</v>
      </c>
      <c r="D1482" s="2">
        <f t="shared" si="46"/>
        <v>21.389781021898671</v>
      </c>
      <c r="E1482" s="3">
        <f t="shared" si="47"/>
        <v>-6.1425061424903232E-3</v>
      </c>
    </row>
    <row r="1483" spans="1:5" x14ac:dyDescent="0.35">
      <c r="A1483" s="1">
        <v>1479</v>
      </c>
      <c r="B1483">
        <v>394.27737226277372</v>
      </c>
      <c r="C1483">
        <v>7923.0437956204378</v>
      </c>
      <c r="D1483" s="2">
        <f t="shared" si="46"/>
        <v>21.389781021895395</v>
      </c>
      <c r="E1483" s="3">
        <f t="shared" si="47"/>
        <v>-6.1425061425103974E-3</v>
      </c>
    </row>
    <row r="1484" spans="1:5" x14ac:dyDescent="0.35">
      <c r="A1484" s="1">
        <v>1480</v>
      </c>
      <c r="B1484">
        <v>394.24087591240868</v>
      </c>
      <c r="C1484">
        <v>7928.9854014598541</v>
      </c>
      <c r="D1484" s="2">
        <f t="shared" si="46"/>
        <v>21.389781021898671</v>
      </c>
      <c r="E1484" s="3">
        <f t="shared" si="47"/>
        <v>-6.1425061425190242E-3</v>
      </c>
    </row>
    <row r="1485" spans="1:5" x14ac:dyDescent="0.35">
      <c r="A1485" s="1">
        <v>1481</v>
      </c>
      <c r="B1485">
        <v>394.20437956204381</v>
      </c>
      <c r="C1485">
        <v>7934.9270072992704</v>
      </c>
      <c r="D1485" s="2">
        <f t="shared" si="46"/>
        <v>21.389781021898671</v>
      </c>
      <c r="E1485" s="3">
        <f t="shared" si="47"/>
        <v>-6.1425061424903232E-3</v>
      </c>
    </row>
    <row r="1486" spans="1:5" x14ac:dyDescent="0.35">
      <c r="A1486" s="1">
        <v>1482</v>
      </c>
      <c r="B1486">
        <v>394.16788321167883</v>
      </c>
      <c r="C1486">
        <v>7940.8686131386858</v>
      </c>
      <c r="D1486" s="2">
        <f t="shared" si="46"/>
        <v>21.389781021895395</v>
      </c>
      <c r="E1486" s="3">
        <f t="shared" si="47"/>
        <v>-6.1425061425103974E-3</v>
      </c>
    </row>
    <row r="1487" spans="1:5" x14ac:dyDescent="0.35">
      <c r="A1487" s="1">
        <v>1483</v>
      </c>
      <c r="B1487">
        <v>394.13138686131379</v>
      </c>
      <c r="C1487">
        <v>7946.8102189781021</v>
      </c>
      <c r="D1487" s="2">
        <f t="shared" si="46"/>
        <v>21.389781021898671</v>
      </c>
      <c r="E1487" s="3">
        <f t="shared" si="47"/>
        <v>-6.1425061425190242E-3</v>
      </c>
    </row>
    <row r="1488" spans="1:5" x14ac:dyDescent="0.35">
      <c r="A1488" s="1">
        <v>1484</v>
      </c>
      <c r="B1488">
        <v>394.09489051094891</v>
      </c>
      <c r="C1488">
        <v>7952.7518248175184</v>
      </c>
      <c r="D1488" s="2">
        <f t="shared" si="46"/>
        <v>21.389781021898671</v>
      </c>
      <c r="E1488" s="3">
        <f t="shared" si="47"/>
        <v>-6.1425061424903232E-3</v>
      </c>
    </row>
    <row r="1489" spans="1:5" x14ac:dyDescent="0.35">
      <c r="A1489" s="1">
        <v>1485</v>
      </c>
      <c r="B1489">
        <v>394.05839416058387</v>
      </c>
      <c r="C1489">
        <v>7958.6934306569347</v>
      </c>
      <c r="D1489" s="2">
        <f t="shared" si="46"/>
        <v>21.389781021898671</v>
      </c>
      <c r="E1489" s="3">
        <f t="shared" si="47"/>
        <v>-6.1425061425190242E-3</v>
      </c>
    </row>
    <row r="1490" spans="1:5" x14ac:dyDescent="0.35">
      <c r="A1490" s="1">
        <v>1486</v>
      </c>
      <c r="B1490">
        <v>394.021897810219</v>
      </c>
      <c r="C1490">
        <v>7964.63503649635</v>
      </c>
      <c r="D1490" s="2">
        <f t="shared" si="46"/>
        <v>21.389781021895395</v>
      </c>
      <c r="E1490" s="3">
        <f t="shared" si="47"/>
        <v>-6.1425061424912634E-3</v>
      </c>
    </row>
    <row r="1491" spans="1:5" x14ac:dyDescent="0.35">
      <c r="A1491" s="1">
        <v>1487</v>
      </c>
      <c r="B1491">
        <v>393.98540145985402</v>
      </c>
      <c r="C1491">
        <v>7970.5766423357663</v>
      </c>
      <c r="D1491" s="2">
        <f t="shared" si="46"/>
        <v>21.389781021898671</v>
      </c>
      <c r="E1491" s="3">
        <f t="shared" si="47"/>
        <v>-6.1425061425094572E-3</v>
      </c>
    </row>
    <row r="1492" spans="1:5" x14ac:dyDescent="0.35">
      <c r="A1492" s="1">
        <v>1488</v>
      </c>
      <c r="B1492">
        <v>393.94890510948898</v>
      </c>
      <c r="C1492">
        <v>7976.5182481751826</v>
      </c>
      <c r="D1492" s="2">
        <f t="shared" si="46"/>
        <v>21.389781021898671</v>
      </c>
      <c r="E1492" s="3">
        <f t="shared" si="47"/>
        <v>-6.1425061425190242E-3</v>
      </c>
    </row>
    <row r="1493" spans="1:5" x14ac:dyDescent="0.35">
      <c r="A1493" s="1">
        <v>1489</v>
      </c>
      <c r="B1493">
        <v>393.91240875912411</v>
      </c>
      <c r="C1493">
        <v>7982.4598540145989</v>
      </c>
      <c r="D1493" s="2">
        <f t="shared" si="46"/>
        <v>21.389781021898671</v>
      </c>
      <c r="E1493" s="3">
        <f t="shared" si="47"/>
        <v>-6.1425061424903232E-3</v>
      </c>
    </row>
    <row r="1494" spans="1:5" x14ac:dyDescent="0.35">
      <c r="A1494" s="1">
        <v>1490</v>
      </c>
      <c r="B1494">
        <v>393.87591240875912</v>
      </c>
      <c r="C1494">
        <v>7988.4014598540143</v>
      </c>
      <c r="D1494" s="2">
        <f t="shared" si="46"/>
        <v>21.389781021895395</v>
      </c>
      <c r="E1494" s="3">
        <f t="shared" si="47"/>
        <v>-6.1425061425103974E-3</v>
      </c>
    </row>
    <row r="1495" spans="1:5" x14ac:dyDescent="0.35">
      <c r="A1495" s="1">
        <v>1491</v>
      </c>
      <c r="B1495">
        <v>393.83941605839408</v>
      </c>
      <c r="C1495">
        <v>7994.3430656934306</v>
      </c>
      <c r="D1495" s="2">
        <f t="shared" si="46"/>
        <v>21.389781021898671</v>
      </c>
      <c r="E1495" s="3">
        <f t="shared" si="47"/>
        <v>-6.1425061425190242E-3</v>
      </c>
    </row>
    <row r="1496" spans="1:5" x14ac:dyDescent="0.35">
      <c r="A1496" s="1">
        <v>1492</v>
      </c>
      <c r="B1496">
        <v>393.80291970802921</v>
      </c>
      <c r="C1496">
        <v>8000.2846715328469</v>
      </c>
      <c r="D1496" s="2">
        <f t="shared" si="46"/>
        <v>21.389781021898671</v>
      </c>
      <c r="E1496" s="3">
        <f t="shared" si="47"/>
        <v>-6.1425061424903232E-3</v>
      </c>
    </row>
    <row r="1497" spans="1:5" x14ac:dyDescent="0.35">
      <c r="A1497" s="1">
        <v>1493</v>
      </c>
      <c r="B1497">
        <v>393.76642335766422</v>
      </c>
      <c r="C1497">
        <v>8006.2262773722632</v>
      </c>
      <c r="D1497" s="2">
        <f t="shared" si="46"/>
        <v>21.389781021898671</v>
      </c>
      <c r="E1497" s="3">
        <f t="shared" si="47"/>
        <v>-6.1425061425094572E-3</v>
      </c>
    </row>
    <row r="1498" spans="1:5" x14ac:dyDescent="0.35">
      <c r="A1498" s="1">
        <v>1494</v>
      </c>
      <c r="B1498">
        <v>393.7299270072993</v>
      </c>
      <c r="C1498">
        <v>8012.1678832116786</v>
      </c>
      <c r="D1498" s="2">
        <f t="shared" si="46"/>
        <v>21.389781021895395</v>
      </c>
      <c r="E1498" s="3">
        <f t="shared" si="47"/>
        <v>-6.1425061425008304E-3</v>
      </c>
    </row>
    <row r="1499" spans="1:5" x14ac:dyDescent="0.35">
      <c r="A1499" s="1">
        <v>1495</v>
      </c>
      <c r="B1499">
        <v>393.69343065693431</v>
      </c>
      <c r="C1499">
        <v>8018.1094890510949</v>
      </c>
      <c r="D1499" s="2">
        <f t="shared" si="46"/>
        <v>21.389781021898671</v>
      </c>
      <c r="E1499" s="3">
        <f t="shared" si="47"/>
        <v>-6.1425061425094572E-3</v>
      </c>
    </row>
    <row r="1500" spans="1:5" x14ac:dyDescent="0.35">
      <c r="A1500" s="1">
        <v>1496</v>
      </c>
      <c r="B1500">
        <v>393.65693430656933</v>
      </c>
      <c r="C1500">
        <v>8024.0510948905112</v>
      </c>
      <c r="D1500" s="2">
        <f t="shared" si="46"/>
        <v>21.389781021898671</v>
      </c>
      <c r="E1500" s="3">
        <f t="shared" si="47"/>
        <v>-6.1425061425094572E-3</v>
      </c>
    </row>
    <row r="1501" spans="1:5" x14ac:dyDescent="0.35">
      <c r="A1501" s="1">
        <v>1497</v>
      </c>
      <c r="B1501">
        <v>393.6204379562044</v>
      </c>
      <c r="C1501">
        <v>8029.9927007299266</v>
      </c>
      <c r="D1501" s="2">
        <f t="shared" si="46"/>
        <v>21.389781021895395</v>
      </c>
      <c r="E1501" s="3">
        <f t="shared" si="47"/>
        <v>-6.1425061425008304E-3</v>
      </c>
    </row>
    <row r="1502" spans="1:5" x14ac:dyDescent="0.35">
      <c r="A1502" s="1">
        <v>1498</v>
      </c>
      <c r="B1502">
        <v>393.58394160583941</v>
      </c>
      <c r="C1502">
        <v>8035.9343065693429</v>
      </c>
      <c r="D1502" s="2">
        <f t="shared" si="46"/>
        <v>21.389781021898671</v>
      </c>
      <c r="E1502" s="3">
        <f t="shared" si="47"/>
        <v>-6.1425061425094572E-3</v>
      </c>
    </row>
    <row r="1503" spans="1:5" x14ac:dyDescent="0.35">
      <c r="A1503" s="1">
        <v>1499</v>
      </c>
      <c r="B1503">
        <v>393.54744525547437</v>
      </c>
      <c r="C1503">
        <v>8041.8759124087592</v>
      </c>
      <c r="D1503" s="2">
        <f t="shared" si="46"/>
        <v>21.389781021898671</v>
      </c>
      <c r="E1503" s="3">
        <f t="shared" si="47"/>
        <v>-6.1425061425190242E-3</v>
      </c>
    </row>
    <row r="1504" spans="1:5" x14ac:dyDescent="0.35">
      <c r="A1504" s="1">
        <v>1500</v>
      </c>
      <c r="B1504">
        <v>393.5109489051095</v>
      </c>
      <c r="C1504">
        <v>8047.8175182481746</v>
      </c>
      <c r="D1504" s="2">
        <f t="shared" si="46"/>
        <v>21.389781021895395</v>
      </c>
      <c r="E1504" s="3">
        <f t="shared" si="47"/>
        <v>-6.1425061424912634E-3</v>
      </c>
    </row>
    <row r="1505" spans="1:5" x14ac:dyDescent="0.35">
      <c r="A1505" s="1">
        <v>1501</v>
      </c>
      <c r="B1505">
        <v>393.47445255474452</v>
      </c>
      <c r="C1505">
        <v>8053.7591240875909</v>
      </c>
      <c r="D1505" s="2">
        <f t="shared" si="46"/>
        <v>21.389781021898671</v>
      </c>
      <c r="E1505" s="3">
        <f t="shared" si="47"/>
        <v>-6.1425061425094572E-3</v>
      </c>
    </row>
    <row r="1506" spans="1:5" x14ac:dyDescent="0.35">
      <c r="A1506" s="1">
        <v>1502</v>
      </c>
      <c r="B1506">
        <v>393.43795620437959</v>
      </c>
      <c r="C1506">
        <v>8059.7007299270072</v>
      </c>
      <c r="D1506" s="2">
        <f t="shared" si="46"/>
        <v>21.389781021898671</v>
      </c>
      <c r="E1506" s="3">
        <f t="shared" si="47"/>
        <v>-6.1425061424998902E-3</v>
      </c>
    </row>
    <row r="1507" spans="1:5" x14ac:dyDescent="0.35">
      <c r="A1507" s="1">
        <v>1503</v>
      </c>
      <c r="B1507">
        <v>393.4014598540146</v>
      </c>
      <c r="C1507">
        <v>8065.6423357664225</v>
      </c>
      <c r="D1507" s="2">
        <f t="shared" si="46"/>
        <v>21.389781021895395</v>
      </c>
      <c r="E1507" s="3">
        <f t="shared" si="47"/>
        <v>-6.1425061425103974E-3</v>
      </c>
    </row>
    <row r="1508" spans="1:5" x14ac:dyDescent="0.35">
      <c r="A1508" s="1">
        <v>1504</v>
      </c>
      <c r="B1508">
        <v>393.36496350364962</v>
      </c>
      <c r="C1508">
        <v>8071.5839416058398</v>
      </c>
      <c r="D1508" s="2">
        <f t="shared" si="46"/>
        <v>21.389781021901943</v>
      </c>
      <c r="E1508" s="3">
        <f t="shared" si="47"/>
        <v>-6.142506142508517E-3</v>
      </c>
    </row>
    <row r="1509" spans="1:5" x14ac:dyDescent="0.35">
      <c r="A1509" s="1">
        <v>1505</v>
      </c>
      <c r="B1509">
        <v>393.32846715328469</v>
      </c>
      <c r="C1509">
        <v>8077.5255474452551</v>
      </c>
      <c r="D1509" s="2">
        <f t="shared" si="46"/>
        <v>21.389781021895395</v>
      </c>
      <c r="E1509" s="3">
        <f t="shared" si="47"/>
        <v>-6.1425061425008304E-3</v>
      </c>
    </row>
    <row r="1510" spans="1:5" x14ac:dyDescent="0.35">
      <c r="A1510" s="1">
        <v>1506</v>
      </c>
      <c r="B1510">
        <v>393.29197080291971</v>
      </c>
      <c r="C1510">
        <v>8083.4671532846714</v>
      </c>
      <c r="D1510" s="2">
        <f t="shared" si="46"/>
        <v>21.389781021898671</v>
      </c>
      <c r="E1510" s="3">
        <f t="shared" si="47"/>
        <v>-6.1425061425094572E-3</v>
      </c>
    </row>
    <row r="1511" spans="1:5" x14ac:dyDescent="0.35">
      <c r="A1511" s="1">
        <v>1507</v>
      </c>
      <c r="B1511">
        <v>393.25547445255472</v>
      </c>
      <c r="C1511">
        <v>8089.4087591240877</v>
      </c>
      <c r="D1511" s="2">
        <f t="shared" si="46"/>
        <v>21.389781021898671</v>
      </c>
      <c r="E1511" s="3">
        <f t="shared" si="47"/>
        <v>-6.1425061425094572E-3</v>
      </c>
    </row>
    <row r="1512" spans="1:5" x14ac:dyDescent="0.35">
      <c r="A1512" s="1">
        <v>1508</v>
      </c>
      <c r="B1512">
        <v>393.21897810218979</v>
      </c>
      <c r="C1512">
        <v>8095.350364963504</v>
      </c>
      <c r="D1512" s="2">
        <f t="shared" si="46"/>
        <v>21.389781021898671</v>
      </c>
      <c r="E1512" s="3">
        <f t="shared" si="47"/>
        <v>-6.1425061424998902E-3</v>
      </c>
    </row>
    <row r="1513" spans="1:5" x14ac:dyDescent="0.35">
      <c r="A1513" s="1">
        <v>1509</v>
      </c>
      <c r="B1513">
        <v>393.18248175182481</v>
      </c>
      <c r="C1513">
        <v>8101.2919708029194</v>
      </c>
      <c r="D1513" s="2">
        <f t="shared" si="46"/>
        <v>21.389781021895395</v>
      </c>
      <c r="E1513" s="3">
        <f t="shared" si="47"/>
        <v>-6.1425061425103974E-3</v>
      </c>
    </row>
    <row r="1514" spans="1:5" x14ac:dyDescent="0.35">
      <c r="A1514" s="1">
        <v>1510</v>
      </c>
      <c r="B1514">
        <v>393.14598540145988</v>
      </c>
      <c r="C1514">
        <v>8107.2335766423357</v>
      </c>
      <c r="D1514" s="2">
        <f t="shared" si="46"/>
        <v>21.389781021898671</v>
      </c>
      <c r="E1514" s="3">
        <f t="shared" si="47"/>
        <v>-6.1425061424998902E-3</v>
      </c>
    </row>
    <row r="1515" spans="1:5" x14ac:dyDescent="0.35">
      <c r="A1515" s="1">
        <v>1511</v>
      </c>
      <c r="B1515">
        <v>393.1094890510949</v>
      </c>
      <c r="C1515">
        <v>8113.175182481752</v>
      </c>
      <c r="D1515" s="2">
        <f t="shared" si="46"/>
        <v>21.389781021898671</v>
      </c>
      <c r="E1515" s="3">
        <f t="shared" si="47"/>
        <v>-6.1425061425094572E-3</v>
      </c>
    </row>
    <row r="1516" spans="1:5" x14ac:dyDescent="0.35">
      <c r="A1516" s="1">
        <v>1512</v>
      </c>
      <c r="B1516">
        <v>393.07299270072991</v>
      </c>
      <c r="C1516">
        <v>8119.1167883211674</v>
      </c>
      <c r="D1516" s="2">
        <f t="shared" si="46"/>
        <v>21.389781021895395</v>
      </c>
      <c r="E1516" s="3">
        <f t="shared" si="47"/>
        <v>-6.1425061425103974E-3</v>
      </c>
    </row>
    <row r="1517" spans="1:5" x14ac:dyDescent="0.35">
      <c r="A1517" s="1">
        <v>1513</v>
      </c>
      <c r="B1517">
        <v>393.03649635036498</v>
      </c>
      <c r="C1517">
        <v>8125.0583941605837</v>
      </c>
      <c r="D1517" s="2">
        <f t="shared" si="46"/>
        <v>21.389781021898671</v>
      </c>
      <c r="E1517" s="3">
        <f t="shared" si="47"/>
        <v>-6.1425061424998902E-3</v>
      </c>
    </row>
    <row r="1518" spans="1:5" x14ac:dyDescent="0.35">
      <c r="A1518" s="1">
        <v>1514</v>
      </c>
      <c r="B1518">
        <v>393</v>
      </c>
      <c r="C1518">
        <v>8131</v>
      </c>
      <c r="D1518" s="2">
        <f t="shared" si="46"/>
        <v>21.389781021898671</v>
      </c>
      <c r="E1518" s="3">
        <f t="shared" si="47"/>
        <v>-6.1425061425094572E-3</v>
      </c>
    </row>
    <row r="1519" spans="1:5" x14ac:dyDescent="0.35">
      <c r="A1519" s="1">
        <v>1515</v>
      </c>
      <c r="B1519">
        <v>393.08108108108109</v>
      </c>
      <c r="C1519">
        <v>8135.1081081081084</v>
      </c>
      <c r="D1519" s="2">
        <f t="shared" si="46"/>
        <v>14.789189189190074</v>
      </c>
      <c r="E1519" s="3">
        <f t="shared" si="47"/>
        <v>1.9736842105265343E-2</v>
      </c>
    </row>
    <row r="1520" spans="1:5" x14ac:dyDescent="0.35">
      <c r="A1520" s="1">
        <v>1516</v>
      </c>
      <c r="B1520">
        <v>393.16216216216219</v>
      </c>
      <c r="C1520">
        <v>8139.2162162162158</v>
      </c>
      <c r="D1520" s="2">
        <f t="shared" si="46"/>
        <v>14.789189189186798</v>
      </c>
      <c r="E1520" s="3">
        <f t="shared" si="47"/>
        <v>1.9736842105269711E-2</v>
      </c>
    </row>
    <row r="1521" spans="1:5" x14ac:dyDescent="0.35">
      <c r="A1521" s="1">
        <v>1517</v>
      </c>
      <c r="B1521">
        <v>393.24324324324323</v>
      </c>
      <c r="C1521">
        <v>8143.3243243243242</v>
      </c>
      <c r="D1521" s="2">
        <f t="shared" si="46"/>
        <v>14.789189189190074</v>
      </c>
      <c r="E1521" s="3">
        <f t="shared" si="47"/>
        <v>1.9736842105251506E-2</v>
      </c>
    </row>
    <row r="1522" spans="1:5" x14ac:dyDescent="0.35">
      <c r="A1522" s="1">
        <v>1518</v>
      </c>
      <c r="B1522">
        <v>393.32432432432432</v>
      </c>
      <c r="C1522">
        <v>8147.4324324324334</v>
      </c>
      <c r="D1522" s="2">
        <f t="shared" si="46"/>
        <v>14.789189189193349</v>
      </c>
      <c r="E1522" s="3">
        <f t="shared" si="47"/>
        <v>1.9736842105260975E-2</v>
      </c>
    </row>
    <row r="1523" spans="1:5" x14ac:dyDescent="0.35">
      <c r="A1523" s="1">
        <v>1519</v>
      </c>
      <c r="B1523">
        <v>393.40540540540542</v>
      </c>
      <c r="C1523">
        <v>8151.5405405405409</v>
      </c>
      <c r="D1523" s="2">
        <f t="shared" si="46"/>
        <v>14.789189189186798</v>
      </c>
      <c r="E1523" s="3">
        <f t="shared" si="47"/>
        <v>1.9736842105269711E-2</v>
      </c>
    </row>
    <row r="1524" spans="1:5" x14ac:dyDescent="0.35">
      <c r="A1524" s="1">
        <v>1520</v>
      </c>
      <c r="B1524">
        <v>393.48648648648651</v>
      </c>
      <c r="C1524">
        <v>8155.6486486486483</v>
      </c>
      <c r="D1524" s="2">
        <f t="shared" si="46"/>
        <v>14.789189189186798</v>
      </c>
      <c r="E1524" s="3">
        <f t="shared" si="47"/>
        <v>1.9736842105269711E-2</v>
      </c>
    </row>
    <row r="1525" spans="1:5" x14ac:dyDescent="0.35">
      <c r="A1525" s="1">
        <v>1521</v>
      </c>
      <c r="B1525">
        <v>393.56756756756761</v>
      </c>
      <c r="C1525">
        <v>8159.7567567567567</v>
      </c>
      <c r="D1525" s="2">
        <f t="shared" si="46"/>
        <v>14.789189189190074</v>
      </c>
      <c r="E1525" s="3">
        <f t="shared" si="47"/>
        <v>1.9736842105265343E-2</v>
      </c>
    </row>
    <row r="1526" spans="1:5" x14ac:dyDescent="0.35">
      <c r="A1526" s="1">
        <v>1522</v>
      </c>
      <c r="B1526">
        <v>393.64864864864859</v>
      </c>
      <c r="C1526">
        <v>8163.864864864865</v>
      </c>
      <c r="D1526" s="2">
        <f t="shared" si="46"/>
        <v>14.789189189190074</v>
      </c>
      <c r="E1526" s="3">
        <f t="shared" si="47"/>
        <v>1.973684210523767E-2</v>
      </c>
    </row>
    <row r="1527" spans="1:5" x14ac:dyDescent="0.35">
      <c r="A1527" s="1">
        <v>1523</v>
      </c>
      <c r="B1527">
        <v>393.72972972972968</v>
      </c>
      <c r="C1527">
        <v>8167.9729729729734</v>
      </c>
      <c r="D1527" s="2">
        <f t="shared" si="46"/>
        <v>14.789189189190074</v>
      </c>
      <c r="E1527" s="3">
        <f t="shared" si="47"/>
        <v>1.9736842105265343E-2</v>
      </c>
    </row>
    <row r="1528" spans="1:5" x14ac:dyDescent="0.35">
      <c r="A1528" s="1">
        <v>1524</v>
      </c>
      <c r="B1528">
        <v>393.81081081081078</v>
      </c>
      <c r="C1528">
        <v>8172.0810810810808</v>
      </c>
      <c r="D1528" s="2">
        <f t="shared" si="46"/>
        <v>14.789189189186798</v>
      </c>
      <c r="E1528" s="3">
        <f t="shared" si="47"/>
        <v>1.9736842105269711E-2</v>
      </c>
    </row>
    <row r="1529" spans="1:5" x14ac:dyDescent="0.35">
      <c r="A1529" s="1">
        <v>1525</v>
      </c>
      <c r="B1529">
        <v>393.89189189189187</v>
      </c>
      <c r="C1529">
        <v>8176.1891891891892</v>
      </c>
      <c r="D1529" s="2">
        <f t="shared" si="46"/>
        <v>14.789189189190074</v>
      </c>
      <c r="E1529" s="3">
        <f t="shared" si="47"/>
        <v>1.9736842105265343E-2</v>
      </c>
    </row>
    <row r="1530" spans="1:5" x14ac:dyDescent="0.35">
      <c r="A1530" s="1">
        <v>1526</v>
      </c>
      <c r="B1530">
        <v>393.97297297297303</v>
      </c>
      <c r="C1530">
        <v>8180.2972972972984</v>
      </c>
      <c r="D1530" s="2">
        <f t="shared" si="46"/>
        <v>14.789189189193349</v>
      </c>
      <c r="E1530" s="3">
        <f t="shared" si="47"/>
        <v>1.9736842105274811E-2</v>
      </c>
    </row>
    <row r="1531" spans="1:5" x14ac:dyDescent="0.35">
      <c r="A1531" s="1">
        <v>1527</v>
      </c>
      <c r="B1531">
        <v>394.05405405405412</v>
      </c>
      <c r="C1531">
        <v>8184.405405405405</v>
      </c>
      <c r="D1531" s="2">
        <f t="shared" si="46"/>
        <v>14.789189189183526</v>
      </c>
      <c r="E1531" s="3">
        <f t="shared" si="47"/>
        <v>1.9736842105274082E-2</v>
      </c>
    </row>
    <row r="1532" spans="1:5" x14ac:dyDescent="0.35">
      <c r="A1532" s="1">
        <v>1528</v>
      </c>
      <c r="B1532">
        <v>394.13513513513522</v>
      </c>
      <c r="C1532">
        <v>8188.5135135135133</v>
      </c>
      <c r="D1532" s="2">
        <f t="shared" si="46"/>
        <v>14.789189189190074</v>
      </c>
      <c r="E1532" s="3">
        <f t="shared" si="47"/>
        <v>1.9736842105265343E-2</v>
      </c>
    </row>
    <row r="1533" spans="1:5" x14ac:dyDescent="0.35">
      <c r="A1533" s="1">
        <v>1529</v>
      </c>
      <c r="B1533">
        <v>394.2162162162162</v>
      </c>
      <c r="C1533">
        <v>8192.6216216216217</v>
      </c>
      <c r="D1533" s="2">
        <f t="shared" si="46"/>
        <v>14.789189189190074</v>
      </c>
      <c r="E1533" s="3">
        <f t="shared" si="47"/>
        <v>1.973684210523767E-2</v>
      </c>
    </row>
    <row r="1534" spans="1:5" x14ac:dyDescent="0.35">
      <c r="A1534" s="1">
        <v>1530</v>
      </c>
      <c r="B1534">
        <v>394.29729729729729</v>
      </c>
      <c r="C1534">
        <v>8196.72972972973</v>
      </c>
      <c r="D1534" s="2">
        <f t="shared" si="46"/>
        <v>14.789189189190074</v>
      </c>
      <c r="E1534" s="3">
        <f t="shared" si="47"/>
        <v>1.9736842105265343E-2</v>
      </c>
    </row>
    <row r="1535" spans="1:5" x14ac:dyDescent="0.35">
      <c r="A1535" s="1">
        <v>1531</v>
      </c>
      <c r="B1535">
        <v>394.37837837837839</v>
      </c>
      <c r="C1535">
        <v>8200.8378378378384</v>
      </c>
      <c r="D1535" s="2">
        <f t="shared" si="46"/>
        <v>14.789189189190074</v>
      </c>
      <c r="E1535" s="3">
        <f t="shared" si="47"/>
        <v>1.9736842105265343E-2</v>
      </c>
    </row>
    <row r="1536" spans="1:5" x14ac:dyDescent="0.35">
      <c r="A1536" s="1">
        <v>1532</v>
      </c>
      <c r="B1536">
        <v>394.45945945945948</v>
      </c>
      <c r="C1536">
        <v>8204.9459459459467</v>
      </c>
      <c r="D1536" s="2">
        <f t="shared" si="46"/>
        <v>14.789189189190074</v>
      </c>
      <c r="E1536" s="3">
        <f t="shared" si="47"/>
        <v>1.9736842105265343E-2</v>
      </c>
    </row>
    <row r="1537" spans="1:5" x14ac:dyDescent="0.35">
      <c r="A1537" s="1">
        <v>1533</v>
      </c>
      <c r="B1537">
        <v>394.54054054054052</v>
      </c>
      <c r="C1537">
        <v>8209.0540540540533</v>
      </c>
      <c r="D1537" s="2">
        <f t="shared" si="46"/>
        <v>14.789189189183526</v>
      </c>
      <c r="E1537" s="3">
        <f t="shared" si="47"/>
        <v>1.9736842105260246E-2</v>
      </c>
    </row>
    <row r="1538" spans="1:5" x14ac:dyDescent="0.35">
      <c r="A1538" s="1">
        <v>1534</v>
      </c>
      <c r="B1538">
        <v>394.62162162162161</v>
      </c>
      <c r="C1538">
        <v>8213.1621621621616</v>
      </c>
      <c r="D1538" s="2">
        <f t="shared" si="46"/>
        <v>14.789189189190074</v>
      </c>
      <c r="E1538" s="3">
        <f t="shared" si="47"/>
        <v>1.9736842105265343E-2</v>
      </c>
    </row>
    <row r="1539" spans="1:5" x14ac:dyDescent="0.35">
      <c r="A1539" s="1">
        <v>1535</v>
      </c>
      <c r="B1539">
        <v>394.70270270270271</v>
      </c>
      <c r="C1539">
        <v>8217.27027027027</v>
      </c>
      <c r="D1539" s="2">
        <f t="shared" si="46"/>
        <v>14.789189189190074</v>
      </c>
      <c r="E1539" s="3">
        <f t="shared" si="47"/>
        <v>1.9736842105265343E-2</v>
      </c>
    </row>
    <row r="1540" spans="1:5" x14ac:dyDescent="0.35">
      <c r="A1540" s="1">
        <v>1536</v>
      </c>
      <c r="B1540">
        <v>394.7837837837838</v>
      </c>
      <c r="C1540">
        <v>8221.3783783783783</v>
      </c>
      <c r="D1540" s="2">
        <f t="shared" si="46"/>
        <v>14.789189189190074</v>
      </c>
      <c r="E1540" s="3">
        <f t="shared" si="47"/>
        <v>1.9736842105265343E-2</v>
      </c>
    </row>
    <row r="1541" spans="1:5" x14ac:dyDescent="0.35">
      <c r="A1541" s="1">
        <v>1537</v>
      </c>
      <c r="B1541">
        <v>394.86486486486478</v>
      </c>
      <c r="C1541">
        <v>8225.4864864864867</v>
      </c>
      <c r="D1541" s="2">
        <f t="shared" si="46"/>
        <v>14.789189189190074</v>
      </c>
      <c r="E1541" s="3">
        <f t="shared" si="47"/>
        <v>1.973684210523767E-2</v>
      </c>
    </row>
    <row r="1542" spans="1:5" x14ac:dyDescent="0.35">
      <c r="A1542" s="1">
        <v>1538</v>
      </c>
      <c r="B1542">
        <v>394.94594594594588</v>
      </c>
      <c r="C1542">
        <v>8229.594594594595</v>
      </c>
      <c r="D1542" s="2">
        <f t="shared" ref="D1542:D1575" si="48">(C1542-C1541)/1000*3600</f>
        <v>14.789189189190074</v>
      </c>
      <c r="E1542" s="3">
        <f t="shared" ref="E1542:E1605" si="49">(B1542-B1541)/(C1542-C1541)</f>
        <v>1.9736842105265343E-2</v>
      </c>
    </row>
    <row r="1543" spans="1:5" x14ac:dyDescent="0.35">
      <c r="A1543" s="1">
        <v>1539</v>
      </c>
      <c r="B1543">
        <v>395.02702702702697</v>
      </c>
      <c r="C1543">
        <v>8233.7027027027034</v>
      </c>
      <c r="D1543" s="2">
        <f t="shared" si="48"/>
        <v>14.789189189190074</v>
      </c>
      <c r="E1543" s="3">
        <f t="shared" si="49"/>
        <v>1.9736842105265343E-2</v>
      </c>
    </row>
    <row r="1544" spans="1:5" x14ac:dyDescent="0.35">
      <c r="A1544" s="1">
        <v>1540</v>
      </c>
      <c r="B1544">
        <v>395.10810810810813</v>
      </c>
      <c r="C1544">
        <v>8237.8108108108099</v>
      </c>
      <c r="D1544" s="2">
        <f t="shared" si="48"/>
        <v>14.789189189183526</v>
      </c>
      <c r="E1544" s="3">
        <f t="shared" si="49"/>
        <v>1.9736842105287918E-2</v>
      </c>
    </row>
    <row r="1545" spans="1:5" x14ac:dyDescent="0.35">
      <c r="A1545" s="1">
        <v>1541</v>
      </c>
      <c r="B1545">
        <v>395.18918918918922</v>
      </c>
      <c r="C1545">
        <v>8241.9189189189183</v>
      </c>
      <c r="D1545" s="2">
        <f t="shared" si="48"/>
        <v>14.789189189190074</v>
      </c>
      <c r="E1545" s="3">
        <f t="shared" si="49"/>
        <v>1.9736842105265343E-2</v>
      </c>
    </row>
    <row r="1546" spans="1:5" x14ac:dyDescent="0.35">
      <c r="A1546" s="1">
        <v>1542</v>
      </c>
      <c r="B1546">
        <v>395.27027027027032</v>
      </c>
      <c r="C1546">
        <v>8246.0270270270266</v>
      </c>
      <c r="D1546" s="2">
        <f t="shared" si="48"/>
        <v>14.789189189190074</v>
      </c>
      <c r="E1546" s="3">
        <f t="shared" si="49"/>
        <v>1.9736842105265343E-2</v>
      </c>
    </row>
    <row r="1547" spans="1:5" x14ac:dyDescent="0.35">
      <c r="A1547" s="1">
        <v>1543</v>
      </c>
      <c r="B1547">
        <v>395.35135135135141</v>
      </c>
      <c r="C1547">
        <v>8250.135135135135</v>
      </c>
      <c r="D1547" s="2">
        <f t="shared" si="48"/>
        <v>14.789189189190074</v>
      </c>
      <c r="E1547" s="3">
        <f t="shared" si="49"/>
        <v>1.9736842105265343E-2</v>
      </c>
    </row>
    <row r="1548" spans="1:5" x14ac:dyDescent="0.35">
      <c r="A1548" s="1">
        <v>1544</v>
      </c>
      <c r="B1548">
        <v>395.43243243243239</v>
      </c>
      <c r="C1548">
        <v>8254.2432432432433</v>
      </c>
      <c r="D1548" s="2">
        <f t="shared" si="48"/>
        <v>14.789189189190074</v>
      </c>
      <c r="E1548" s="3">
        <f t="shared" si="49"/>
        <v>1.973684210523767E-2</v>
      </c>
    </row>
    <row r="1549" spans="1:5" x14ac:dyDescent="0.35">
      <c r="A1549" s="1">
        <v>1545</v>
      </c>
      <c r="B1549">
        <v>395.51351351351349</v>
      </c>
      <c r="C1549">
        <v>8258.3513513513517</v>
      </c>
      <c r="D1549" s="2">
        <f t="shared" si="48"/>
        <v>14.789189189190074</v>
      </c>
      <c r="E1549" s="3">
        <f t="shared" si="49"/>
        <v>1.9736842105265343E-2</v>
      </c>
    </row>
    <row r="1550" spans="1:5" x14ac:dyDescent="0.35">
      <c r="A1550" s="1">
        <v>1546</v>
      </c>
      <c r="B1550">
        <v>395.59459459459458</v>
      </c>
      <c r="C1550">
        <v>8262.45945945946</v>
      </c>
      <c r="D1550" s="2">
        <f t="shared" si="48"/>
        <v>14.789189189190074</v>
      </c>
      <c r="E1550" s="3">
        <f t="shared" si="49"/>
        <v>1.9736842105265343E-2</v>
      </c>
    </row>
    <row r="1551" spans="1:5" x14ac:dyDescent="0.35">
      <c r="A1551" s="1">
        <v>1547</v>
      </c>
      <c r="B1551">
        <v>395.67567567567568</v>
      </c>
      <c r="C1551">
        <v>8266.5675675675684</v>
      </c>
      <c r="D1551" s="2">
        <f t="shared" si="48"/>
        <v>14.789189189190074</v>
      </c>
      <c r="E1551" s="3">
        <f t="shared" si="49"/>
        <v>1.9736842105265343E-2</v>
      </c>
    </row>
    <row r="1552" spans="1:5" x14ac:dyDescent="0.35">
      <c r="A1552" s="1">
        <v>1548</v>
      </c>
      <c r="B1552">
        <v>395.75675675675677</v>
      </c>
      <c r="C1552">
        <v>8270.6756756756749</v>
      </c>
      <c r="D1552" s="2">
        <f t="shared" si="48"/>
        <v>14.789189189183526</v>
      </c>
      <c r="E1552" s="3">
        <f t="shared" si="49"/>
        <v>1.9736842105274082E-2</v>
      </c>
    </row>
    <row r="1553" spans="1:5" x14ac:dyDescent="0.35">
      <c r="A1553" s="1">
        <v>1549</v>
      </c>
      <c r="B1553">
        <v>395.83783783783781</v>
      </c>
      <c r="C1553">
        <v>8274.7837837837833</v>
      </c>
      <c r="D1553" s="2">
        <f t="shared" si="48"/>
        <v>14.789189189190074</v>
      </c>
      <c r="E1553" s="3">
        <f t="shared" si="49"/>
        <v>1.9736842105251506E-2</v>
      </c>
    </row>
    <row r="1554" spans="1:5" x14ac:dyDescent="0.35">
      <c r="A1554" s="1">
        <v>1550</v>
      </c>
      <c r="B1554">
        <v>395.91891891891891</v>
      </c>
      <c r="C1554">
        <v>8278.8918918918916</v>
      </c>
      <c r="D1554" s="2">
        <f t="shared" si="48"/>
        <v>14.789189189190074</v>
      </c>
      <c r="E1554" s="3">
        <f t="shared" si="49"/>
        <v>1.9736842105265343E-2</v>
      </c>
    </row>
    <row r="1555" spans="1:5" x14ac:dyDescent="0.35">
      <c r="A1555" s="1">
        <v>1551</v>
      </c>
      <c r="B1555">
        <v>396</v>
      </c>
      <c r="C1555">
        <v>8283</v>
      </c>
      <c r="D1555" s="2">
        <f t="shared" si="48"/>
        <v>14.789189189190074</v>
      </c>
      <c r="E1555" s="3">
        <f t="shared" si="49"/>
        <v>1.9736842105265343E-2</v>
      </c>
    </row>
    <row r="1556" spans="1:5" x14ac:dyDescent="0.35">
      <c r="A1556" s="1">
        <v>1552</v>
      </c>
      <c r="B1556">
        <v>396.08108108108109</v>
      </c>
      <c r="C1556">
        <v>8287.1081081081084</v>
      </c>
      <c r="D1556" s="2">
        <f t="shared" si="48"/>
        <v>14.789189189190074</v>
      </c>
      <c r="E1556" s="3">
        <f t="shared" si="49"/>
        <v>1.9736842105265343E-2</v>
      </c>
    </row>
    <row r="1557" spans="1:5" x14ac:dyDescent="0.35">
      <c r="A1557" s="1">
        <v>1553</v>
      </c>
      <c r="B1557">
        <v>396.16216216216219</v>
      </c>
      <c r="C1557">
        <v>8291.2162162162167</v>
      </c>
      <c r="D1557" s="2">
        <f t="shared" si="48"/>
        <v>14.789189189190074</v>
      </c>
      <c r="E1557" s="3">
        <f t="shared" si="49"/>
        <v>1.9736842105265343E-2</v>
      </c>
    </row>
    <row r="1558" spans="1:5" x14ac:dyDescent="0.35">
      <c r="A1558" s="1">
        <v>1554</v>
      </c>
      <c r="B1558">
        <v>396.24324324324323</v>
      </c>
      <c r="C1558">
        <v>8295.3243243243251</v>
      </c>
      <c r="D1558" s="2">
        <f t="shared" si="48"/>
        <v>14.789189189190074</v>
      </c>
      <c r="E1558" s="3">
        <f t="shared" si="49"/>
        <v>1.9736842105251506E-2</v>
      </c>
    </row>
    <row r="1559" spans="1:5" x14ac:dyDescent="0.35">
      <c r="A1559" s="1">
        <v>1555</v>
      </c>
      <c r="B1559">
        <v>396.32432432432432</v>
      </c>
      <c r="C1559">
        <v>8299.4324324324316</v>
      </c>
      <c r="D1559" s="2">
        <f t="shared" si="48"/>
        <v>14.789189189183526</v>
      </c>
      <c r="E1559" s="3">
        <f t="shared" si="49"/>
        <v>1.9736842105274082E-2</v>
      </c>
    </row>
    <row r="1560" spans="1:5" x14ac:dyDescent="0.35">
      <c r="A1560" s="1">
        <v>1556</v>
      </c>
      <c r="B1560">
        <v>396.40540540540542</v>
      </c>
      <c r="C1560">
        <v>8303.54054054054</v>
      </c>
      <c r="D1560" s="2">
        <f t="shared" si="48"/>
        <v>14.789189189190074</v>
      </c>
      <c r="E1560" s="3">
        <f t="shared" si="49"/>
        <v>1.9736842105265343E-2</v>
      </c>
    </row>
    <row r="1561" spans="1:5" x14ac:dyDescent="0.35">
      <c r="A1561" s="1">
        <v>1557</v>
      </c>
      <c r="B1561">
        <v>396.48648648648651</v>
      </c>
      <c r="C1561">
        <v>8307.6486486486483</v>
      </c>
      <c r="D1561" s="2">
        <f t="shared" si="48"/>
        <v>14.789189189190074</v>
      </c>
      <c r="E1561" s="3">
        <f t="shared" si="49"/>
        <v>1.9736842105265343E-2</v>
      </c>
    </row>
    <row r="1562" spans="1:5" x14ac:dyDescent="0.35">
      <c r="A1562" s="1">
        <v>1558</v>
      </c>
      <c r="B1562">
        <v>396.56756756756761</v>
      </c>
      <c r="C1562">
        <v>8311.7567567567567</v>
      </c>
      <c r="D1562" s="2">
        <f t="shared" si="48"/>
        <v>14.789189189190074</v>
      </c>
      <c r="E1562" s="3">
        <f t="shared" si="49"/>
        <v>1.9736842105265343E-2</v>
      </c>
    </row>
    <row r="1563" spans="1:5" x14ac:dyDescent="0.35">
      <c r="A1563" s="1">
        <v>1559</v>
      </c>
      <c r="B1563">
        <v>396.64864864864859</v>
      </c>
      <c r="C1563">
        <v>8315.864864864865</v>
      </c>
      <c r="D1563" s="2">
        <f t="shared" si="48"/>
        <v>14.789189189190074</v>
      </c>
      <c r="E1563" s="3">
        <f t="shared" si="49"/>
        <v>1.973684210523767E-2</v>
      </c>
    </row>
    <row r="1564" spans="1:5" x14ac:dyDescent="0.35">
      <c r="A1564" s="1">
        <v>1560</v>
      </c>
      <c r="B1564">
        <v>396.72972972972968</v>
      </c>
      <c r="C1564">
        <v>8319.9729729729734</v>
      </c>
      <c r="D1564" s="2">
        <f t="shared" si="48"/>
        <v>14.789189189190074</v>
      </c>
      <c r="E1564" s="3">
        <f t="shared" si="49"/>
        <v>1.9736842105265343E-2</v>
      </c>
    </row>
    <row r="1565" spans="1:5" x14ac:dyDescent="0.35">
      <c r="A1565" s="1">
        <v>1561</v>
      </c>
      <c r="B1565">
        <v>396.81081081081078</v>
      </c>
      <c r="C1565">
        <v>8324.0810810810817</v>
      </c>
      <c r="D1565" s="2">
        <f t="shared" si="48"/>
        <v>14.789189189190074</v>
      </c>
      <c r="E1565" s="3">
        <f t="shared" si="49"/>
        <v>1.9736842105265343E-2</v>
      </c>
    </row>
    <row r="1566" spans="1:5" x14ac:dyDescent="0.35">
      <c r="A1566" s="1">
        <v>1562</v>
      </c>
      <c r="B1566">
        <v>396.89189189189187</v>
      </c>
      <c r="C1566">
        <v>8328.1891891891901</v>
      </c>
      <c r="D1566" s="2">
        <f t="shared" si="48"/>
        <v>14.789189189190074</v>
      </c>
      <c r="E1566" s="3">
        <f t="shared" si="49"/>
        <v>1.9736842105265343E-2</v>
      </c>
    </row>
    <row r="1567" spans="1:5" x14ac:dyDescent="0.35">
      <c r="A1567" s="1">
        <v>1563</v>
      </c>
      <c r="B1567">
        <v>396.97297297297303</v>
      </c>
      <c r="C1567">
        <v>8332.2972972972966</v>
      </c>
      <c r="D1567" s="2">
        <f t="shared" si="48"/>
        <v>14.789189189183526</v>
      </c>
      <c r="E1567" s="3">
        <f t="shared" si="49"/>
        <v>1.9736842105287918E-2</v>
      </c>
    </row>
    <row r="1568" spans="1:5" x14ac:dyDescent="0.35">
      <c r="A1568" s="1">
        <v>1564</v>
      </c>
      <c r="B1568">
        <v>397.05405405405412</v>
      </c>
      <c r="C1568">
        <v>8336.405405405405</v>
      </c>
      <c r="D1568" s="2">
        <f t="shared" si="48"/>
        <v>14.789189189190074</v>
      </c>
      <c r="E1568" s="3">
        <f t="shared" si="49"/>
        <v>1.9736842105265343E-2</v>
      </c>
    </row>
    <row r="1569" spans="1:5" x14ac:dyDescent="0.35">
      <c r="A1569" s="1">
        <v>1565</v>
      </c>
      <c r="B1569">
        <v>397.13513513513522</v>
      </c>
      <c r="C1569">
        <v>8340.5135135135133</v>
      </c>
      <c r="D1569" s="2">
        <f t="shared" si="48"/>
        <v>14.789189189190074</v>
      </c>
      <c r="E1569" s="3">
        <f t="shared" si="49"/>
        <v>1.9736842105265343E-2</v>
      </c>
    </row>
    <row r="1570" spans="1:5" x14ac:dyDescent="0.35">
      <c r="A1570" s="1">
        <v>1566</v>
      </c>
      <c r="B1570">
        <v>397.2162162162162</v>
      </c>
      <c r="C1570">
        <v>8344.6216216216217</v>
      </c>
      <c r="D1570" s="2">
        <f t="shared" si="48"/>
        <v>14.789189189190074</v>
      </c>
      <c r="E1570" s="3">
        <f t="shared" si="49"/>
        <v>1.973684210523767E-2</v>
      </c>
    </row>
    <row r="1571" spans="1:5" x14ac:dyDescent="0.35">
      <c r="A1571" s="1">
        <v>1567</v>
      </c>
      <c r="B1571">
        <v>397.29729729729729</v>
      </c>
      <c r="C1571">
        <v>8348.72972972973</v>
      </c>
      <c r="D1571" s="2">
        <f t="shared" si="48"/>
        <v>14.789189189190074</v>
      </c>
      <c r="E1571" s="3">
        <f t="shared" si="49"/>
        <v>1.9736842105265343E-2</v>
      </c>
    </row>
    <row r="1572" spans="1:5" x14ac:dyDescent="0.35">
      <c r="A1572" s="1">
        <v>1568</v>
      </c>
      <c r="B1572">
        <v>397.37837837837839</v>
      </c>
      <c r="C1572">
        <v>8352.8378378378384</v>
      </c>
      <c r="D1572" s="2">
        <f t="shared" si="48"/>
        <v>14.789189189190074</v>
      </c>
      <c r="E1572" s="3">
        <f t="shared" si="49"/>
        <v>1.9736842105265343E-2</v>
      </c>
    </row>
    <row r="1573" spans="1:5" x14ac:dyDescent="0.35">
      <c r="A1573" s="1">
        <v>1569</v>
      </c>
      <c r="B1573">
        <v>397.45945945945948</v>
      </c>
      <c r="C1573">
        <v>8356.9459459459467</v>
      </c>
      <c r="D1573" s="2">
        <f t="shared" si="48"/>
        <v>14.789189189190074</v>
      </c>
      <c r="E1573" s="3">
        <f t="shared" si="49"/>
        <v>1.9736842105265343E-2</v>
      </c>
    </row>
    <row r="1574" spans="1:5" x14ac:dyDescent="0.35">
      <c r="A1574" s="1">
        <v>1570</v>
      </c>
      <c r="B1574">
        <v>397.54054054054052</v>
      </c>
      <c r="C1574">
        <v>8361.0540540540533</v>
      </c>
      <c r="D1574" s="2">
        <f t="shared" si="48"/>
        <v>14.789189189183526</v>
      </c>
      <c r="E1574" s="3">
        <f t="shared" si="49"/>
        <v>1.9736842105260246E-2</v>
      </c>
    </row>
    <row r="1575" spans="1:5" x14ac:dyDescent="0.35">
      <c r="A1575" s="1">
        <v>1571</v>
      </c>
      <c r="B1575">
        <v>397.62162162162161</v>
      </c>
      <c r="C1575">
        <v>8365.1621621621616</v>
      </c>
      <c r="D1575" s="2">
        <f t="shared" si="48"/>
        <v>14.789189189190074</v>
      </c>
      <c r="E1575" s="3">
        <f t="shared" si="49"/>
        <v>1.9736842105265343E-2</v>
      </c>
    </row>
    <row r="1576" spans="1:5" x14ac:dyDescent="0.35">
      <c r="A1576" s="1">
        <v>1572</v>
      </c>
      <c r="B1576">
        <v>397.70270270270271</v>
      </c>
      <c r="C1576">
        <v>8369.27027027027</v>
      </c>
      <c r="D1576" s="2">
        <f>(C1576-C1575)/1000*3600</f>
        <v>14.789189189190074</v>
      </c>
      <c r="E1576" s="3">
        <f t="shared" si="49"/>
        <v>1.9736842105265343E-2</v>
      </c>
    </row>
    <row r="1577" spans="1:5" x14ac:dyDescent="0.35">
      <c r="A1577" s="1">
        <v>1573</v>
      </c>
      <c r="B1577">
        <v>397.7837837837838</v>
      </c>
      <c r="C1577">
        <v>8373.3783783783783</v>
      </c>
      <c r="D1577" s="2">
        <f t="shared" ref="D1577:D1640" si="50">(C1577-C1576)/1000*3600</f>
        <v>14.789189189190074</v>
      </c>
      <c r="E1577" s="3">
        <f t="shared" si="49"/>
        <v>1.9736842105265343E-2</v>
      </c>
    </row>
    <row r="1578" spans="1:5" x14ac:dyDescent="0.35">
      <c r="A1578" s="1">
        <v>1574</v>
      </c>
      <c r="B1578">
        <v>397.86486486486478</v>
      </c>
      <c r="C1578">
        <v>8377.4864864864867</v>
      </c>
      <c r="D1578" s="2">
        <f t="shared" si="50"/>
        <v>14.789189189190074</v>
      </c>
      <c r="E1578" s="3">
        <f t="shared" si="49"/>
        <v>1.973684210523767E-2</v>
      </c>
    </row>
    <row r="1579" spans="1:5" x14ac:dyDescent="0.35">
      <c r="A1579" s="1">
        <v>1575</v>
      </c>
      <c r="B1579">
        <v>397.94594594594588</v>
      </c>
      <c r="C1579">
        <v>8381.594594594595</v>
      </c>
      <c r="D1579" s="2">
        <f t="shared" si="50"/>
        <v>14.789189189190074</v>
      </c>
      <c r="E1579" s="3">
        <f t="shared" si="49"/>
        <v>1.9736842105265343E-2</v>
      </c>
    </row>
    <row r="1580" spans="1:5" x14ac:dyDescent="0.35">
      <c r="A1580" s="1">
        <v>1576</v>
      </c>
      <c r="B1580">
        <v>398.02702702702697</v>
      </c>
      <c r="C1580">
        <v>8385.7027027027034</v>
      </c>
      <c r="D1580" s="2">
        <f t="shared" si="50"/>
        <v>14.789189189190074</v>
      </c>
      <c r="E1580" s="3">
        <f t="shared" si="49"/>
        <v>1.9736842105265343E-2</v>
      </c>
    </row>
    <row r="1581" spans="1:5" x14ac:dyDescent="0.35">
      <c r="A1581" s="1">
        <v>1577</v>
      </c>
      <c r="B1581">
        <v>398.10810810810813</v>
      </c>
      <c r="C1581">
        <v>8389.8108108108099</v>
      </c>
      <c r="D1581" s="2">
        <f t="shared" si="50"/>
        <v>14.789189189183526</v>
      </c>
      <c r="E1581" s="3">
        <f t="shared" si="49"/>
        <v>1.9736842105287918E-2</v>
      </c>
    </row>
    <row r="1582" spans="1:5" x14ac:dyDescent="0.35">
      <c r="A1582" s="1">
        <v>1578</v>
      </c>
      <c r="B1582">
        <v>398.18918918918922</v>
      </c>
      <c r="C1582">
        <v>8393.9189189189183</v>
      </c>
      <c r="D1582" s="2">
        <f t="shared" si="50"/>
        <v>14.789189189190074</v>
      </c>
      <c r="E1582" s="3">
        <f t="shared" si="49"/>
        <v>1.9736842105265343E-2</v>
      </c>
    </row>
    <row r="1583" spans="1:5" x14ac:dyDescent="0.35">
      <c r="A1583" s="1">
        <v>1579</v>
      </c>
      <c r="B1583">
        <v>398.27027027027032</v>
      </c>
      <c r="C1583">
        <v>8398.0270270270266</v>
      </c>
      <c r="D1583" s="2">
        <f t="shared" si="50"/>
        <v>14.789189189190074</v>
      </c>
      <c r="E1583" s="3">
        <f t="shared" si="49"/>
        <v>1.9736842105265343E-2</v>
      </c>
    </row>
    <row r="1584" spans="1:5" x14ac:dyDescent="0.35">
      <c r="A1584" s="1">
        <v>1580</v>
      </c>
      <c r="B1584">
        <v>398.35135135135141</v>
      </c>
      <c r="C1584">
        <v>8402.135135135135</v>
      </c>
      <c r="D1584" s="2">
        <f t="shared" si="50"/>
        <v>14.789189189190074</v>
      </c>
      <c r="E1584" s="3">
        <f t="shared" si="49"/>
        <v>1.9736842105265343E-2</v>
      </c>
    </row>
    <row r="1585" spans="1:5" x14ac:dyDescent="0.35">
      <c r="A1585" s="1">
        <v>1581</v>
      </c>
      <c r="B1585">
        <v>398.43243243243239</v>
      </c>
      <c r="C1585">
        <v>8406.2432432432433</v>
      </c>
      <c r="D1585" s="2">
        <f t="shared" si="50"/>
        <v>14.789189189190074</v>
      </c>
      <c r="E1585" s="3">
        <f t="shared" si="49"/>
        <v>1.973684210523767E-2</v>
      </c>
    </row>
    <row r="1586" spans="1:5" x14ac:dyDescent="0.35">
      <c r="A1586" s="1">
        <v>1582</v>
      </c>
      <c r="B1586">
        <v>398.51351351351349</v>
      </c>
      <c r="C1586">
        <v>8410.3513513513517</v>
      </c>
      <c r="D1586" s="2">
        <f t="shared" si="50"/>
        <v>14.789189189190074</v>
      </c>
      <c r="E1586" s="3">
        <f t="shared" si="49"/>
        <v>1.9736842105265343E-2</v>
      </c>
    </row>
    <row r="1587" spans="1:5" x14ac:dyDescent="0.35">
      <c r="A1587" s="1">
        <v>1583</v>
      </c>
      <c r="B1587">
        <v>398.59459459459458</v>
      </c>
      <c r="C1587">
        <v>8414.45945945946</v>
      </c>
      <c r="D1587" s="2">
        <f t="shared" si="50"/>
        <v>14.789189189190074</v>
      </c>
      <c r="E1587" s="3">
        <f t="shared" si="49"/>
        <v>1.9736842105265343E-2</v>
      </c>
    </row>
    <row r="1588" spans="1:5" x14ac:dyDescent="0.35">
      <c r="A1588" s="1">
        <v>1584</v>
      </c>
      <c r="B1588">
        <v>398.67567567567568</v>
      </c>
      <c r="C1588">
        <v>8418.5675675675684</v>
      </c>
      <c r="D1588" s="2">
        <f t="shared" si="50"/>
        <v>14.789189189190074</v>
      </c>
      <c r="E1588" s="3">
        <f t="shared" si="49"/>
        <v>1.9736842105265343E-2</v>
      </c>
    </row>
    <row r="1589" spans="1:5" x14ac:dyDescent="0.35">
      <c r="A1589" s="1">
        <v>1585</v>
      </c>
      <c r="B1589">
        <v>398.75675675675677</v>
      </c>
      <c r="C1589">
        <v>8422.6756756756749</v>
      </c>
      <c r="D1589" s="2">
        <f t="shared" si="50"/>
        <v>14.789189189183526</v>
      </c>
      <c r="E1589" s="3">
        <f t="shared" si="49"/>
        <v>1.9736842105274082E-2</v>
      </c>
    </row>
    <row r="1590" spans="1:5" x14ac:dyDescent="0.35">
      <c r="A1590" s="1">
        <v>1586</v>
      </c>
      <c r="B1590">
        <v>398.83783783783781</v>
      </c>
      <c r="C1590">
        <v>8426.7837837837833</v>
      </c>
      <c r="D1590" s="2">
        <f t="shared" si="50"/>
        <v>14.789189189190074</v>
      </c>
      <c r="E1590" s="3">
        <f t="shared" si="49"/>
        <v>1.9736842105251506E-2</v>
      </c>
    </row>
    <row r="1591" spans="1:5" x14ac:dyDescent="0.35">
      <c r="A1591" s="1">
        <v>1587</v>
      </c>
      <c r="B1591">
        <v>398.91891891891891</v>
      </c>
      <c r="C1591">
        <v>8430.8918918918916</v>
      </c>
      <c r="D1591" s="2">
        <f t="shared" si="50"/>
        <v>14.789189189190074</v>
      </c>
      <c r="E1591" s="3">
        <f t="shared" si="49"/>
        <v>1.9736842105265343E-2</v>
      </c>
    </row>
    <row r="1592" spans="1:5" x14ac:dyDescent="0.35">
      <c r="A1592" s="1">
        <v>1588</v>
      </c>
      <c r="B1592">
        <v>399</v>
      </c>
      <c r="C1592">
        <v>8435</v>
      </c>
      <c r="D1592" s="2">
        <f t="shared" si="50"/>
        <v>14.789189189190074</v>
      </c>
      <c r="E1592" s="3">
        <f t="shared" si="49"/>
        <v>1.9736842105265343E-2</v>
      </c>
    </row>
    <row r="1593" spans="1:5" x14ac:dyDescent="0.35">
      <c r="A1593" s="1">
        <v>1589</v>
      </c>
      <c r="B1593">
        <v>398.99459459459462</v>
      </c>
      <c r="C1593">
        <v>8440.2054054054061</v>
      </c>
      <c r="D1593" s="2">
        <f t="shared" si="50"/>
        <v>18.739459459461795</v>
      </c>
      <c r="E1593" s="3">
        <f t="shared" si="49"/>
        <v>-1.0384215991649424E-3</v>
      </c>
    </row>
    <row r="1594" spans="1:5" x14ac:dyDescent="0.35">
      <c r="A1594" s="1">
        <v>1590</v>
      </c>
      <c r="B1594">
        <v>398.98918918918918</v>
      </c>
      <c r="C1594">
        <v>8445.4108108108103</v>
      </c>
      <c r="D1594" s="2">
        <f t="shared" si="50"/>
        <v>18.739459459455247</v>
      </c>
      <c r="E1594" s="3">
        <f t="shared" si="49"/>
        <v>-1.0384215991762252E-3</v>
      </c>
    </row>
    <row r="1595" spans="1:5" x14ac:dyDescent="0.35">
      <c r="A1595" s="1">
        <v>1591</v>
      </c>
      <c r="B1595">
        <v>398.98378378378379</v>
      </c>
      <c r="C1595">
        <v>8450.6162162162163</v>
      </c>
      <c r="D1595" s="2">
        <f>(C1595-C1594)/1000*3600</f>
        <v>18.739459459461795</v>
      </c>
      <c r="E1595" s="3">
        <f t="shared" si="49"/>
        <v>-1.0384215991649424E-3</v>
      </c>
    </row>
    <row r="1596" spans="1:5" x14ac:dyDescent="0.35">
      <c r="A1596" s="1">
        <v>1592</v>
      </c>
      <c r="B1596">
        <v>398.97837837837841</v>
      </c>
      <c r="C1596">
        <v>8455.8216216216224</v>
      </c>
      <c r="D1596" s="2">
        <f t="shared" si="50"/>
        <v>18.739459459461795</v>
      </c>
      <c r="E1596" s="3">
        <f t="shared" si="49"/>
        <v>-1.0384215991649424E-3</v>
      </c>
    </row>
    <row r="1597" spans="1:5" x14ac:dyDescent="0.35">
      <c r="A1597" s="1">
        <v>1593</v>
      </c>
      <c r="B1597">
        <v>398.97297297297303</v>
      </c>
      <c r="C1597">
        <v>8461.0270270270266</v>
      </c>
      <c r="D1597" s="2">
        <f t="shared" si="50"/>
        <v>18.739459459455247</v>
      </c>
      <c r="E1597" s="3">
        <f t="shared" si="49"/>
        <v>-1.0384215991653051E-3</v>
      </c>
    </row>
    <row r="1598" spans="1:5" x14ac:dyDescent="0.35">
      <c r="A1598" s="1">
        <v>1594</v>
      </c>
      <c r="B1598">
        <v>398.96756756756758</v>
      </c>
      <c r="C1598">
        <v>8466.2324324324327</v>
      </c>
      <c r="D1598" s="2">
        <f t="shared" si="50"/>
        <v>18.739459459461795</v>
      </c>
      <c r="E1598" s="3">
        <f t="shared" si="49"/>
        <v>-1.0384215991758624E-3</v>
      </c>
    </row>
    <row r="1599" spans="1:5" x14ac:dyDescent="0.35">
      <c r="A1599" s="1">
        <v>1595</v>
      </c>
      <c r="B1599">
        <v>398.96216216216209</v>
      </c>
      <c r="C1599">
        <v>8471.4378378378387</v>
      </c>
      <c r="D1599" s="2">
        <f t="shared" si="50"/>
        <v>18.739459459461795</v>
      </c>
      <c r="E1599" s="3">
        <f t="shared" si="49"/>
        <v>-1.0384215991867825E-3</v>
      </c>
    </row>
    <row r="1600" spans="1:5" x14ac:dyDescent="0.35">
      <c r="A1600" s="1">
        <v>1596</v>
      </c>
      <c r="B1600">
        <v>398.95675675675682</v>
      </c>
      <c r="C1600">
        <v>8476.643243243243</v>
      </c>
      <c r="D1600" s="2">
        <f t="shared" si="50"/>
        <v>18.739459459455247</v>
      </c>
      <c r="E1600" s="3">
        <f t="shared" si="49"/>
        <v>-1.038421599143465E-3</v>
      </c>
    </row>
    <row r="1601" spans="1:5" x14ac:dyDescent="0.35">
      <c r="A1601" s="1">
        <v>1597</v>
      </c>
      <c r="B1601">
        <v>398.95135135135138</v>
      </c>
      <c r="C1601">
        <v>8481.848648648649</v>
      </c>
      <c r="D1601" s="2">
        <f t="shared" si="50"/>
        <v>18.739459459461795</v>
      </c>
      <c r="E1601" s="3">
        <f t="shared" si="49"/>
        <v>-1.0384215991758624E-3</v>
      </c>
    </row>
    <row r="1602" spans="1:5" x14ac:dyDescent="0.35">
      <c r="A1602" s="1">
        <v>1598</v>
      </c>
      <c r="B1602">
        <v>398.94594594594588</v>
      </c>
      <c r="C1602">
        <v>8487.0540540540533</v>
      </c>
      <c r="D1602" s="2">
        <f t="shared" si="50"/>
        <v>18.739459459455247</v>
      </c>
      <c r="E1602" s="3">
        <f t="shared" si="49"/>
        <v>-1.0384215991871453E-3</v>
      </c>
    </row>
    <row r="1603" spans="1:5" x14ac:dyDescent="0.35">
      <c r="A1603" s="1">
        <v>1599</v>
      </c>
      <c r="B1603">
        <v>398.94054054054061</v>
      </c>
      <c r="C1603">
        <v>8492.2594594594593</v>
      </c>
      <c r="D1603" s="2">
        <f t="shared" si="50"/>
        <v>18.739459459461795</v>
      </c>
      <c r="E1603" s="3">
        <f t="shared" si="49"/>
        <v>-1.0384215991431022E-3</v>
      </c>
    </row>
    <row r="1604" spans="1:5" x14ac:dyDescent="0.35">
      <c r="A1604" s="1">
        <v>1600</v>
      </c>
      <c r="B1604">
        <v>398.93513513513511</v>
      </c>
      <c r="C1604">
        <v>8497.4648648648654</v>
      </c>
      <c r="D1604" s="2">
        <f t="shared" si="50"/>
        <v>18.739459459461795</v>
      </c>
      <c r="E1604" s="3">
        <f t="shared" si="49"/>
        <v>-1.0384215991867825E-3</v>
      </c>
    </row>
    <row r="1605" spans="1:5" x14ac:dyDescent="0.35">
      <c r="A1605" s="1">
        <v>1601</v>
      </c>
      <c r="B1605">
        <v>398.92972972972967</v>
      </c>
      <c r="C1605">
        <v>8502.6702702702696</v>
      </c>
      <c r="D1605" s="2">
        <f t="shared" si="50"/>
        <v>18.739459459455247</v>
      </c>
      <c r="E1605" s="3">
        <f t="shared" si="49"/>
        <v>-1.0384215991762252E-3</v>
      </c>
    </row>
    <row r="1606" spans="1:5" x14ac:dyDescent="0.35">
      <c r="A1606" s="1">
        <v>1602</v>
      </c>
      <c r="B1606">
        <v>398.92432432432429</v>
      </c>
      <c r="C1606">
        <v>8507.8756756756757</v>
      </c>
      <c r="D1606" s="2">
        <f t="shared" si="50"/>
        <v>18.739459459461795</v>
      </c>
      <c r="E1606" s="3">
        <f t="shared" ref="E1606:E1669" si="51">(B1606-B1605)/(C1606-C1605)</f>
        <v>-1.0384215991649424E-3</v>
      </c>
    </row>
    <row r="1607" spans="1:5" x14ac:dyDescent="0.35">
      <c r="A1607" s="1">
        <v>1603</v>
      </c>
      <c r="B1607">
        <v>398.91891891891891</v>
      </c>
      <c r="C1607">
        <v>8513.0810810810817</v>
      </c>
      <c r="D1607" s="2">
        <f t="shared" si="50"/>
        <v>18.739459459461795</v>
      </c>
      <c r="E1607" s="3">
        <f t="shared" si="51"/>
        <v>-1.0384215991649424E-3</v>
      </c>
    </row>
    <row r="1608" spans="1:5" x14ac:dyDescent="0.35">
      <c r="A1608" s="1">
        <v>1604</v>
      </c>
      <c r="B1608">
        <v>398.91351351351352</v>
      </c>
      <c r="C1608">
        <v>8518.286486486486</v>
      </c>
      <c r="D1608" s="2">
        <f t="shared" si="50"/>
        <v>18.739459459455247</v>
      </c>
      <c r="E1608" s="3">
        <f t="shared" si="51"/>
        <v>-1.0384215991653051E-3</v>
      </c>
    </row>
    <row r="1609" spans="1:5" x14ac:dyDescent="0.35">
      <c r="A1609" s="1">
        <v>1605</v>
      </c>
      <c r="B1609">
        <v>398.90810810810808</v>
      </c>
      <c r="C1609">
        <v>8523.491891891892</v>
      </c>
      <c r="D1609" s="2">
        <f t="shared" si="50"/>
        <v>18.739459459461795</v>
      </c>
      <c r="E1609" s="3">
        <f t="shared" si="51"/>
        <v>-1.0384215991758624E-3</v>
      </c>
    </row>
    <row r="1610" spans="1:5" x14ac:dyDescent="0.35">
      <c r="A1610" s="1">
        <v>1606</v>
      </c>
      <c r="B1610">
        <v>398.9027027027027</v>
      </c>
      <c r="C1610">
        <v>8528.6972972972981</v>
      </c>
      <c r="D1610" s="2">
        <f t="shared" si="50"/>
        <v>18.739459459461795</v>
      </c>
      <c r="E1610" s="3">
        <f t="shared" si="51"/>
        <v>-1.0384215991649424E-3</v>
      </c>
    </row>
    <row r="1611" spans="1:5" x14ac:dyDescent="0.35">
      <c r="A1611" s="1">
        <v>1607</v>
      </c>
      <c r="B1611">
        <v>398.89729729729731</v>
      </c>
      <c r="C1611">
        <v>8533.9027027027023</v>
      </c>
      <c r="D1611" s="2">
        <f t="shared" si="50"/>
        <v>18.739459459455247</v>
      </c>
      <c r="E1611" s="3">
        <f t="shared" si="51"/>
        <v>-1.0384215991653051E-3</v>
      </c>
    </row>
    <row r="1612" spans="1:5" x14ac:dyDescent="0.35">
      <c r="A1612" s="1">
        <v>1608</v>
      </c>
      <c r="B1612">
        <v>398.89189189189187</v>
      </c>
      <c r="C1612">
        <v>8539.1081081081084</v>
      </c>
      <c r="D1612" s="2">
        <f t="shared" si="50"/>
        <v>18.739459459461795</v>
      </c>
      <c r="E1612" s="3">
        <f t="shared" si="51"/>
        <v>-1.0384215991758624E-3</v>
      </c>
    </row>
    <row r="1613" spans="1:5" x14ac:dyDescent="0.35">
      <c r="A1613" s="1">
        <v>1609</v>
      </c>
      <c r="B1613">
        <v>398.88648648648649</v>
      </c>
      <c r="C1613">
        <v>8544.3135135135144</v>
      </c>
      <c r="D1613" s="2">
        <f t="shared" si="50"/>
        <v>18.739459459461795</v>
      </c>
      <c r="E1613" s="3">
        <f t="shared" si="51"/>
        <v>-1.0384215991649424E-3</v>
      </c>
    </row>
    <row r="1614" spans="1:5" x14ac:dyDescent="0.35">
      <c r="A1614" s="1">
        <v>1610</v>
      </c>
      <c r="B1614">
        <v>398.88108108108111</v>
      </c>
      <c r="C1614">
        <v>8549.5189189189186</v>
      </c>
      <c r="D1614" s="2">
        <f t="shared" si="50"/>
        <v>18.739459459455247</v>
      </c>
      <c r="E1614" s="3">
        <f t="shared" si="51"/>
        <v>-1.0384215991653051E-3</v>
      </c>
    </row>
    <row r="1615" spans="1:5" x14ac:dyDescent="0.35">
      <c r="A1615" s="1">
        <v>1611</v>
      </c>
      <c r="B1615">
        <v>398.87567567567572</v>
      </c>
      <c r="C1615">
        <v>8554.7243243243247</v>
      </c>
      <c r="D1615" s="2">
        <f t="shared" si="50"/>
        <v>18.739459459461795</v>
      </c>
      <c r="E1615" s="3">
        <f t="shared" si="51"/>
        <v>-1.0384215991649424E-3</v>
      </c>
    </row>
    <row r="1616" spans="1:5" x14ac:dyDescent="0.35">
      <c r="A1616" s="1">
        <v>1612</v>
      </c>
      <c r="B1616">
        <v>398.87027027027028</v>
      </c>
      <c r="C1616">
        <v>8559.9297297297289</v>
      </c>
      <c r="D1616" s="2">
        <f t="shared" si="50"/>
        <v>18.739459459455247</v>
      </c>
      <c r="E1616" s="3">
        <f t="shared" si="51"/>
        <v>-1.0384215991762252E-3</v>
      </c>
    </row>
    <row r="1617" spans="1:5" x14ac:dyDescent="0.35">
      <c r="A1617" s="1">
        <v>1613</v>
      </c>
      <c r="B1617">
        <v>398.86486486486478</v>
      </c>
      <c r="C1617">
        <v>8565.135135135135</v>
      </c>
      <c r="D1617" s="2">
        <f t="shared" si="50"/>
        <v>18.739459459461795</v>
      </c>
      <c r="E1617" s="3">
        <f t="shared" si="51"/>
        <v>-1.0384215991867825E-3</v>
      </c>
    </row>
    <row r="1618" spans="1:5" x14ac:dyDescent="0.35">
      <c r="A1618" s="1">
        <v>1614</v>
      </c>
      <c r="B1618">
        <v>398.85945945945952</v>
      </c>
      <c r="C1618">
        <v>8570.340540540541</v>
      </c>
      <c r="D1618" s="2">
        <f t="shared" si="50"/>
        <v>18.739459459461795</v>
      </c>
      <c r="E1618" s="3">
        <f t="shared" si="51"/>
        <v>-1.0384215991431022E-3</v>
      </c>
    </row>
    <row r="1619" spans="1:5" x14ac:dyDescent="0.35">
      <c r="A1619" s="1">
        <v>1615</v>
      </c>
      <c r="B1619">
        <v>398.85405405405407</v>
      </c>
      <c r="C1619">
        <v>8575.5459459459453</v>
      </c>
      <c r="D1619" s="2">
        <f t="shared" si="50"/>
        <v>18.739459459455247</v>
      </c>
      <c r="E1619" s="3">
        <f t="shared" si="51"/>
        <v>-1.0384215991762252E-3</v>
      </c>
    </row>
    <row r="1620" spans="1:5" x14ac:dyDescent="0.35">
      <c r="A1620" s="1">
        <v>1616</v>
      </c>
      <c r="B1620">
        <v>398.84864864864858</v>
      </c>
      <c r="C1620">
        <v>8580.7513513513513</v>
      </c>
      <c r="D1620" s="2">
        <f t="shared" si="50"/>
        <v>18.739459459461795</v>
      </c>
      <c r="E1620" s="3">
        <f t="shared" si="51"/>
        <v>-1.0384215991867825E-3</v>
      </c>
    </row>
    <row r="1621" spans="1:5" x14ac:dyDescent="0.35">
      <c r="A1621" s="1">
        <v>1617</v>
      </c>
      <c r="B1621">
        <v>398.84324324324331</v>
      </c>
      <c r="C1621">
        <v>8585.9567567567574</v>
      </c>
      <c r="D1621" s="2">
        <f t="shared" si="50"/>
        <v>18.739459459461795</v>
      </c>
      <c r="E1621" s="3">
        <f t="shared" si="51"/>
        <v>-1.0384215991431022E-3</v>
      </c>
    </row>
    <row r="1622" spans="1:5" x14ac:dyDescent="0.35">
      <c r="A1622" s="1">
        <v>1618</v>
      </c>
      <c r="B1622">
        <v>398.83783783783781</v>
      </c>
      <c r="C1622">
        <v>8591.1621621621616</v>
      </c>
      <c r="D1622" s="2">
        <f t="shared" si="50"/>
        <v>18.739459459455247</v>
      </c>
      <c r="E1622" s="3">
        <f t="shared" si="51"/>
        <v>-1.0384215991871453E-3</v>
      </c>
    </row>
    <row r="1623" spans="1:5" x14ac:dyDescent="0.35">
      <c r="A1623" s="1">
        <v>1619</v>
      </c>
      <c r="B1623">
        <v>398.83243243243243</v>
      </c>
      <c r="C1623">
        <v>8596.3675675675677</v>
      </c>
      <c r="D1623" s="2">
        <f t="shared" si="50"/>
        <v>18.739459459461795</v>
      </c>
      <c r="E1623" s="3">
        <f t="shared" si="51"/>
        <v>-1.0384215991649424E-3</v>
      </c>
    </row>
    <row r="1624" spans="1:5" x14ac:dyDescent="0.35">
      <c r="A1624" s="1">
        <v>1620</v>
      </c>
      <c r="B1624">
        <v>398.82702702702699</v>
      </c>
      <c r="C1624">
        <v>8601.5729729729737</v>
      </c>
      <c r="D1624" s="2">
        <f t="shared" si="50"/>
        <v>18.739459459461795</v>
      </c>
      <c r="E1624" s="3">
        <f t="shared" si="51"/>
        <v>-1.0384215991758624E-3</v>
      </c>
    </row>
    <row r="1625" spans="1:5" x14ac:dyDescent="0.35">
      <c r="A1625" s="1">
        <v>1621</v>
      </c>
      <c r="B1625">
        <v>398.8216216216216</v>
      </c>
      <c r="C1625">
        <v>8606.778378378378</v>
      </c>
      <c r="D1625" s="2">
        <f t="shared" si="50"/>
        <v>18.739459459455247</v>
      </c>
      <c r="E1625" s="3">
        <f t="shared" si="51"/>
        <v>-1.0384215991653051E-3</v>
      </c>
    </row>
    <row r="1626" spans="1:5" x14ac:dyDescent="0.35">
      <c r="A1626" s="1">
        <v>1622</v>
      </c>
      <c r="B1626">
        <v>398.81621621621622</v>
      </c>
      <c r="C1626">
        <v>8611.983783783784</v>
      </c>
      <c r="D1626" s="2">
        <f t="shared" si="50"/>
        <v>18.739459459461795</v>
      </c>
      <c r="E1626" s="3">
        <f t="shared" si="51"/>
        <v>-1.0384215991649424E-3</v>
      </c>
    </row>
    <row r="1627" spans="1:5" x14ac:dyDescent="0.35">
      <c r="A1627" s="1">
        <v>1623</v>
      </c>
      <c r="B1627">
        <v>398.81081081081078</v>
      </c>
      <c r="C1627">
        <v>8617.1891891891901</v>
      </c>
      <c r="D1627" s="2">
        <f t="shared" si="50"/>
        <v>18.739459459461795</v>
      </c>
      <c r="E1627" s="3">
        <f t="shared" si="51"/>
        <v>-1.0384215991758624E-3</v>
      </c>
    </row>
    <row r="1628" spans="1:5" x14ac:dyDescent="0.35">
      <c r="A1628" s="1">
        <v>1624</v>
      </c>
      <c r="B1628">
        <v>398.80540540540539</v>
      </c>
      <c r="C1628">
        <v>8622.3945945945943</v>
      </c>
      <c r="D1628" s="2">
        <f t="shared" si="50"/>
        <v>18.739459459455247</v>
      </c>
      <c r="E1628" s="3">
        <f t="shared" si="51"/>
        <v>-1.0384215991653051E-3</v>
      </c>
    </row>
    <row r="1629" spans="1:5" x14ac:dyDescent="0.35">
      <c r="A1629" s="1">
        <v>1625</v>
      </c>
      <c r="B1629">
        <v>398.8</v>
      </c>
      <c r="C1629">
        <v>8627.6</v>
      </c>
      <c r="D1629" s="2">
        <f t="shared" si="50"/>
        <v>18.739459459461795</v>
      </c>
      <c r="E1629" s="3">
        <f t="shared" si="51"/>
        <v>-1.0384215991649424E-3</v>
      </c>
    </row>
    <row r="1630" spans="1:5" x14ac:dyDescent="0.35">
      <c r="A1630" s="1">
        <v>1626</v>
      </c>
      <c r="B1630">
        <v>398.79459459459463</v>
      </c>
      <c r="C1630">
        <v>8632.8054054054046</v>
      </c>
      <c r="D1630" s="2">
        <f t="shared" si="50"/>
        <v>18.739459459455247</v>
      </c>
      <c r="E1630" s="3">
        <f t="shared" si="51"/>
        <v>-1.0384215991653051E-3</v>
      </c>
    </row>
    <row r="1631" spans="1:5" x14ac:dyDescent="0.35">
      <c r="A1631" s="1">
        <v>1627</v>
      </c>
      <c r="B1631">
        <v>398.78918918918919</v>
      </c>
      <c r="C1631">
        <v>8638.0108108108107</v>
      </c>
      <c r="D1631" s="2">
        <f t="shared" si="50"/>
        <v>18.739459459461795</v>
      </c>
      <c r="E1631" s="3">
        <f t="shared" si="51"/>
        <v>-1.0384215991758624E-3</v>
      </c>
    </row>
    <row r="1632" spans="1:5" x14ac:dyDescent="0.35">
      <c r="A1632" s="1">
        <v>1628</v>
      </c>
      <c r="B1632">
        <v>398.7837837837838</v>
      </c>
      <c r="C1632">
        <v>8643.2162162162167</v>
      </c>
      <c r="D1632" s="2">
        <f t="shared" si="50"/>
        <v>18.739459459461795</v>
      </c>
      <c r="E1632" s="3">
        <f t="shared" si="51"/>
        <v>-1.0384215991649424E-3</v>
      </c>
    </row>
    <row r="1633" spans="1:5" x14ac:dyDescent="0.35">
      <c r="A1633" s="1">
        <v>1629</v>
      </c>
      <c r="B1633">
        <v>398.77837837837842</v>
      </c>
      <c r="C1633">
        <v>8648.4216216216209</v>
      </c>
      <c r="D1633" s="2">
        <f t="shared" si="50"/>
        <v>18.739459459455247</v>
      </c>
      <c r="E1633" s="3">
        <f t="shared" si="51"/>
        <v>-1.0384215991653051E-3</v>
      </c>
    </row>
    <row r="1634" spans="1:5" x14ac:dyDescent="0.35">
      <c r="A1634" s="1">
        <v>1630</v>
      </c>
      <c r="B1634">
        <v>398.77297297297298</v>
      </c>
      <c r="C1634">
        <v>8653.627027027027</v>
      </c>
      <c r="D1634" s="2">
        <f t="shared" si="50"/>
        <v>18.739459459461795</v>
      </c>
      <c r="E1634" s="3">
        <f t="shared" si="51"/>
        <v>-1.0384215991758624E-3</v>
      </c>
    </row>
    <row r="1635" spans="1:5" x14ac:dyDescent="0.35">
      <c r="A1635" s="1">
        <v>1631</v>
      </c>
      <c r="B1635">
        <v>398.76756756756748</v>
      </c>
      <c r="C1635">
        <v>8658.8324324324331</v>
      </c>
      <c r="D1635" s="2">
        <f t="shared" si="50"/>
        <v>18.739459459461795</v>
      </c>
      <c r="E1635" s="3">
        <f t="shared" si="51"/>
        <v>-1.0384215991867825E-3</v>
      </c>
    </row>
    <row r="1636" spans="1:5" x14ac:dyDescent="0.35">
      <c r="A1636" s="1">
        <v>1632</v>
      </c>
      <c r="B1636">
        <v>398.76216216216221</v>
      </c>
      <c r="C1636">
        <v>8664.0378378378373</v>
      </c>
      <c r="D1636" s="2">
        <f t="shared" si="50"/>
        <v>18.739459459455247</v>
      </c>
      <c r="E1636" s="3">
        <f t="shared" si="51"/>
        <v>-1.038421599143465E-3</v>
      </c>
    </row>
    <row r="1637" spans="1:5" x14ac:dyDescent="0.35">
      <c r="A1637" s="1">
        <v>1633</v>
      </c>
      <c r="B1637">
        <v>398.75675675675677</v>
      </c>
      <c r="C1637">
        <v>8669.2432432432433</v>
      </c>
      <c r="D1637" s="2">
        <f t="shared" si="50"/>
        <v>18.739459459461795</v>
      </c>
      <c r="E1637" s="3">
        <f t="shared" si="51"/>
        <v>-1.0384215991758624E-3</v>
      </c>
    </row>
    <row r="1638" spans="1:5" x14ac:dyDescent="0.35">
      <c r="A1638" s="1">
        <v>1634</v>
      </c>
      <c r="B1638">
        <v>398.75135135135127</v>
      </c>
      <c r="C1638">
        <v>8674.4486486486494</v>
      </c>
      <c r="D1638" s="2">
        <f t="shared" si="50"/>
        <v>18.739459459461795</v>
      </c>
      <c r="E1638" s="3">
        <f t="shared" si="51"/>
        <v>-1.0384215991867825E-3</v>
      </c>
    </row>
    <row r="1639" spans="1:5" x14ac:dyDescent="0.35">
      <c r="A1639" s="1">
        <v>1635</v>
      </c>
      <c r="B1639">
        <v>398.74594594594589</v>
      </c>
      <c r="C1639">
        <v>8679.6540540540536</v>
      </c>
      <c r="D1639" s="2">
        <f t="shared" si="50"/>
        <v>18.739459459455247</v>
      </c>
      <c r="E1639" s="3">
        <f t="shared" si="51"/>
        <v>-1.0384215991653051E-3</v>
      </c>
    </row>
    <row r="1640" spans="1:5" x14ac:dyDescent="0.35">
      <c r="A1640" s="1">
        <v>1636</v>
      </c>
      <c r="B1640">
        <v>398.74054054054062</v>
      </c>
      <c r="C1640">
        <v>8684.8594594594597</v>
      </c>
      <c r="D1640" s="2">
        <f t="shared" si="50"/>
        <v>18.739459459461795</v>
      </c>
      <c r="E1640" s="3">
        <f t="shared" si="51"/>
        <v>-1.0384215991431022E-3</v>
      </c>
    </row>
    <row r="1641" spans="1:5" x14ac:dyDescent="0.35">
      <c r="A1641" s="1">
        <v>1637</v>
      </c>
      <c r="B1641">
        <v>398.73513513513512</v>
      </c>
      <c r="C1641">
        <v>8690.0648648648657</v>
      </c>
      <c r="D1641" s="2">
        <f t="shared" ref="D1641:D1704" si="52">(C1641-C1640)/1000*3600</f>
        <v>18.739459459461795</v>
      </c>
      <c r="E1641" s="3">
        <f t="shared" si="51"/>
        <v>-1.0384215991867825E-3</v>
      </c>
    </row>
    <row r="1642" spans="1:5" x14ac:dyDescent="0.35">
      <c r="A1642" s="1">
        <v>1638</v>
      </c>
      <c r="B1642">
        <v>398.72972972972968</v>
      </c>
      <c r="C1642">
        <v>8695.27027027027</v>
      </c>
      <c r="D1642" s="2">
        <f t="shared" si="52"/>
        <v>18.739459459455247</v>
      </c>
      <c r="E1642" s="3">
        <f t="shared" si="51"/>
        <v>-1.0384215991762252E-3</v>
      </c>
    </row>
    <row r="1643" spans="1:5" x14ac:dyDescent="0.35">
      <c r="A1643" s="1">
        <v>1639</v>
      </c>
      <c r="B1643">
        <v>398.7243243243243</v>
      </c>
      <c r="C1643">
        <v>8700.475675675676</v>
      </c>
      <c r="D1643" s="2">
        <f t="shared" si="52"/>
        <v>18.739459459461795</v>
      </c>
      <c r="E1643" s="3">
        <f t="shared" si="51"/>
        <v>-1.0384215991649424E-3</v>
      </c>
    </row>
    <row r="1644" spans="1:5" x14ac:dyDescent="0.35">
      <c r="A1644" s="1">
        <v>1640</v>
      </c>
      <c r="B1644">
        <v>398.71891891891892</v>
      </c>
      <c r="C1644">
        <v>8705.6810810810803</v>
      </c>
      <c r="D1644" s="2">
        <f t="shared" si="52"/>
        <v>18.739459459455247</v>
      </c>
      <c r="E1644" s="3">
        <f t="shared" si="51"/>
        <v>-1.0384215991653051E-3</v>
      </c>
    </row>
    <row r="1645" spans="1:5" x14ac:dyDescent="0.35">
      <c r="A1645" s="1">
        <v>1641</v>
      </c>
      <c r="B1645">
        <v>398.71351351351348</v>
      </c>
      <c r="C1645">
        <v>8710.8864864864863</v>
      </c>
      <c r="D1645" s="2">
        <f t="shared" si="52"/>
        <v>18.739459459461795</v>
      </c>
      <c r="E1645" s="3">
        <f t="shared" si="51"/>
        <v>-1.0384215991758624E-3</v>
      </c>
    </row>
    <row r="1646" spans="1:5" x14ac:dyDescent="0.35">
      <c r="A1646" s="1">
        <v>1642</v>
      </c>
      <c r="B1646">
        <v>398.70810810810809</v>
      </c>
      <c r="C1646">
        <v>8716.0918918918924</v>
      </c>
      <c r="D1646" s="2">
        <f t="shared" si="52"/>
        <v>18.739459459461795</v>
      </c>
      <c r="E1646" s="3">
        <f t="shared" si="51"/>
        <v>-1.0384215991649424E-3</v>
      </c>
    </row>
    <row r="1647" spans="1:5" x14ac:dyDescent="0.35">
      <c r="A1647" s="1">
        <v>1643</v>
      </c>
      <c r="B1647">
        <v>398.70270270270271</v>
      </c>
      <c r="C1647">
        <v>8721.2972972972966</v>
      </c>
      <c r="D1647" s="2">
        <f t="shared" si="52"/>
        <v>18.739459459455247</v>
      </c>
      <c r="E1647" s="3">
        <f t="shared" si="51"/>
        <v>-1.0384215991653051E-3</v>
      </c>
    </row>
    <row r="1648" spans="1:5" x14ac:dyDescent="0.35">
      <c r="A1648" s="1">
        <v>1644</v>
      </c>
      <c r="B1648">
        <v>398.69729729729733</v>
      </c>
      <c r="C1648">
        <v>8726.5027027027027</v>
      </c>
      <c r="D1648" s="2">
        <f t="shared" si="52"/>
        <v>18.739459459461795</v>
      </c>
      <c r="E1648" s="3">
        <f t="shared" si="51"/>
        <v>-1.0384215991649424E-3</v>
      </c>
    </row>
    <row r="1649" spans="1:5" x14ac:dyDescent="0.35">
      <c r="A1649" s="1">
        <v>1645</v>
      </c>
      <c r="B1649">
        <v>398.69189189189188</v>
      </c>
      <c r="C1649">
        <v>8731.7081081081087</v>
      </c>
      <c r="D1649" s="2">
        <f t="shared" si="52"/>
        <v>18.739459459461795</v>
      </c>
      <c r="E1649" s="3">
        <f t="shared" si="51"/>
        <v>-1.0384215991758624E-3</v>
      </c>
    </row>
    <row r="1650" spans="1:5" x14ac:dyDescent="0.35">
      <c r="A1650" s="1">
        <v>1646</v>
      </c>
      <c r="B1650">
        <v>398.6864864864865</v>
      </c>
      <c r="C1650">
        <v>8736.913513513513</v>
      </c>
      <c r="D1650" s="2">
        <f t="shared" si="52"/>
        <v>18.739459459455247</v>
      </c>
      <c r="E1650" s="3">
        <f t="shared" si="51"/>
        <v>-1.0384215991653051E-3</v>
      </c>
    </row>
    <row r="1651" spans="1:5" x14ac:dyDescent="0.35">
      <c r="A1651" s="1">
        <v>1647</v>
      </c>
      <c r="B1651">
        <v>398.68108108108112</v>
      </c>
      <c r="C1651">
        <v>8742.118918918919</v>
      </c>
      <c r="D1651" s="2">
        <f t="shared" si="52"/>
        <v>18.739459459461795</v>
      </c>
      <c r="E1651" s="3">
        <f t="shared" si="51"/>
        <v>-1.0384215991649424E-3</v>
      </c>
    </row>
    <row r="1652" spans="1:5" x14ac:dyDescent="0.35">
      <c r="A1652" s="1">
        <v>1648</v>
      </c>
      <c r="B1652">
        <v>398.67567567567568</v>
      </c>
      <c r="C1652">
        <v>8747.3243243243251</v>
      </c>
      <c r="D1652" s="2">
        <f t="shared" si="52"/>
        <v>18.739459459461795</v>
      </c>
      <c r="E1652" s="3">
        <f t="shared" si="51"/>
        <v>-1.0384215991758624E-3</v>
      </c>
    </row>
    <row r="1653" spans="1:5" x14ac:dyDescent="0.35">
      <c r="A1653" s="1">
        <v>1649</v>
      </c>
      <c r="B1653">
        <v>398.67027027027029</v>
      </c>
      <c r="C1653">
        <v>8752.5297297297293</v>
      </c>
      <c r="D1653" s="2">
        <f t="shared" si="52"/>
        <v>18.739459459455247</v>
      </c>
      <c r="E1653" s="3">
        <f t="shared" si="51"/>
        <v>-1.0384215991653051E-3</v>
      </c>
    </row>
    <row r="1654" spans="1:5" x14ac:dyDescent="0.35">
      <c r="A1654" s="1">
        <v>1650</v>
      </c>
      <c r="B1654">
        <v>398.66486486486491</v>
      </c>
      <c r="C1654">
        <v>8757.7351351351354</v>
      </c>
      <c r="D1654" s="2">
        <f t="shared" si="52"/>
        <v>18.739459459461795</v>
      </c>
      <c r="E1654" s="3">
        <f t="shared" si="51"/>
        <v>-1.0384215991649424E-3</v>
      </c>
    </row>
    <row r="1655" spans="1:5" x14ac:dyDescent="0.35">
      <c r="A1655" s="1">
        <v>1651</v>
      </c>
      <c r="B1655">
        <v>398.65945945945953</v>
      </c>
      <c r="C1655">
        <v>8762.9405405405414</v>
      </c>
      <c r="D1655" s="2">
        <f t="shared" si="52"/>
        <v>18.739459459461795</v>
      </c>
      <c r="E1655" s="3">
        <f t="shared" si="51"/>
        <v>-1.0384215991649424E-3</v>
      </c>
    </row>
    <row r="1656" spans="1:5" x14ac:dyDescent="0.35">
      <c r="A1656" s="1">
        <v>1652</v>
      </c>
      <c r="B1656">
        <v>398.65405405405397</v>
      </c>
      <c r="C1656">
        <v>8768.1459459459456</v>
      </c>
      <c r="D1656" s="2">
        <f t="shared" si="52"/>
        <v>18.739459459455247</v>
      </c>
      <c r="E1656" s="3">
        <f t="shared" si="51"/>
        <v>-1.0384215991980654E-3</v>
      </c>
    </row>
    <row r="1657" spans="1:5" x14ac:dyDescent="0.35">
      <c r="A1657" s="1">
        <v>1653</v>
      </c>
      <c r="B1657">
        <v>398.64864864864859</v>
      </c>
      <c r="C1657">
        <v>8773.3513513513517</v>
      </c>
      <c r="D1657" s="2">
        <f t="shared" si="52"/>
        <v>18.739459459461795</v>
      </c>
      <c r="E1657" s="3">
        <f t="shared" si="51"/>
        <v>-1.0384215991649424E-3</v>
      </c>
    </row>
    <row r="1658" spans="1:5" x14ac:dyDescent="0.35">
      <c r="A1658" s="1">
        <v>1654</v>
      </c>
      <c r="B1658">
        <v>398.64324324324332</v>
      </c>
      <c r="C1658">
        <v>8778.5567567567559</v>
      </c>
      <c r="D1658" s="2">
        <f t="shared" si="52"/>
        <v>18.739459459455247</v>
      </c>
      <c r="E1658" s="3">
        <f t="shared" si="51"/>
        <v>-1.038421599143465E-3</v>
      </c>
    </row>
    <row r="1659" spans="1:5" x14ac:dyDescent="0.35">
      <c r="A1659" s="1">
        <v>1655</v>
      </c>
      <c r="B1659">
        <v>398.63783783783782</v>
      </c>
      <c r="C1659">
        <v>8783.762162162162</v>
      </c>
      <c r="D1659" s="2">
        <f t="shared" si="52"/>
        <v>18.739459459461795</v>
      </c>
      <c r="E1659" s="3">
        <f t="shared" si="51"/>
        <v>-1.0384215991867825E-3</v>
      </c>
    </row>
    <row r="1660" spans="1:5" x14ac:dyDescent="0.35">
      <c r="A1660" s="1">
        <v>1656</v>
      </c>
      <c r="B1660">
        <v>398.63243243243238</v>
      </c>
      <c r="C1660">
        <v>8788.967567567568</v>
      </c>
      <c r="D1660" s="2">
        <f t="shared" si="52"/>
        <v>18.739459459461795</v>
      </c>
      <c r="E1660" s="3">
        <f t="shared" si="51"/>
        <v>-1.0384215991758624E-3</v>
      </c>
    </row>
    <row r="1661" spans="1:5" x14ac:dyDescent="0.35">
      <c r="A1661" s="1">
        <v>1657</v>
      </c>
      <c r="B1661">
        <v>398.62702702702711</v>
      </c>
      <c r="C1661">
        <v>8794.1729729729723</v>
      </c>
      <c r="D1661" s="2">
        <f t="shared" si="52"/>
        <v>18.739459459455247</v>
      </c>
      <c r="E1661" s="3">
        <f t="shared" si="51"/>
        <v>-1.038421599143465E-3</v>
      </c>
    </row>
    <row r="1662" spans="1:5" x14ac:dyDescent="0.35">
      <c r="A1662" s="1">
        <v>1658</v>
      </c>
      <c r="B1662">
        <v>398.62162162162161</v>
      </c>
      <c r="C1662">
        <v>8799.3783783783783</v>
      </c>
      <c r="D1662" s="2">
        <f t="shared" si="52"/>
        <v>18.739459459461795</v>
      </c>
      <c r="E1662" s="3">
        <f t="shared" si="51"/>
        <v>-1.0384215991867825E-3</v>
      </c>
    </row>
    <row r="1663" spans="1:5" x14ac:dyDescent="0.35">
      <c r="A1663" s="1">
        <v>1659</v>
      </c>
      <c r="B1663">
        <v>398.61621621621617</v>
      </c>
      <c r="C1663">
        <v>8804.5837837837844</v>
      </c>
      <c r="D1663" s="2">
        <f t="shared" si="52"/>
        <v>18.739459459461795</v>
      </c>
      <c r="E1663" s="3">
        <f t="shared" si="51"/>
        <v>-1.0384215991758624E-3</v>
      </c>
    </row>
    <row r="1664" spans="1:5" x14ac:dyDescent="0.35">
      <c r="A1664" s="1">
        <v>1660</v>
      </c>
      <c r="B1664">
        <v>398.61081081081079</v>
      </c>
      <c r="C1664">
        <v>8809.7891891891886</v>
      </c>
      <c r="D1664" s="2">
        <f t="shared" si="52"/>
        <v>18.739459459455247</v>
      </c>
      <c r="E1664" s="3">
        <f t="shared" si="51"/>
        <v>-1.0384215991653051E-3</v>
      </c>
    </row>
    <row r="1665" spans="1:5" x14ac:dyDescent="0.35">
      <c r="A1665" s="1">
        <v>1661</v>
      </c>
      <c r="B1665">
        <v>398.60540540540541</v>
      </c>
      <c r="C1665">
        <v>8814.9945945945947</v>
      </c>
      <c r="D1665" s="2">
        <f t="shared" si="52"/>
        <v>18.739459459461795</v>
      </c>
      <c r="E1665" s="3">
        <f t="shared" si="51"/>
        <v>-1.0384215991649424E-3</v>
      </c>
    </row>
    <row r="1666" spans="1:5" x14ac:dyDescent="0.35">
      <c r="A1666" s="1">
        <v>1662</v>
      </c>
      <c r="B1666">
        <v>398.6</v>
      </c>
      <c r="C1666">
        <v>8820.2000000000007</v>
      </c>
      <c r="D1666" s="2">
        <f t="shared" si="52"/>
        <v>18.739459459461795</v>
      </c>
      <c r="E1666" s="3">
        <f t="shared" si="51"/>
        <v>-1.0384215991649424E-3</v>
      </c>
    </row>
    <row r="1667" spans="1:5" x14ac:dyDescent="0.35">
      <c r="A1667" s="1">
        <v>1663</v>
      </c>
      <c r="B1667">
        <v>398.59459459459458</v>
      </c>
      <c r="C1667">
        <v>8825.405405405405</v>
      </c>
      <c r="D1667" s="2">
        <f t="shared" si="52"/>
        <v>18.739459459455247</v>
      </c>
      <c r="E1667" s="3">
        <f t="shared" si="51"/>
        <v>-1.0384215991762252E-3</v>
      </c>
    </row>
    <row r="1668" spans="1:5" x14ac:dyDescent="0.35">
      <c r="A1668" s="1">
        <v>1664</v>
      </c>
      <c r="B1668">
        <v>398.5891891891892</v>
      </c>
      <c r="C1668">
        <v>8830.610810810811</v>
      </c>
      <c r="D1668" s="2">
        <f t="shared" si="52"/>
        <v>18.739459459461795</v>
      </c>
      <c r="E1668" s="3">
        <f t="shared" si="51"/>
        <v>-1.0384215991649424E-3</v>
      </c>
    </row>
    <row r="1669" spans="1:5" x14ac:dyDescent="0.35">
      <c r="A1669" s="1">
        <v>1665</v>
      </c>
      <c r="B1669">
        <v>398.58378378378382</v>
      </c>
      <c r="C1669">
        <v>8835.8162162162171</v>
      </c>
      <c r="D1669" s="2">
        <f t="shared" si="52"/>
        <v>18.739459459461795</v>
      </c>
      <c r="E1669" s="3">
        <f t="shared" si="51"/>
        <v>-1.0384215991649424E-3</v>
      </c>
    </row>
    <row r="1670" spans="1:5" x14ac:dyDescent="0.35">
      <c r="A1670" s="1">
        <v>1666</v>
      </c>
      <c r="B1670">
        <v>398.57837837837837</v>
      </c>
      <c r="C1670">
        <v>8841.0216216216213</v>
      </c>
      <c r="D1670" s="2">
        <f t="shared" si="52"/>
        <v>18.739459459455247</v>
      </c>
      <c r="E1670" s="3">
        <f t="shared" ref="E1670:E1733" si="53">(B1670-B1669)/(C1670-C1669)</f>
        <v>-1.0384215991762252E-3</v>
      </c>
    </row>
    <row r="1671" spans="1:5" x14ac:dyDescent="0.35">
      <c r="A1671" s="1">
        <v>1667</v>
      </c>
      <c r="B1671">
        <v>398.57297297297299</v>
      </c>
      <c r="C1671">
        <v>8846.2270270270274</v>
      </c>
      <c r="D1671" s="2">
        <f t="shared" si="52"/>
        <v>18.739459459461795</v>
      </c>
      <c r="E1671" s="3">
        <f t="shared" si="53"/>
        <v>-1.0384215991649424E-3</v>
      </c>
    </row>
    <row r="1672" spans="1:5" x14ac:dyDescent="0.35">
      <c r="A1672" s="1">
        <v>1668</v>
      </c>
      <c r="B1672">
        <v>398.56756756756761</v>
      </c>
      <c r="C1672">
        <v>8851.4324324324316</v>
      </c>
      <c r="D1672" s="2">
        <f t="shared" si="52"/>
        <v>18.739459459455247</v>
      </c>
      <c r="E1672" s="3">
        <f t="shared" si="53"/>
        <v>-1.0384215991653051E-3</v>
      </c>
    </row>
    <row r="1673" spans="1:5" x14ac:dyDescent="0.35">
      <c r="A1673" s="1">
        <v>1669</v>
      </c>
      <c r="B1673">
        <v>398.56216216216222</v>
      </c>
      <c r="C1673">
        <v>8856.6378378378377</v>
      </c>
      <c r="D1673" s="2">
        <f t="shared" si="52"/>
        <v>18.739459459461795</v>
      </c>
      <c r="E1673" s="3">
        <f t="shared" si="53"/>
        <v>-1.0384215991649424E-3</v>
      </c>
    </row>
    <row r="1674" spans="1:5" x14ac:dyDescent="0.35">
      <c r="A1674" s="1">
        <v>1670</v>
      </c>
      <c r="B1674">
        <v>398.55675675675678</v>
      </c>
      <c r="C1674">
        <v>8861.8432432432437</v>
      </c>
      <c r="D1674" s="2">
        <f t="shared" si="52"/>
        <v>18.739459459461795</v>
      </c>
      <c r="E1674" s="3">
        <f t="shared" si="53"/>
        <v>-1.0384215991758624E-3</v>
      </c>
    </row>
    <row r="1675" spans="1:5" x14ac:dyDescent="0.35">
      <c r="A1675" s="1">
        <v>1671</v>
      </c>
      <c r="B1675">
        <v>398.55135135135129</v>
      </c>
      <c r="C1675">
        <v>8867.0486486486479</v>
      </c>
      <c r="D1675" s="2">
        <f t="shared" si="52"/>
        <v>18.739459459455247</v>
      </c>
      <c r="E1675" s="3">
        <f t="shared" si="53"/>
        <v>-1.0384215991871453E-3</v>
      </c>
    </row>
    <row r="1676" spans="1:5" x14ac:dyDescent="0.35">
      <c r="A1676" s="1">
        <v>1672</v>
      </c>
      <c r="B1676">
        <v>398.54594594594602</v>
      </c>
      <c r="C1676">
        <v>8872.254054054054</v>
      </c>
      <c r="D1676" s="2">
        <f t="shared" si="52"/>
        <v>18.739459459461795</v>
      </c>
      <c r="E1676" s="3">
        <f t="shared" si="53"/>
        <v>-1.0384215991431022E-3</v>
      </c>
    </row>
    <row r="1677" spans="1:5" x14ac:dyDescent="0.35">
      <c r="A1677" s="1">
        <v>1673</v>
      </c>
      <c r="B1677">
        <v>398.54054054054052</v>
      </c>
      <c r="C1677">
        <v>8877.45945945946</v>
      </c>
      <c r="D1677" s="2">
        <f t="shared" si="52"/>
        <v>18.739459459461795</v>
      </c>
      <c r="E1677" s="3">
        <f t="shared" si="53"/>
        <v>-1.0384215991867825E-3</v>
      </c>
    </row>
    <row r="1678" spans="1:5" x14ac:dyDescent="0.35">
      <c r="A1678" s="1">
        <v>1674</v>
      </c>
      <c r="B1678">
        <v>398.53513513513508</v>
      </c>
      <c r="C1678">
        <v>8882.6648648648643</v>
      </c>
      <c r="D1678" s="2">
        <f t="shared" si="52"/>
        <v>18.739459459455247</v>
      </c>
      <c r="E1678" s="3">
        <f t="shared" si="53"/>
        <v>-1.0384215991762252E-3</v>
      </c>
    </row>
    <row r="1679" spans="1:5" x14ac:dyDescent="0.35">
      <c r="A1679" s="1">
        <v>1675</v>
      </c>
      <c r="B1679">
        <v>398.52972972972981</v>
      </c>
      <c r="C1679">
        <v>8887.8702702702703</v>
      </c>
      <c r="D1679" s="2">
        <f t="shared" si="52"/>
        <v>18.739459459461795</v>
      </c>
      <c r="E1679" s="3">
        <f t="shared" si="53"/>
        <v>-1.0384215991431022E-3</v>
      </c>
    </row>
    <row r="1680" spans="1:5" x14ac:dyDescent="0.35">
      <c r="A1680" s="1">
        <v>1676</v>
      </c>
      <c r="B1680">
        <v>398.52432432432431</v>
      </c>
      <c r="C1680">
        <v>8893.0756756756764</v>
      </c>
      <c r="D1680" s="2">
        <f t="shared" si="52"/>
        <v>18.739459459461795</v>
      </c>
      <c r="E1680" s="3">
        <f t="shared" si="53"/>
        <v>-1.0384215991867825E-3</v>
      </c>
    </row>
    <row r="1681" spans="1:5" x14ac:dyDescent="0.35">
      <c r="A1681" s="1">
        <v>1677</v>
      </c>
      <c r="B1681">
        <v>398.51891891891893</v>
      </c>
      <c r="C1681">
        <v>8898.2810810810806</v>
      </c>
      <c r="D1681" s="2">
        <f t="shared" si="52"/>
        <v>18.739459459455247</v>
      </c>
      <c r="E1681" s="3">
        <f t="shared" si="53"/>
        <v>-1.0384215991653051E-3</v>
      </c>
    </row>
    <row r="1682" spans="1:5" x14ac:dyDescent="0.35">
      <c r="A1682" s="1">
        <v>1678</v>
      </c>
      <c r="B1682">
        <v>398.51351351351349</v>
      </c>
      <c r="C1682">
        <v>8903.4864864864867</v>
      </c>
      <c r="D1682" s="2">
        <f t="shared" si="52"/>
        <v>18.739459459461795</v>
      </c>
      <c r="E1682" s="3">
        <f t="shared" si="53"/>
        <v>-1.0384215991758624E-3</v>
      </c>
    </row>
    <row r="1683" spans="1:5" x14ac:dyDescent="0.35">
      <c r="A1683" s="1">
        <v>1679</v>
      </c>
      <c r="B1683">
        <v>398.5081081081081</v>
      </c>
      <c r="C1683">
        <v>8908.6918918918927</v>
      </c>
      <c r="D1683" s="2">
        <f t="shared" si="52"/>
        <v>18.739459459461795</v>
      </c>
      <c r="E1683" s="3">
        <f t="shared" si="53"/>
        <v>-1.0384215991649424E-3</v>
      </c>
    </row>
    <row r="1684" spans="1:5" x14ac:dyDescent="0.35">
      <c r="A1684" s="1">
        <v>1680</v>
      </c>
      <c r="B1684">
        <v>398.50270270270272</v>
      </c>
      <c r="C1684">
        <v>8913.897297297297</v>
      </c>
      <c r="D1684" s="2">
        <f t="shared" si="52"/>
        <v>18.739459459455247</v>
      </c>
      <c r="E1684" s="3">
        <f t="shared" si="53"/>
        <v>-1.0384215991653051E-3</v>
      </c>
    </row>
    <row r="1685" spans="1:5" x14ac:dyDescent="0.35">
      <c r="A1685" s="1">
        <v>1681</v>
      </c>
      <c r="B1685">
        <v>398.49729729729728</v>
      </c>
      <c r="C1685">
        <v>8919.102702702703</v>
      </c>
      <c r="D1685" s="2">
        <f t="shared" si="52"/>
        <v>18.739459459461795</v>
      </c>
      <c r="E1685" s="3">
        <f t="shared" si="53"/>
        <v>-1.0384215991758624E-3</v>
      </c>
    </row>
    <row r="1686" spans="1:5" x14ac:dyDescent="0.35">
      <c r="A1686" s="1">
        <v>1682</v>
      </c>
      <c r="B1686">
        <v>398.4918918918919</v>
      </c>
      <c r="C1686">
        <v>8924.3081081081073</v>
      </c>
      <c r="D1686" s="2">
        <f t="shared" si="52"/>
        <v>18.739459459455247</v>
      </c>
      <c r="E1686" s="3">
        <f t="shared" si="53"/>
        <v>-1.0384215991653051E-3</v>
      </c>
    </row>
    <row r="1687" spans="1:5" x14ac:dyDescent="0.35">
      <c r="A1687" s="1">
        <v>1683</v>
      </c>
      <c r="B1687">
        <v>398.48648648648651</v>
      </c>
      <c r="C1687">
        <v>8929.5135135135133</v>
      </c>
      <c r="D1687" s="2">
        <f t="shared" si="52"/>
        <v>18.739459459461795</v>
      </c>
      <c r="E1687" s="3">
        <f t="shared" si="53"/>
        <v>-1.0384215991649424E-3</v>
      </c>
    </row>
    <row r="1688" spans="1:5" x14ac:dyDescent="0.35">
      <c r="A1688" s="1">
        <v>1684</v>
      </c>
      <c r="B1688">
        <v>398.48108108108107</v>
      </c>
      <c r="C1688">
        <v>8934.7189189189194</v>
      </c>
      <c r="D1688" s="2">
        <f t="shared" si="52"/>
        <v>18.739459459461795</v>
      </c>
      <c r="E1688" s="3">
        <f t="shared" si="53"/>
        <v>-1.0384215991758624E-3</v>
      </c>
    </row>
    <row r="1689" spans="1:5" x14ac:dyDescent="0.35">
      <c r="A1689" s="1">
        <v>1685</v>
      </c>
      <c r="B1689">
        <v>398.47567567567569</v>
      </c>
      <c r="C1689">
        <v>8939.9243243243236</v>
      </c>
      <c r="D1689" s="2">
        <f t="shared" si="52"/>
        <v>18.739459459455247</v>
      </c>
      <c r="E1689" s="3">
        <f t="shared" si="53"/>
        <v>-1.0384215991653051E-3</v>
      </c>
    </row>
    <row r="1690" spans="1:5" x14ac:dyDescent="0.35">
      <c r="A1690" s="1">
        <v>1686</v>
      </c>
      <c r="B1690">
        <v>398.47027027027019</v>
      </c>
      <c r="C1690">
        <v>8945.1297297297297</v>
      </c>
      <c r="D1690" s="2">
        <f t="shared" si="52"/>
        <v>18.739459459461795</v>
      </c>
      <c r="E1690" s="3">
        <f t="shared" si="53"/>
        <v>-1.0384215991867825E-3</v>
      </c>
    </row>
    <row r="1691" spans="1:5" x14ac:dyDescent="0.35">
      <c r="A1691" s="1">
        <v>1687</v>
      </c>
      <c r="B1691">
        <v>398.46486486486492</v>
      </c>
      <c r="C1691">
        <v>8950.3351351351357</v>
      </c>
      <c r="D1691" s="2">
        <f t="shared" si="52"/>
        <v>18.739459459461795</v>
      </c>
      <c r="E1691" s="3">
        <f t="shared" si="53"/>
        <v>-1.0384215991431022E-3</v>
      </c>
    </row>
    <row r="1692" spans="1:5" x14ac:dyDescent="0.35">
      <c r="A1692" s="1">
        <v>1688</v>
      </c>
      <c r="B1692">
        <v>398.45945945945948</v>
      </c>
      <c r="C1692">
        <v>8955.54054054054</v>
      </c>
      <c r="D1692" s="2">
        <f t="shared" si="52"/>
        <v>18.739459459455247</v>
      </c>
      <c r="E1692" s="3">
        <f t="shared" si="53"/>
        <v>-1.0384215991762252E-3</v>
      </c>
    </row>
    <row r="1693" spans="1:5" x14ac:dyDescent="0.35">
      <c r="A1693" s="1">
        <v>1689</v>
      </c>
      <c r="B1693">
        <v>398.45405405405398</v>
      </c>
      <c r="C1693">
        <v>8960.745945945946</v>
      </c>
      <c r="D1693" s="2">
        <f t="shared" si="52"/>
        <v>18.739459459461795</v>
      </c>
      <c r="E1693" s="3">
        <f t="shared" si="53"/>
        <v>-1.0384215991867825E-3</v>
      </c>
    </row>
    <row r="1694" spans="1:5" x14ac:dyDescent="0.35">
      <c r="A1694" s="1">
        <v>1690</v>
      </c>
      <c r="B1694">
        <v>398.44864864864871</v>
      </c>
      <c r="C1694">
        <v>8965.9513513513521</v>
      </c>
      <c r="D1694" s="2">
        <f t="shared" si="52"/>
        <v>18.739459459461795</v>
      </c>
      <c r="E1694" s="3">
        <f t="shared" si="53"/>
        <v>-1.0384215991431022E-3</v>
      </c>
    </row>
    <row r="1695" spans="1:5" x14ac:dyDescent="0.35">
      <c r="A1695" s="1">
        <v>1691</v>
      </c>
      <c r="B1695">
        <v>398.44324324324322</v>
      </c>
      <c r="C1695">
        <v>8971.1567567567563</v>
      </c>
      <c r="D1695" s="2">
        <f t="shared" si="52"/>
        <v>18.739459459455247</v>
      </c>
      <c r="E1695" s="3">
        <f t="shared" si="53"/>
        <v>-1.0384215991871453E-3</v>
      </c>
    </row>
    <row r="1696" spans="1:5" x14ac:dyDescent="0.35">
      <c r="A1696" s="1">
        <v>1692</v>
      </c>
      <c r="B1696">
        <v>398.43783783783778</v>
      </c>
      <c r="C1696">
        <v>8976.3621621621623</v>
      </c>
      <c r="D1696" s="2">
        <f t="shared" si="52"/>
        <v>18.739459459461795</v>
      </c>
      <c r="E1696" s="3">
        <f t="shared" si="53"/>
        <v>-1.0384215991758624E-3</v>
      </c>
    </row>
    <row r="1697" spans="1:5" x14ac:dyDescent="0.35">
      <c r="A1697" s="1">
        <v>1693</v>
      </c>
      <c r="B1697">
        <v>398.43243243243239</v>
      </c>
      <c r="C1697">
        <v>8981.5675675675666</v>
      </c>
      <c r="D1697" s="2">
        <f t="shared" si="52"/>
        <v>18.739459459455247</v>
      </c>
      <c r="E1697" s="3">
        <f t="shared" si="53"/>
        <v>-1.0384215991653051E-3</v>
      </c>
    </row>
    <row r="1698" spans="1:5" x14ac:dyDescent="0.35">
      <c r="A1698" s="1">
        <v>1694</v>
      </c>
      <c r="B1698">
        <v>398.42702702702701</v>
      </c>
      <c r="C1698">
        <v>8986.7729729729726</v>
      </c>
      <c r="D1698" s="2">
        <f t="shared" si="52"/>
        <v>18.739459459461795</v>
      </c>
      <c r="E1698" s="3">
        <f t="shared" si="53"/>
        <v>-1.0384215991649424E-3</v>
      </c>
    </row>
    <row r="1699" spans="1:5" x14ac:dyDescent="0.35">
      <c r="A1699" s="1">
        <v>1695</v>
      </c>
      <c r="B1699">
        <v>398.42162162162163</v>
      </c>
      <c r="C1699">
        <v>8991.9783783783787</v>
      </c>
      <c r="D1699" s="2">
        <f t="shared" si="52"/>
        <v>18.739459459461795</v>
      </c>
      <c r="E1699" s="3">
        <f t="shared" si="53"/>
        <v>-1.0384215991649424E-3</v>
      </c>
    </row>
    <row r="1700" spans="1:5" x14ac:dyDescent="0.35">
      <c r="A1700" s="1">
        <v>1696</v>
      </c>
      <c r="B1700">
        <v>398.41621621621618</v>
      </c>
      <c r="C1700">
        <v>8997.1837837837829</v>
      </c>
      <c r="D1700" s="2">
        <f t="shared" si="52"/>
        <v>18.739459459455247</v>
      </c>
      <c r="E1700" s="3">
        <f t="shared" si="53"/>
        <v>-1.0384215991762252E-3</v>
      </c>
    </row>
    <row r="1701" spans="1:5" x14ac:dyDescent="0.35">
      <c r="A1701" s="1">
        <v>1697</v>
      </c>
      <c r="B1701">
        <v>398.4108108108108</v>
      </c>
      <c r="C1701">
        <v>9002.389189189189</v>
      </c>
      <c r="D1701" s="2">
        <f t="shared" si="52"/>
        <v>18.739459459461795</v>
      </c>
      <c r="E1701" s="3">
        <f t="shared" si="53"/>
        <v>-1.0384215991649424E-3</v>
      </c>
    </row>
    <row r="1702" spans="1:5" x14ac:dyDescent="0.35">
      <c r="A1702" s="1">
        <v>1698</v>
      </c>
      <c r="B1702">
        <v>398.40540540540542</v>
      </c>
      <c r="C1702">
        <v>9007.594594594595</v>
      </c>
      <c r="D1702" s="2">
        <f t="shared" si="52"/>
        <v>18.739459459461795</v>
      </c>
      <c r="E1702" s="3">
        <f t="shared" si="53"/>
        <v>-1.0384215991649424E-3</v>
      </c>
    </row>
    <row r="1703" spans="1:5" x14ac:dyDescent="0.35">
      <c r="A1703" s="1">
        <v>1699</v>
      </c>
      <c r="B1703">
        <v>398.4</v>
      </c>
      <c r="C1703">
        <v>9012.7999999999993</v>
      </c>
      <c r="D1703" s="2">
        <f t="shared" si="52"/>
        <v>18.739459459455247</v>
      </c>
      <c r="E1703" s="3">
        <f t="shared" si="53"/>
        <v>-1.0384215991762252E-3</v>
      </c>
    </row>
    <row r="1704" spans="1:5" x14ac:dyDescent="0.35">
      <c r="A1704" s="1">
        <v>1700</v>
      </c>
      <c r="B1704">
        <v>398.39459459459459</v>
      </c>
      <c r="C1704">
        <v>9018.0054054054053</v>
      </c>
      <c r="D1704" s="2">
        <f t="shared" si="52"/>
        <v>18.739459459461795</v>
      </c>
      <c r="E1704" s="3">
        <f t="shared" si="53"/>
        <v>-1.0384215991649424E-3</v>
      </c>
    </row>
    <row r="1705" spans="1:5" x14ac:dyDescent="0.35">
      <c r="A1705" s="1">
        <v>1701</v>
      </c>
      <c r="B1705">
        <v>398.38918918918921</v>
      </c>
      <c r="C1705">
        <v>9023.2108108108114</v>
      </c>
      <c r="D1705" s="2">
        <f t="shared" ref="D1705:D1768" si="54">(C1705-C1704)/1000*3600</f>
        <v>18.739459459461795</v>
      </c>
      <c r="E1705" s="3">
        <f t="shared" si="53"/>
        <v>-1.0384215991649424E-3</v>
      </c>
    </row>
    <row r="1706" spans="1:5" x14ac:dyDescent="0.35">
      <c r="A1706" s="1">
        <v>1702</v>
      </c>
      <c r="B1706">
        <v>398.38378378378383</v>
      </c>
      <c r="C1706">
        <v>9028.4162162162156</v>
      </c>
      <c r="D1706" s="2">
        <f t="shared" si="54"/>
        <v>18.739459459455247</v>
      </c>
      <c r="E1706" s="3">
        <f t="shared" si="53"/>
        <v>-1.0384215991653051E-3</v>
      </c>
    </row>
    <row r="1707" spans="1:5" x14ac:dyDescent="0.35">
      <c r="A1707" s="1">
        <v>1703</v>
      </c>
      <c r="B1707">
        <v>398.37837837837839</v>
      </c>
      <c r="C1707">
        <v>9033.6216216216217</v>
      </c>
      <c r="D1707" s="2">
        <f t="shared" si="54"/>
        <v>18.739459459461795</v>
      </c>
      <c r="E1707" s="3">
        <f t="shared" si="53"/>
        <v>-1.0384215991758624E-3</v>
      </c>
    </row>
    <row r="1708" spans="1:5" x14ac:dyDescent="0.35">
      <c r="A1708" s="1">
        <v>1704</v>
      </c>
      <c r="B1708">
        <v>398.37297297297289</v>
      </c>
      <c r="C1708">
        <v>9038.8270270270277</v>
      </c>
      <c r="D1708" s="2">
        <f t="shared" si="54"/>
        <v>18.739459459461795</v>
      </c>
      <c r="E1708" s="3">
        <f t="shared" si="53"/>
        <v>-1.0384215991867825E-3</v>
      </c>
    </row>
    <row r="1709" spans="1:5" x14ac:dyDescent="0.35">
      <c r="A1709" s="1">
        <v>1705</v>
      </c>
      <c r="B1709">
        <v>398.36756756756762</v>
      </c>
      <c r="C1709">
        <v>9044.032432432432</v>
      </c>
      <c r="D1709" s="2">
        <f t="shared" si="54"/>
        <v>18.739459459455247</v>
      </c>
      <c r="E1709" s="3">
        <f t="shared" si="53"/>
        <v>-1.038421599143465E-3</v>
      </c>
    </row>
    <row r="1710" spans="1:5" x14ac:dyDescent="0.35">
      <c r="A1710" s="1">
        <v>1706</v>
      </c>
      <c r="B1710">
        <v>398.36216216216218</v>
      </c>
      <c r="C1710">
        <v>9049.237837837838</v>
      </c>
      <c r="D1710" s="2">
        <f t="shared" si="54"/>
        <v>18.739459459461795</v>
      </c>
      <c r="E1710" s="3">
        <f t="shared" si="53"/>
        <v>-1.0384215991758624E-3</v>
      </c>
    </row>
    <row r="1711" spans="1:5" x14ac:dyDescent="0.35">
      <c r="A1711" s="1">
        <v>1707</v>
      </c>
      <c r="B1711">
        <v>398.35675675675668</v>
      </c>
      <c r="C1711">
        <v>9054.4432432432441</v>
      </c>
      <c r="D1711" s="2">
        <f t="shared" si="54"/>
        <v>18.739459459461795</v>
      </c>
      <c r="E1711" s="3">
        <f t="shared" si="53"/>
        <v>-1.0384215991867825E-3</v>
      </c>
    </row>
    <row r="1712" spans="1:5" x14ac:dyDescent="0.35">
      <c r="A1712" s="1">
        <v>1708</v>
      </c>
      <c r="B1712">
        <v>398.35135135135141</v>
      </c>
      <c r="C1712">
        <v>9059.6486486486483</v>
      </c>
      <c r="D1712" s="2">
        <f t="shared" si="54"/>
        <v>18.739459459455247</v>
      </c>
      <c r="E1712" s="3">
        <f t="shared" si="53"/>
        <v>-1.038421599143465E-3</v>
      </c>
    </row>
    <row r="1713" spans="1:5" x14ac:dyDescent="0.35">
      <c r="A1713" s="1">
        <v>1709</v>
      </c>
      <c r="B1713">
        <v>398.34594594594603</v>
      </c>
      <c r="C1713">
        <v>9064.8540540540544</v>
      </c>
      <c r="D1713" s="2">
        <f t="shared" si="54"/>
        <v>18.739459459461795</v>
      </c>
      <c r="E1713" s="3">
        <f t="shared" si="53"/>
        <v>-1.0384215991649424E-3</v>
      </c>
    </row>
    <row r="1714" spans="1:5" x14ac:dyDescent="0.35">
      <c r="A1714" s="1">
        <v>1710</v>
      </c>
      <c r="B1714">
        <v>398.34054054054047</v>
      </c>
      <c r="C1714">
        <v>9070.0594594594586</v>
      </c>
      <c r="D1714" s="2">
        <f t="shared" si="54"/>
        <v>18.739459459455247</v>
      </c>
      <c r="E1714" s="3">
        <f t="shared" si="53"/>
        <v>-1.0384215991980654E-3</v>
      </c>
    </row>
    <row r="1715" spans="1:5" x14ac:dyDescent="0.35">
      <c r="A1715" s="1">
        <v>1711</v>
      </c>
      <c r="B1715">
        <v>398.33513513513509</v>
      </c>
      <c r="C1715">
        <v>9075.2648648648646</v>
      </c>
      <c r="D1715" s="2">
        <f t="shared" si="54"/>
        <v>18.739459459461795</v>
      </c>
      <c r="E1715" s="3">
        <f t="shared" si="53"/>
        <v>-1.0384215991649424E-3</v>
      </c>
    </row>
    <row r="1716" spans="1:5" x14ac:dyDescent="0.35">
      <c r="A1716" s="1">
        <v>1712</v>
      </c>
      <c r="B1716">
        <v>398.32972972972971</v>
      </c>
      <c r="C1716">
        <v>9080.4702702702707</v>
      </c>
      <c r="D1716" s="2">
        <f t="shared" si="54"/>
        <v>18.739459459461795</v>
      </c>
      <c r="E1716" s="3">
        <f t="shared" si="53"/>
        <v>-1.0384215991649424E-3</v>
      </c>
    </row>
    <row r="1717" spans="1:5" x14ac:dyDescent="0.35">
      <c r="A1717" s="1">
        <v>1713</v>
      </c>
      <c r="B1717">
        <v>398.32432432432432</v>
      </c>
      <c r="C1717">
        <v>9085.6756756756749</v>
      </c>
      <c r="D1717" s="2">
        <f t="shared" si="54"/>
        <v>18.739459459455247</v>
      </c>
      <c r="E1717" s="3">
        <f t="shared" si="53"/>
        <v>-1.0384215991653051E-3</v>
      </c>
    </row>
    <row r="1718" spans="1:5" x14ac:dyDescent="0.35">
      <c r="A1718" s="1">
        <v>1714</v>
      </c>
      <c r="B1718">
        <v>398.31891891891888</v>
      </c>
      <c r="C1718">
        <v>9090.881081081081</v>
      </c>
      <c r="D1718" s="2">
        <f t="shared" si="54"/>
        <v>18.739459459461795</v>
      </c>
      <c r="E1718" s="3">
        <f t="shared" si="53"/>
        <v>-1.0384215991758624E-3</v>
      </c>
    </row>
    <row r="1719" spans="1:5" x14ac:dyDescent="0.35">
      <c r="A1719" s="1">
        <v>1715</v>
      </c>
      <c r="B1719">
        <v>398.3135135135135</v>
      </c>
      <c r="C1719">
        <v>9096.086486486487</v>
      </c>
      <c r="D1719" s="2">
        <f t="shared" si="54"/>
        <v>18.739459459461795</v>
      </c>
      <c r="E1719" s="3">
        <f t="shared" si="53"/>
        <v>-1.0384215991649424E-3</v>
      </c>
    </row>
    <row r="1720" spans="1:5" x14ac:dyDescent="0.35">
      <c r="A1720" s="1">
        <v>1716</v>
      </c>
      <c r="B1720">
        <v>398.30810810810812</v>
      </c>
      <c r="C1720">
        <v>9101.2918918918913</v>
      </c>
      <c r="D1720" s="2">
        <f t="shared" si="54"/>
        <v>18.739459459455247</v>
      </c>
      <c r="E1720" s="3">
        <f t="shared" si="53"/>
        <v>-1.0384215991653051E-3</v>
      </c>
    </row>
    <row r="1721" spans="1:5" x14ac:dyDescent="0.35">
      <c r="A1721" s="1">
        <v>1717</v>
      </c>
      <c r="B1721">
        <v>398.30270270270267</v>
      </c>
      <c r="C1721">
        <v>9106.4972972972973</v>
      </c>
      <c r="D1721" s="2">
        <f t="shared" si="54"/>
        <v>18.739459459461795</v>
      </c>
      <c r="E1721" s="3">
        <f t="shared" si="53"/>
        <v>-1.0384215991758624E-3</v>
      </c>
    </row>
    <row r="1722" spans="1:5" x14ac:dyDescent="0.35">
      <c r="A1722" s="1">
        <v>1718</v>
      </c>
      <c r="B1722">
        <v>398.29729729729729</v>
      </c>
      <c r="C1722">
        <v>9111.7027027027034</v>
      </c>
      <c r="D1722" s="2">
        <f t="shared" si="54"/>
        <v>18.739459459461795</v>
      </c>
      <c r="E1722" s="3">
        <f t="shared" si="53"/>
        <v>-1.0384215991649424E-3</v>
      </c>
    </row>
    <row r="1723" spans="1:5" x14ac:dyDescent="0.35">
      <c r="A1723" s="1">
        <v>1719</v>
      </c>
      <c r="B1723">
        <v>398.29189189189191</v>
      </c>
      <c r="C1723">
        <v>9116.9081081081076</v>
      </c>
      <c r="D1723" s="2">
        <f t="shared" si="54"/>
        <v>18.739459459455247</v>
      </c>
      <c r="E1723" s="3">
        <f t="shared" si="53"/>
        <v>-1.0384215991653051E-3</v>
      </c>
    </row>
    <row r="1724" spans="1:5" x14ac:dyDescent="0.35">
      <c r="A1724" s="1">
        <v>1720</v>
      </c>
      <c r="B1724">
        <v>398.28648648648652</v>
      </c>
      <c r="C1724">
        <v>9122.1135135135137</v>
      </c>
      <c r="D1724" s="2">
        <f t="shared" si="54"/>
        <v>18.739459459461795</v>
      </c>
      <c r="E1724" s="3">
        <f t="shared" si="53"/>
        <v>-1.0384215991649424E-3</v>
      </c>
    </row>
    <row r="1725" spans="1:5" x14ac:dyDescent="0.35">
      <c r="A1725" s="1">
        <v>1721</v>
      </c>
      <c r="B1725">
        <v>398.28108108108108</v>
      </c>
      <c r="C1725">
        <v>9127.3189189189179</v>
      </c>
      <c r="D1725" s="2">
        <f t="shared" si="54"/>
        <v>18.739459459455247</v>
      </c>
      <c r="E1725" s="3">
        <f t="shared" si="53"/>
        <v>-1.0384215991762252E-3</v>
      </c>
    </row>
    <row r="1726" spans="1:5" x14ac:dyDescent="0.35">
      <c r="A1726" s="1">
        <v>1722</v>
      </c>
      <c r="B1726">
        <v>398.2756756756757</v>
      </c>
      <c r="C1726">
        <v>9132.524324324324</v>
      </c>
      <c r="D1726" s="2">
        <f t="shared" si="54"/>
        <v>18.739459459461795</v>
      </c>
      <c r="E1726" s="3">
        <f t="shared" si="53"/>
        <v>-1.0384215991649424E-3</v>
      </c>
    </row>
    <row r="1727" spans="1:5" x14ac:dyDescent="0.35">
      <c r="A1727" s="1">
        <v>1723</v>
      </c>
      <c r="B1727">
        <v>398.27027027027032</v>
      </c>
      <c r="C1727">
        <v>9137.72972972973</v>
      </c>
      <c r="D1727" s="2">
        <f t="shared" si="54"/>
        <v>18.739459459461795</v>
      </c>
      <c r="E1727" s="3">
        <f t="shared" si="53"/>
        <v>-1.0384215991649424E-3</v>
      </c>
    </row>
    <row r="1728" spans="1:5" x14ac:dyDescent="0.35">
      <c r="A1728" s="1">
        <v>1724</v>
      </c>
      <c r="B1728">
        <v>398.26486486486488</v>
      </c>
      <c r="C1728">
        <v>9142.9351351351343</v>
      </c>
      <c r="D1728" s="2">
        <f t="shared" si="54"/>
        <v>18.739459459455247</v>
      </c>
      <c r="E1728" s="3">
        <f t="shared" si="53"/>
        <v>-1.0384215991762252E-3</v>
      </c>
    </row>
    <row r="1729" spans="1:5" x14ac:dyDescent="0.35">
      <c r="A1729" s="1">
        <v>1725</v>
      </c>
      <c r="B1729">
        <v>398.25945945945938</v>
      </c>
      <c r="C1729">
        <v>9148.1405405405403</v>
      </c>
      <c r="D1729" s="2">
        <f t="shared" si="54"/>
        <v>18.739459459461795</v>
      </c>
      <c r="E1729" s="3">
        <f t="shared" si="53"/>
        <v>-1.0384215991867825E-3</v>
      </c>
    </row>
    <row r="1730" spans="1:5" x14ac:dyDescent="0.35">
      <c r="A1730" s="1">
        <v>1726</v>
      </c>
      <c r="B1730">
        <v>398.25405405405411</v>
      </c>
      <c r="C1730">
        <v>9153.3459459459464</v>
      </c>
      <c r="D1730" s="2">
        <f t="shared" si="54"/>
        <v>18.739459459461795</v>
      </c>
      <c r="E1730" s="3">
        <f t="shared" si="53"/>
        <v>-1.0384215991431022E-3</v>
      </c>
    </row>
    <row r="1731" spans="1:5" x14ac:dyDescent="0.35">
      <c r="A1731" s="1">
        <v>1727</v>
      </c>
      <c r="B1731">
        <v>398.24864864864873</v>
      </c>
      <c r="C1731">
        <v>9158.5513513513506</v>
      </c>
      <c r="D1731" s="2">
        <f t="shared" si="54"/>
        <v>18.739459459455247</v>
      </c>
      <c r="E1731" s="3">
        <f t="shared" si="53"/>
        <v>-1.0384215991653051E-3</v>
      </c>
    </row>
    <row r="1732" spans="1:5" x14ac:dyDescent="0.35">
      <c r="A1732" s="1">
        <v>1728</v>
      </c>
      <c r="B1732">
        <v>398.24324324324323</v>
      </c>
      <c r="C1732">
        <v>9163.7567567567567</v>
      </c>
      <c r="D1732" s="2">
        <f t="shared" si="54"/>
        <v>18.739459459461795</v>
      </c>
      <c r="E1732" s="3">
        <f t="shared" si="53"/>
        <v>-1.0384215991867825E-3</v>
      </c>
    </row>
    <row r="1733" spans="1:5" x14ac:dyDescent="0.35">
      <c r="A1733" s="1">
        <v>1729</v>
      </c>
      <c r="B1733">
        <v>398.23783783783779</v>
      </c>
      <c r="C1733">
        <v>9168.9621621621627</v>
      </c>
      <c r="D1733" s="2">
        <f t="shared" si="54"/>
        <v>18.739459459461795</v>
      </c>
      <c r="E1733" s="3">
        <f t="shared" si="53"/>
        <v>-1.0384215991758624E-3</v>
      </c>
    </row>
    <row r="1734" spans="1:5" x14ac:dyDescent="0.35">
      <c r="A1734" s="1">
        <v>1730</v>
      </c>
      <c r="B1734">
        <v>398.23243243243252</v>
      </c>
      <c r="C1734">
        <v>9174.1675675675669</v>
      </c>
      <c r="D1734" s="2">
        <f t="shared" si="54"/>
        <v>18.739459459455247</v>
      </c>
      <c r="E1734" s="3">
        <f t="shared" ref="E1734:E1797" si="55">(B1734-B1733)/(C1734-C1733)</f>
        <v>-1.038421599143465E-3</v>
      </c>
    </row>
    <row r="1735" spans="1:5" x14ac:dyDescent="0.35">
      <c r="A1735" s="1">
        <v>1731</v>
      </c>
      <c r="B1735">
        <v>398.22702702702702</v>
      </c>
      <c r="C1735">
        <v>9179.372972972973</v>
      </c>
      <c r="D1735" s="2">
        <f t="shared" si="54"/>
        <v>18.739459459461795</v>
      </c>
      <c r="E1735" s="3">
        <f t="shared" si="55"/>
        <v>-1.0384215991867825E-3</v>
      </c>
    </row>
    <row r="1736" spans="1:5" x14ac:dyDescent="0.35">
      <c r="A1736" s="1">
        <v>1732</v>
      </c>
      <c r="B1736">
        <v>398.22162162162158</v>
      </c>
      <c r="C1736">
        <v>9184.5783783783791</v>
      </c>
      <c r="D1736" s="2">
        <f t="shared" si="54"/>
        <v>18.739459459461795</v>
      </c>
      <c r="E1736" s="3">
        <f t="shared" si="55"/>
        <v>-1.0384215991758624E-3</v>
      </c>
    </row>
    <row r="1737" spans="1:5" x14ac:dyDescent="0.35">
      <c r="A1737" s="1">
        <v>1733</v>
      </c>
      <c r="B1737">
        <v>398.2162162162162</v>
      </c>
      <c r="C1737">
        <v>9189.7837837837833</v>
      </c>
      <c r="D1737" s="2">
        <f t="shared" si="54"/>
        <v>18.739459459455247</v>
      </c>
      <c r="E1737" s="3">
        <f t="shared" si="55"/>
        <v>-1.0384215991653051E-3</v>
      </c>
    </row>
    <row r="1738" spans="1:5" x14ac:dyDescent="0.35">
      <c r="A1738" s="1">
        <v>1734</v>
      </c>
      <c r="B1738">
        <v>398.21081081081081</v>
      </c>
      <c r="C1738">
        <v>9194.9891891891893</v>
      </c>
      <c r="D1738" s="2">
        <f t="shared" si="54"/>
        <v>18.739459459461795</v>
      </c>
      <c r="E1738" s="3">
        <f t="shared" si="55"/>
        <v>-1.0384215991649424E-3</v>
      </c>
    </row>
    <row r="1739" spans="1:5" x14ac:dyDescent="0.35">
      <c r="A1739" s="1">
        <v>1735</v>
      </c>
      <c r="B1739">
        <v>398.20540540540537</v>
      </c>
      <c r="C1739">
        <v>9200.1945945945954</v>
      </c>
      <c r="D1739" s="2">
        <f t="shared" si="54"/>
        <v>18.739459459461795</v>
      </c>
      <c r="E1739" s="3">
        <f t="shared" si="55"/>
        <v>-1.0384215991758624E-3</v>
      </c>
    </row>
    <row r="1740" spans="1:5" x14ac:dyDescent="0.35">
      <c r="A1740" s="1">
        <v>1736</v>
      </c>
      <c r="B1740">
        <v>398.2</v>
      </c>
      <c r="C1740">
        <v>9205.4</v>
      </c>
      <c r="D1740" s="2">
        <f t="shared" si="54"/>
        <v>18.739459459455247</v>
      </c>
      <c r="E1740" s="3">
        <f t="shared" si="55"/>
        <v>-1.0384215991653051E-3</v>
      </c>
    </row>
    <row r="1741" spans="1:5" x14ac:dyDescent="0.35">
      <c r="A1741" s="1">
        <v>1737</v>
      </c>
      <c r="B1741">
        <v>398.19459459459461</v>
      </c>
      <c r="C1741">
        <v>9210.6054054054057</v>
      </c>
      <c r="D1741" s="2">
        <f t="shared" si="54"/>
        <v>18.739459459461795</v>
      </c>
      <c r="E1741" s="3">
        <f t="shared" si="55"/>
        <v>-1.0384215991649424E-3</v>
      </c>
    </row>
    <row r="1742" spans="1:5" x14ac:dyDescent="0.35">
      <c r="A1742" s="1">
        <v>1738</v>
      </c>
      <c r="B1742">
        <v>398.18918918918922</v>
      </c>
      <c r="C1742">
        <v>9215.8108108108099</v>
      </c>
      <c r="D1742" s="2">
        <f t="shared" si="54"/>
        <v>18.739459459455247</v>
      </c>
      <c r="E1742" s="3">
        <f t="shared" si="55"/>
        <v>-1.0384215991653051E-3</v>
      </c>
    </row>
    <row r="1743" spans="1:5" x14ac:dyDescent="0.35">
      <c r="A1743" s="1">
        <v>1739</v>
      </c>
      <c r="B1743">
        <v>398.18378378378378</v>
      </c>
      <c r="C1743">
        <v>9221.016216216216</v>
      </c>
      <c r="D1743" s="2">
        <f t="shared" si="54"/>
        <v>18.739459459461795</v>
      </c>
      <c r="E1743" s="3">
        <f t="shared" si="55"/>
        <v>-1.0384215991758624E-3</v>
      </c>
    </row>
    <row r="1744" spans="1:5" x14ac:dyDescent="0.35">
      <c r="A1744" s="1">
        <v>1740</v>
      </c>
      <c r="B1744">
        <v>398.1783783783784</v>
      </c>
      <c r="C1744">
        <v>9226.221621621622</v>
      </c>
      <c r="D1744" s="2">
        <f t="shared" si="54"/>
        <v>18.739459459461795</v>
      </c>
      <c r="E1744" s="3">
        <f t="shared" si="55"/>
        <v>-1.0384215991649424E-3</v>
      </c>
    </row>
    <row r="1745" spans="1:5" x14ac:dyDescent="0.35">
      <c r="A1745" s="1">
        <v>1741</v>
      </c>
      <c r="B1745">
        <v>398.17297297297301</v>
      </c>
      <c r="C1745">
        <v>9231.4270270270263</v>
      </c>
      <c r="D1745" s="2">
        <f t="shared" si="54"/>
        <v>18.739459459455247</v>
      </c>
      <c r="E1745" s="3">
        <f t="shared" si="55"/>
        <v>-1.0384215991653051E-3</v>
      </c>
    </row>
    <row r="1746" spans="1:5" x14ac:dyDescent="0.35">
      <c r="A1746" s="1">
        <v>1742</v>
      </c>
      <c r="B1746">
        <v>398.16756756756757</v>
      </c>
      <c r="C1746">
        <v>9236.6324324324323</v>
      </c>
      <c r="D1746" s="2">
        <f t="shared" si="54"/>
        <v>18.739459459461795</v>
      </c>
      <c r="E1746" s="3">
        <f t="shared" si="55"/>
        <v>-1.0384215991758624E-3</v>
      </c>
    </row>
    <row r="1747" spans="1:5" x14ac:dyDescent="0.35">
      <c r="A1747" s="1">
        <v>1743</v>
      </c>
      <c r="B1747">
        <v>398.16216216216219</v>
      </c>
      <c r="C1747">
        <v>9241.8378378378384</v>
      </c>
      <c r="D1747" s="2">
        <f t="shared" si="54"/>
        <v>18.739459459461795</v>
      </c>
      <c r="E1747" s="3">
        <f t="shared" si="55"/>
        <v>-1.0384215991649424E-3</v>
      </c>
    </row>
    <row r="1748" spans="1:5" x14ac:dyDescent="0.35">
      <c r="A1748" s="1">
        <v>1744</v>
      </c>
      <c r="B1748">
        <v>398.15675675675669</v>
      </c>
      <c r="C1748">
        <v>9247.0432432432426</v>
      </c>
      <c r="D1748" s="2">
        <f t="shared" si="54"/>
        <v>18.739459459455247</v>
      </c>
      <c r="E1748" s="3">
        <f t="shared" si="55"/>
        <v>-1.0384215991871453E-3</v>
      </c>
    </row>
    <row r="1749" spans="1:5" x14ac:dyDescent="0.35">
      <c r="A1749" s="1">
        <v>1745</v>
      </c>
      <c r="B1749">
        <v>398.15135135135142</v>
      </c>
      <c r="C1749">
        <v>9252.2486486486487</v>
      </c>
      <c r="D1749" s="2">
        <f t="shared" si="54"/>
        <v>18.739459459461795</v>
      </c>
      <c r="E1749" s="3">
        <f t="shared" si="55"/>
        <v>-1.0384215991431022E-3</v>
      </c>
    </row>
    <row r="1750" spans="1:5" x14ac:dyDescent="0.35">
      <c r="A1750" s="1">
        <v>1746</v>
      </c>
      <c r="B1750">
        <v>398.14594594594593</v>
      </c>
      <c r="C1750">
        <v>9257.4540540540547</v>
      </c>
      <c r="D1750" s="2">
        <f t="shared" si="54"/>
        <v>18.739459459461795</v>
      </c>
      <c r="E1750" s="3">
        <f t="shared" si="55"/>
        <v>-1.0384215991867825E-3</v>
      </c>
    </row>
    <row r="1751" spans="1:5" x14ac:dyDescent="0.35">
      <c r="A1751" s="1">
        <v>1747</v>
      </c>
      <c r="B1751">
        <v>398.14054054054048</v>
      </c>
      <c r="C1751">
        <v>9262.659459459459</v>
      </c>
      <c r="D1751" s="2">
        <f t="shared" si="54"/>
        <v>18.739459459455247</v>
      </c>
      <c r="E1751" s="3">
        <f t="shared" si="55"/>
        <v>-1.0384215991762252E-3</v>
      </c>
    </row>
    <row r="1752" spans="1:5" x14ac:dyDescent="0.35">
      <c r="A1752" s="1">
        <v>1748</v>
      </c>
      <c r="B1752">
        <v>398.13513513513522</v>
      </c>
      <c r="C1752">
        <v>9267.864864864865</v>
      </c>
      <c r="D1752" s="2">
        <f t="shared" si="54"/>
        <v>18.739459459461795</v>
      </c>
      <c r="E1752" s="3">
        <f t="shared" si="55"/>
        <v>-1.0384215991431022E-3</v>
      </c>
    </row>
    <row r="1753" spans="1:5" x14ac:dyDescent="0.35">
      <c r="A1753" s="1">
        <v>1749</v>
      </c>
      <c r="B1753">
        <v>398.12972972972972</v>
      </c>
      <c r="C1753">
        <v>9273.0702702702711</v>
      </c>
      <c r="D1753" s="2">
        <f t="shared" si="54"/>
        <v>18.739459459461795</v>
      </c>
      <c r="E1753" s="3">
        <f t="shared" si="55"/>
        <v>-1.0384215991867825E-3</v>
      </c>
    </row>
    <row r="1754" spans="1:5" x14ac:dyDescent="0.35">
      <c r="A1754" s="1">
        <v>1750</v>
      </c>
      <c r="B1754">
        <v>398.12432432432428</v>
      </c>
      <c r="C1754">
        <v>9278.2756756756753</v>
      </c>
      <c r="D1754" s="2">
        <f t="shared" si="54"/>
        <v>18.739459459455247</v>
      </c>
      <c r="E1754" s="3">
        <f t="shared" si="55"/>
        <v>-1.0384215991762252E-3</v>
      </c>
    </row>
    <row r="1755" spans="1:5" x14ac:dyDescent="0.35">
      <c r="A1755" s="1">
        <v>1751</v>
      </c>
      <c r="B1755">
        <v>398.11891891891889</v>
      </c>
      <c r="C1755">
        <v>9283.4810810810814</v>
      </c>
      <c r="D1755" s="2">
        <f t="shared" si="54"/>
        <v>18.739459459461795</v>
      </c>
      <c r="E1755" s="3">
        <f t="shared" si="55"/>
        <v>-1.0384215991649424E-3</v>
      </c>
    </row>
    <row r="1756" spans="1:5" x14ac:dyDescent="0.35">
      <c r="A1756" s="1">
        <v>1752</v>
      </c>
      <c r="B1756">
        <v>398.11351351351351</v>
      </c>
      <c r="C1756">
        <v>9288.6864864864856</v>
      </c>
      <c r="D1756" s="2">
        <f t="shared" si="54"/>
        <v>18.739459459455247</v>
      </c>
      <c r="E1756" s="3">
        <f t="shared" si="55"/>
        <v>-1.0384215991653051E-3</v>
      </c>
    </row>
    <row r="1757" spans="1:5" x14ac:dyDescent="0.35">
      <c r="A1757" s="1">
        <v>1753</v>
      </c>
      <c r="B1757">
        <v>398.10810810810813</v>
      </c>
      <c r="C1757">
        <v>9293.8918918918916</v>
      </c>
      <c r="D1757" s="2">
        <f t="shared" si="54"/>
        <v>18.739459459461795</v>
      </c>
      <c r="E1757" s="3">
        <f t="shared" si="55"/>
        <v>-1.0384215991649424E-3</v>
      </c>
    </row>
    <row r="1758" spans="1:5" x14ac:dyDescent="0.35">
      <c r="A1758" s="1">
        <v>1754</v>
      </c>
      <c r="B1758">
        <v>398.10270270270269</v>
      </c>
      <c r="C1758">
        <v>9299.0972972972977</v>
      </c>
      <c r="D1758" s="2">
        <f t="shared" si="54"/>
        <v>18.739459459461795</v>
      </c>
      <c r="E1758" s="3">
        <f t="shared" si="55"/>
        <v>-1.0384215991758624E-3</v>
      </c>
    </row>
    <row r="1759" spans="1:5" x14ac:dyDescent="0.35">
      <c r="A1759" s="1">
        <v>1755</v>
      </c>
      <c r="B1759">
        <v>398.0972972972973</v>
      </c>
      <c r="C1759">
        <v>9304.3027027027019</v>
      </c>
      <c r="D1759" s="2">
        <f t="shared" si="54"/>
        <v>18.739459459455247</v>
      </c>
      <c r="E1759" s="3">
        <f t="shared" si="55"/>
        <v>-1.0384215991653051E-3</v>
      </c>
    </row>
    <row r="1760" spans="1:5" x14ac:dyDescent="0.35">
      <c r="A1760" s="1">
        <v>1756</v>
      </c>
      <c r="B1760">
        <v>398.09189189189192</v>
      </c>
      <c r="C1760">
        <v>9309.508108108108</v>
      </c>
      <c r="D1760" s="2">
        <f t="shared" si="54"/>
        <v>18.739459459461795</v>
      </c>
      <c r="E1760" s="3">
        <f t="shared" si="55"/>
        <v>-1.0384215991649424E-3</v>
      </c>
    </row>
    <row r="1761" spans="1:5" x14ac:dyDescent="0.35">
      <c r="A1761" s="1">
        <v>1757</v>
      </c>
      <c r="B1761">
        <v>398.08648648648648</v>
      </c>
      <c r="C1761">
        <v>9314.713513513514</v>
      </c>
      <c r="D1761" s="2">
        <f t="shared" si="54"/>
        <v>18.739459459461795</v>
      </c>
      <c r="E1761" s="3">
        <f t="shared" si="55"/>
        <v>-1.0384215991758624E-3</v>
      </c>
    </row>
    <row r="1762" spans="1:5" x14ac:dyDescent="0.35">
      <c r="A1762" s="1">
        <v>1758</v>
      </c>
      <c r="B1762">
        <v>398.08108108108109</v>
      </c>
      <c r="C1762">
        <v>9319.9189189189183</v>
      </c>
      <c r="D1762" s="2">
        <f t="shared" si="54"/>
        <v>18.739459459455247</v>
      </c>
      <c r="E1762" s="3">
        <f t="shared" si="55"/>
        <v>-1.0384215991653051E-3</v>
      </c>
    </row>
    <row r="1763" spans="1:5" x14ac:dyDescent="0.35">
      <c r="A1763" s="1">
        <v>1759</v>
      </c>
      <c r="B1763">
        <v>398.07567567567571</v>
      </c>
      <c r="C1763">
        <v>9325.1243243243243</v>
      </c>
      <c r="D1763" s="2">
        <f t="shared" si="54"/>
        <v>18.739459459461795</v>
      </c>
      <c r="E1763" s="3">
        <f t="shared" si="55"/>
        <v>-1.0384215991649424E-3</v>
      </c>
    </row>
    <row r="1764" spans="1:5" x14ac:dyDescent="0.35">
      <c r="A1764" s="1">
        <v>1760</v>
      </c>
      <c r="B1764">
        <v>398.07027027027033</v>
      </c>
      <c r="C1764">
        <v>9330.3297297297304</v>
      </c>
      <c r="D1764" s="2">
        <f t="shared" si="54"/>
        <v>18.739459459461795</v>
      </c>
      <c r="E1764" s="3">
        <f t="shared" si="55"/>
        <v>-1.0384215991649424E-3</v>
      </c>
    </row>
    <row r="1765" spans="1:5" x14ac:dyDescent="0.35">
      <c r="A1765" s="1">
        <v>1761</v>
      </c>
      <c r="B1765">
        <v>398.06486486486489</v>
      </c>
      <c r="C1765">
        <v>9335.5351351351346</v>
      </c>
      <c r="D1765" s="2">
        <f t="shared" si="54"/>
        <v>18.739459459455247</v>
      </c>
      <c r="E1765" s="3">
        <f t="shared" si="55"/>
        <v>-1.0384215991762252E-3</v>
      </c>
    </row>
    <row r="1766" spans="1:5" x14ac:dyDescent="0.35">
      <c r="A1766" s="1">
        <v>1762</v>
      </c>
      <c r="B1766">
        <v>398.05945945945939</v>
      </c>
      <c r="C1766">
        <v>9340.7405405405407</v>
      </c>
      <c r="D1766" s="2">
        <f t="shared" si="54"/>
        <v>18.739459459461795</v>
      </c>
      <c r="E1766" s="3">
        <f t="shared" si="55"/>
        <v>-1.0384215991867825E-3</v>
      </c>
    </row>
    <row r="1767" spans="1:5" x14ac:dyDescent="0.35">
      <c r="A1767" s="1">
        <v>1763</v>
      </c>
      <c r="B1767">
        <v>398.05405405405412</v>
      </c>
      <c r="C1767">
        <v>9345.9459459459467</v>
      </c>
      <c r="D1767" s="2">
        <f t="shared" si="54"/>
        <v>18.739459459461795</v>
      </c>
      <c r="E1767" s="3">
        <f t="shared" si="55"/>
        <v>-1.0384215991431022E-3</v>
      </c>
    </row>
    <row r="1768" spans="1:5" x14ac:dyDescent="0.35">
      <c r="A1768" s="1">
        <v>1764</v>
      </c>
      <c r="B1768">
        <v>398.04864864864862</v>
      </c>
      <c r="C1768">
        <v>9351.151351351351</v>
      </c>
      <c r="D1768" s="2">
        <f t="shared" si="54"/>
        <v>18.739459459455247</v>
      </c>
      <c r="E1768" s="3">
        <f t="shared" si="55"/>
        <v>-1.0384215991871453E-3</v>
      </c>
    </row>
    <row r="1769" spans="1:5" x14ac:dyDescent="0.35">
      <c r="A1769" s="1">
        <v>1765</v>
      </c>
      <c r="B1769">
        <v>398.04324324324318</v>
      </c>
      <c r="C1769">
        <v>9356.356756756757</v>
      </c>
      <c r="D1769" s="2">
        <f t="shared" ref="D1769:D1804" si="56">(C1769-C1768)/1000*3600</f>
        <v>18.739459459461795</v>
      </c>
      <c r="E1769" s="3">
        <f t="shared" si="55"/>
        <v>-1.0384215991758624E-3</v>
      </c>
    </row>
    <row r="1770" spans="1:5" x14ac:dyDescent="0.35">
      <c r="A1770" s="1">
        <v>1766</v>
      </c>
      <c r="B1770">
        <v>398.03783783783791</v>
      </c>
      <c r="C1770">
        <v>9361.5621621621613</v>
      </c>
      <c r="D1770" s="2">
        <f t="shared" si="56"/>
        <v>18.739459459455247</v>
      </c>
      <c r="E1770" s="3">
        <f t="shared" si="55"/>
        <v>-1.038421599143465E-3</v>
      </c>
    </row>
    <row r="1771" spans="1:5" x14ac:dyDescent="0.35">
      <c r="A1771" s="1">
        <v>1767</v>
      </c>
      <c r="B1771">
        <v>398.03243243243242</v>
      </c>
      <c r="C1771">
        <v>9366.7675675675673</v>
      </c>
      <c r="D1771" s="2">
        <f t="shared" si="56"/>
        <v>18.739459459461795</v>
      </c>
      <c r="E1771" s="3">
        <f t="shared" si="55"/>
        <v>-1.0384215991867825E-3</v>
      </c>
    </row>
    <row r="1772" spans="1:5" x14ac:dyDescent="0.35">
      <c r="A1772" s="1">
        <v>1768</v>
      </c>
      <c r="B1772">
        <v>398.02702702702697</v>
      </c>
      <c r="C1772">
        <v>9371.9729729729734</v>
      </c>
      <c r="D1772" s="2">
        <f t="shared" si="56"/>
        <v>18.739459459461795</v>
      </c>
      <c r="E1772" s="3">
        <f t="shared" si="55"/>
        <v>-1.0384215991758624E-3</v>
      </c>
    </row>
    <row r="1773" spans="1:5" x14ac:dyDescent="0.35">
      <c r="A1773" s="1">
        <v>1769</v>
      </c>
      <c r="B1773">
        <v>398.02162162162159</v>
      </c>
      <c r="C1773">
        <v>9377.1783783783776</v>
      </c>
      <c r="D1773" s="2">
        <f t="shared" si="56"/>
        <v>18.739459459455247</v>
      </c>
      <c r="E1773" s="3">
        <f t="shared" si="55"/>
        <v>-1.0384215991653051E-3</v>
      </c>
    </row>
    <row r="1774" spans="1:5" x14ac:dyDescent="0.35">
      <c r="A1774" s="1">
        <v>1770</v>
      </c>
      <c r="B1774">
        <v>398.01621621621621</v>
      </c>
      <c r="C1774">
        <v>9382.3837837837837</v>
      </c>
      <c r="D1774" s="2">
        <f t="shared" si="56"/>
        <v>18.739459459461795</v>
      </c>
      <c r="E1774" s="3">
        <f t="shared" si="55"/>
        <v>-1.0384215991649424E-3</v>
      </c>
    </row>
    <row r="1775" spans="1:5" x14ac:dyDescent="0.35">
      <c r="A1775" s="1">
        <v>1771</v>
      </c>
      <c r="B1775">
        <v>398.01081081081082</v>
      </c>
      <c r="C1775">
        <v>9387.5891891891897</v>
      </c>
      <c r="D1775" s="2">
        <f t="shared" si="56"/>
        <v>18.739459459461795</v>
      </c>
      <c r="E1775" s="3">
        <f t="shared" si="55"/>
        <v>-1.0384215991649424E-3</v>
      </c>
    </row>
    <row r="1776" spans="1:5" x14ac:dyDescent="0.35">
      <c r="A1776" s="1">
        <v>1772</v>
      </c>
      <c r="B1776">
        <v>398.00540540540538</v>
      </c>
      <c r="C1776">
        <v>9392.7945945945939</v>
      </c>
      <c r="D1776" s="2">
        <f t="shared" si="56"/>
        <v>18.739459459455247</v>
      </c>
      <c r="E1776" s="3">
        <f t="shared" si="55"/>
        <v>-1.0384215991762252E-3</v>
      </c>
    </row>
    <row r="1777" spans="1:5" x14ac:dyDescent="0.35">
      <c r="A1777" s="1">
        <v>1773</v>
      </c>
      <c r="B1777">
        <v>398</v>
      </c>
      <c r="C1777">
        <v>9398</v>
      </c>
      <c r="D1777" s="2">
        <f t="shared" si="56"/>
        <v>18.739459459461795</v>
      </c>
      <c r="E1777" s="3">
        <f t="shared" si="55"/>
        <v>-1.0384215991649424E-3</v>
      </c>
    </row>
    <row r="1778" spans="1:5" x14ac:dyDescent="0.35">
      <c r="A1778" s="1">
        <v>1774</v>
      </c>
      <c r="B1778">
        <v>398.03088803088798</v>
      </c>
      <c r="C1778">
        <v>9402.7837837837833</v>
      </c>
      <c r="D1778" s="2">
        <f t="shared" si="56"/>
        <v>17.221621621619853</v>
      </c>
      <c r="E1778" s="3">
        <f t="shared" si="55"/>
        <v>6.456820016131932E-3</v>
      </c>
    </row>
    <row r="1779" spans="1:5" x14ac:dyDescent="0.35">
      <c r="A1779" s="1">
        <v>1775</v>
      </c>
      <c r="B1779">
        <v>398.06177606177607</v>
      </c>
      <c r="C1779">
        <v>9407.5675675675684</v>
      </c>
      <c r="D1779" s="2">
        <f t="shared" si="56"/>
        <v>17.221621621626401</v>
      </c>
      <c r="E1779" s="3">
        <f t="shared" si="55"/>
        <v>6.4568200161532422E-3</v>
      </c>
    </row>
    <row r="1780" spans="1:5" x14ac:dyDescent="0.35">
      <c r="A1780" s="1">
        <v>1776</v>
      </c>
      <c r="B1780">
        <v>398.09266409266411</v>
      </c>
      <c r="C1780">
        <v>9412.3513513513517</v>
      </c>
      <c r="D1780" s="2">
        <f t="shared" si="56"/>
        <v>17.221621621619853</v>
      </c>
      <c r="E1780" s="3">
        <f t="shared" si="55"/>
        <v>6.4568200161438149E-3</v>
      </c>
    </row>
    <row r="1781" spans="1:5" x14ac:dyDescent="0.35">
      <c r="A1781" s="1">
        <v>1777</v>
      </c>
      <c r="B1781">
        <v>398.12355212355209</v>
      </c>
      <c r="C1781">
        <v>9417.135135135135</v>
      </c>
      <c r="D1781" s="2">
        <f t="shared" si="56"/>
        <v>17.221621621619853</v>
      </c>
      <c r="E1781" s="3">
        <f t="shared" si="55"/>
        <v>6.456820016131932E-3</v>
      </c>
    </row>
    <row r="1782" spans="1:5" x14ac:dyDescent="0.35">
      <c r="A1782" s="1">
        <v>1778</v>
      </c>
      <c r="B1782">
        <v>398.15444015444018</v>
      </c>
      <c r="C1782">
        <v>9421.9189189189183</v>
      </c>
      <c r="D1782" s="2">
        <f t="shared" si="56"/>
        <v>17.221621621619853</v>
      </c>
      <c r="E1782" s="3">
        <f t="shared" si="55"/>
        <v>6.4568200161556968E-3</v>
      </c>
    </row>
    <row r="1783" spans="1:5" x14ac:dyDescent="0.35">
      <c r="A1783" s="1">
        <v>1779</v>
      </c>
      <c r="B1783">
        <v>398.18532818532822</v>
      </c>
      <c r="C1783">
        <v>9426.7027027027034</v>
      </c>
      <c r="D1783" s="2">
        <f t="shared" si="56"/>
        <v>17.221621621626401</v>
      </c>
      <c r="E1783" s="3">
        <f t="shared" si="55"/>
        <v>6.4568200161413594E-3</v>
      </c>
    </row>
    <row r="1784" spans="1:5" x14ac:dyDescent="0.35">
      <c r="A1784" s="1">
        <v>1780</v>
      </c>
      <c r="B1784">
        <v>398.2162162162162</v>
      </c>
      <c r="C1784">
        <v>9431.4864864864867</v>
      </c>
      <c r="D1784" s="2">
        <f t="shared" si="56"/>
        <v>17.221621621619853</v>
      </c>
      <c r="E1784" s="3">
        <f t="shared" si="55"/>
        <v>6.456820016131932E-3</v>
      </c>
    </row>
    <row r="1785" spans="1:5" x14ac:dyDescent="0.35">
      <c r="A1785" s="1">
        <v>1781</v>
      </c>
      <c r="B1785">
        <v>398.24710424710418</v>
      </c>
      <c r="C1785">
        <v>9436.27027027027</v>
      </c>
      <c r="D1785" s="2">
        <f t="shared" si="56"/>
        <v>17.221621621619853</v>
      </c>
      <c r="E1785" s="3">
        <f t="shared" si="55"/>
        <v>6.456820016131932E-3</v>
      </c>
    </row>
    <row r="1786" spans="1:5" x14ac:dyDescent="0.35">
      <c r="A1786" s="1">
        <v>1782</v>
      </c>
      <c r="B1786">
        <v>398.27799227799233</v>
      </c>
      <c r="C1786">
        <v>9441.0540540540533</v>
      </c>
      <c r="D1786" s="2">
        <f t="shared" si="56"/>
        <v>17.221621621619853</v>
      </c>
      <c r="E1786" s="3">
        <f t="shared" si="55"/>
        <v>6.4568200161675797E-3</v>
      </c>
    </row>
    <row r="1787" spans="1:5" x14ac:dyDescent="0.35">
      <c r="A1787" s="1">
        <v>1783</v>
      </c>
      <c r="B1787">
        <v>398.3088803088803</v>
      </c>
      <c r="C1787">
        <v>9445.8378378378384</v>
      </c>
      <c r="D1787" s="2">
        <f t="shared" si="56"/>
        <v>17.221621621626401</v>
      </c>
      <c r="E1787" s="3">
        <f t="shared" si="55"/>
        <v>6.4568200161294774E-3</v>
      </c>
    </row>
    <row r="1788" spans="1:5" x14ac:dyDescent="0.35">
      <c r="A1788" s="1">
        <v>1784</v>
      </c>
      <c r="B1788">
        <v>398.33976833976828</v>
      </c>
      <c r="C1788">
        <v>9450.6216216216217</v>
      </c>
      <c r="D1788" s="2">
        <f t="shared" si="56"/>
        <v>17.221621621619853</v>
      </c>
      <c r="E1788" s="3">
        <f t="shared" si="55"/>
        <v>6.456820016131932E-3</v>
      </c>
    </row>
    <row r="1789" spans="1:5" x14ac:dyDescent="0.35">
      <c r="A1789" s="1">
        <v>1785</v>
      </c>
      <c r="B1789">
        <v>398.37065637065638</v>
      </c>
      <c r="C1789">
        <v>9455.405405405405</v>
      </c>
      <c r="D1789" s="2">
        <f t="shared" si="56"/>
        <v>17.221621621619853</v>
      </c>
      <c r="E1789" s="3">
        <f t="shared" si="55"/>
        <v>6.4568200161556968E-3</v>
      </c>
    </row>
    <row r="1790" spans="1:5" x14ac:dyDescent="0.35">
      <c r="A1790" s="1">
        <v>1786</v>
      </c>
      <c r="B1790">
        <v>398.40154440154441</v>
      </c>
      <c r="C1790">
        <v>9460.1891891891901</v>
      </c>
      <c r="D1790" s="2">
        <f t="shared" si="56"/>
        <v>17.221621621626401</v>
      </c>
      <c r="E1790" s="3">
        <f t="shared" si="55"/>
        <v>6.4568200161413594E-3</v>
      </c>
    </row>
    <row r="1791" spans="1:5" x14ac:dyDescent="0.35">
      <c r="A1791" s="1">
        <v>1787</v>
      </c>
      <c r="B1791">
        <v>398.43243243243239</v>
      </c>
      <c r="C1791">
        <v>9464.9729729729734</v>
      </c>
      <c r="D1791" s="2">
        <f t="shared" si="56"/>
        <v>17.221621621619853</v>
      </c>
      <c r="E1791" s="3">
        <f t="shared" si="55"/>
        <v>6.456820016131932E-3</v>
      </c>
    </row>
    <row r="1792" spans="1:5" x14ac:dyDescent="0.35">
      <c r="A1792" s="1">
        <v>1788</v>
      </c>
      <c r="B1792">
        <v>398.46332046332049</v>
      </c>
      <c r="C1792">
        <v>9469.7567567567567</v>
      </c>
      <c r="D1792" s="2">
        <f t="shared" si="56"/>
        <v>17.221621621619853</v>
      </c>
      <c r="E1792" s="3">
        <f t="shared" si="55"/>
        <v>6.4568200161556968E-3</v>
      </c>
    </row>
    <row r="1793" spans="1:5" x14ac:dyDescent="0.35">
      <c r="A1793" s="1">
        <v>1789</v>
      </c>
      <c r="B1793">
        <v>398.49420849420852</v>
      </c>
      <c r="C1793">
        <v>9474.54054054054</v>
      </c>
      <c r="D1793" s="2">
        <f t="shared" si="56"/>
        <v>17.221621621619853</v>
      </c>
      <c r="E1793" s="3">
        <f t="shared" si="55"/>
        <v>6.4568200161438149E-3</v>
      </c>
    </row>
    <row r="1794" spans="1:5" x14ac:dyDescent="0.35">
      <c r="A1794" s="1">
        <v>1790</v>
      </c>
      <c r="B1794">
        <v>398.5250965250965</v>
      </c>
      <c r="C1794">
        <v>9479.3243243243251</v>
      </c>
      <c r="D1794" s="2">
        <f t="shared" si="56"/>
        <v>17.221621621626401</v>
      </c>
      <c r="E1794" s="3">
        <f t="shared" si="55"/>
        <v>6.4568200161294774E-3</v>
      </c>
    </row>
    <row r="1795" spans="1:5" x14ac:dyDescent="0.35">
      <c r="A1795" s="1">
        <v>1791</v>
      </c>
      <c r="B1795">
        <v>398.55598455598448</v>
      </c>
      <c r="C1795">
        <v>9484.1081081081084</v>
      </c>
      <c r="D1795" s="2">
        <f t="shared" si="56"/>
        <v>17.221621621619853</v>
      </c>
      <c r="E1795" s="3">
        <f t="shared" si="55"/>
        <v>6.456820016131932E-3</v>
      </c>
    </row>
    <row r="1796" spans="1:5" x14ac:dyDescent="0.35">
      <c r="A1796" s="1">
        <v>1792</v>
      </c>
      <c r="B1796">
        <v>398.58687258687257</v>
      </c>
      <c r="C1796">
        <v>9488.8918918918916</v>
      </c>
      <c r="D1796" s="2">
        <f t="shared" si="56"/>
        <v>17.221621621619853</v>
      </c>
      <c r="E1796" s="3">
        <f t="shared" si="55"/>
        <v>6.4568200161556968E-3</v>
      </c>
    </row>
    <row r="1797" spans="1:5" x14ac:dyDescent="0.35">
      <c r="A1797" s="1">
        <v>1793</v>
      </c>
      <c r="B1797">
        <v>398.61776061776061</v>
      </c>
      <c r="C1797">
        <v>9493.6756756756749</v>
      </c>
      <c r="D1797" s="2">
        <f t="shared" si="56"/>
        <v>17.221621621619853</v>
      </c>
      <c r="E1797" s="3">
        <f t="shared" si="55"/>
        <v>6.4568200161438149E-3</v>
      </c>
    </row>
    <row r="1798" spans="1:5" x14ac:dyDescent="0.35">
      <c r="A1798" s="1">
        <v>1794</v>
      </c>
      <c r="B1798">
        <v>398.64864864864859</v>
      </c>
      <c r="C1798">
        <v>9498.45945945946</v>
      </c>
      <c r="D1798" s="2">
        <f t="shared" si="56"/>
        <v>17.221621621626401</v>
      </c>
      <c r="E1798" s="3">
        <f t="shared" ref="E1798:E1804" si="57">(B1798-B1797)/(C1798-C1797)</f>
        <v>6.4568200161294774E-3</v>
      </c>
    </row>
    <row r="1799" spans="1:5" x14ac:dyDescent="0.35">
      <c r="A1799" s="1">
        <v>1795</v>
      </c>
      <c r="B1799">
        <v>398.67953667953668</v>
      </c>
      <c r="C1799">
        <v>9503.2432432432433</v>
      </c>
      <c r="D1799" s="2">
        <f t="shared" si="56"/>
        <v>17.221621621619853</v>
      </c>
      <c r="E1799" s="3">
        <f t="shared" si="57"/>
        <v>6.4568200161556968E-3</v>
      </c>
    </row>
    <row r="1800" spans="1:5" x14ac:dyDescent="0.35">
      <c r="A1800" s="1">
        <v>1796</v>
      </c>
      <c r="B1800">
        <v>398.71042471042472</v>
      </c>
      <c r="C1800">
        <v>9508.0270270270266</v>
      </c>
      <c r="D1800" s="2">
        <f t="shared" si="56"/>
        <v>17.221621621619853</v>
      </c>
      <c r="E1800" s="3">
        <f t="shared" si="57"/>
        <v>6.4568200161438149E-3</v>
      </c>
    </row>
    <row r="1801" spans="1:5" x14ac:dyDescent="0.35">
      <c r="A1801" s="1">
        <v>1797</v>
      </c>
      <c r="B1801">
        <v>398.74131274131281</v>
      </c>
      <c r="C1801">
        <v>9512.8108108108099</v>
      </c>
      <c r="D1801" s="2">
        <f t="shared" si="56"/>
        <v>17.221621621619853</v>
      </c>
      <c r="E1801" s="3">
        <f t="shared" si="57"/>
        <v>6.4568200161556968E-3</v>
      </c>
    </row>
    <row r="1802" spans="1:5" x14ac:dyDescent="0.35">
      <c r="A1802" s="1">
        <v>1798</v>
      </c>
      <c r="B1802">
        <v>398.77220077220079</v>
      </c>
      <c r="C1802">
        <v>9517.594594594595</v>
      </c>
      <c r="D1802" s="2">
        <f t="shared" si="56"/>
        <v>17.221621621626401</v>
      </c>
      <c r="E1802" s="3">
        <f t="shared" si="57"/>
        <v>6.4568200161294774E-3</v>
      </c>
    </row>
    <row r="1803" spans="1:5" x14ac:dyDescent="0.35">
      <c r="A1803" s="1">
        <v>1799</v>
      </c>
      <c r="B1803">
        <v>398.80308880308883</v>
      </c>
      <c r="C1803">
        <v>9522.3783783783783</v>
      </c>
      <c r="D1803" s="2">
        <f t="shared" si="56"/>
        <v>17.221621621619853</v>
      </c>
      <c r="E1803" s="3">
        <f t="shared" si="57"/>
        <v>6.4568200161438149E-3</v>
      </c>
    </row>
    <row r="1804" spans="1:5" x14ac:dyDescent="0.35">
      <c r="A1804" s="1">
        <v>1800</v>
      </c>
      <c r="B1804">
        <v>398.83397683397681</v>
      </c>
      <c r="C1804">
        <v>9527.1621621621616</v>
      </c>
      <c r="D1804" s="2">
        <f t="shared" si="56"/>
        <v>17.221621621619853</v>
      </c>
      <c r="E1804" s="3">
        <f t="shared" si="57"/>
        <v>6.456820016131932E-3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2021-09-06T10:40:24Z</dcterms:created>
  <dcterms:modified xsi:type="dcterms:W3CDTF">2021-09-06T12:58:36Z</dcterms:modified>
</cp:coreProperties>
</file>