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1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tabSelected="1" workbookViewId="0">
      <selection activeCell="A1" sqref="A1:F1"/>
    </sheetView>
  </sheetViews>
  <sheetFormatPr baseColWidth="8" defaultRowHeight="15"/>
  <cols>
    <col width="21" customWidth="1" style="4" min="1" max="1"/>
  </cols>
  <sheetData>
    <row r="1" ht="26.25" customHeight="1" s="4">
      <c r="A1" s="7" t="inlineStr">
        <is>
          <t>employee statistics</t>
        </is>
      </c>
    </row>
    <row r="3">
      <c r="A3" s="8" t="inlineStr">
        <is>
          <t>Year</t>
        </is>
      </c>
      <c r="B3" s="6" t="n">
        <v>2016</v>
      </c>
      <c r="O3" s="5" t="n">
        <v>2010</v>
      </c>
    </row>
    <row r="4">
      <c r="O4" s="5" t="n">
        <v>2011</v>
      </c>
    </row>
    <row r="5">
      <c r="A5" s="8" t="inlineStr">
        <is>
          <t>Employee Name</t>
        </is>
      </c>
      <c r="B5" s="2" t="inlineStr">
        <is>
          <t>Jhon Smith</t>
        </is>
      </c>
      <c r="C5" s="9" t="n"/>
      <c r="D5" s="9" t="n"/>
      <c r="E5" s="9" t="n"/>
      <c r="F5" s="10" t="n"/>
      <c r="O5" s="5" t="n">
        <v>2012</v>
      </c>
    </row>
    <row r="6">
      <c r="O6" s="5" t="n">
        <v>2013</v>
      </c>
    </row>
    <row r="7">
      <c r="O7" s="5" t="n">
        <v>2014</v>
      </c>
    </row>
    <row r="8">
      <c r="A8" s="3" t="n"/>
      <c r="B8" s="8" t="inlineStr">
        <is>
          <t>Jan</t>
        </is>
      </c>
      <c r="C8" s="8" t="inlineStr">
        <is>
          <t>Feb</t>
        </is>
      </c>
      <c r="D8" s="8" t="inlineStr">
        <is>
          <t>Mar</t>
        </is>
      </c>
      <c r="E8" s="8" t="inlineStr">
        <is>
          <t>Apr</t>
        </is>
      </c>
      <c r="F8" s="8" t="inlineStr">
        <is>
          <t>May</t>
        </is>
      </c>
      <c r="G8" s="8" t="inlineStr">
        <is>
          <t>Jun</t>
        </is>
      </c>
      <c r="H8" s="8" t="inlineStr">
        <is>
          <t>Jul</t>
        </is>
      </c>
      <c r="I8" s="8" t="inlineStr">
        <is>
          <t>Aug</t>
        </is>
      </c>
      <c r="J8" s="8" t="inlineStr">
        <is>
          <t>Sep</t>
        </is>
      </c>
      <c r="K8" s="8" t="inlineStr">
        <is>
          <t>Oct</t>
        </is>
      </c>
      <c r="L8" s="8" t="inlineStr">
        <is>
          <t>Nov</t>
        </is>
      </c>
      <c r="M8" s="8" t="inlineStr">
        <is>
          <t>Dec</t>
        </is>
      </c>
      <c r="O8" s="5" t="n">
        <v>2015</v>
      </c>
    </row>
    <row r="9">
      <c r="A9" s="8" t="inlineStr">
        <is>
          <t>Night shift</t>
        </is>
      </c>
      <c r="B9" s="1" t="n">
        <v>10</v>
      </c>
      <c r="C9" s="1" t="n">
        <v>15</v>
      </c>
      <c r="D9" s="1" t="n">
        <v>7</v>
      </c>
      <c r="E9" s="1" t="n">
        <v>5</v>
      </c>
      <c r="F9" s="1" t="n">
        <v>16</v>
      </c>
      <c r="G9" s="1" t="n">
        <v>14</v>
      </c>
      <c r="H9" s="1" t="n">
        <v>2</v>
      </c>
      <c r="I9" s="1" t="n">
        <v>0</v>
      </c>
      <c r="J9" s="1" t="n">
        <v>12</v>
      </c>
      <c r="K9" s="1" t="n">
        <v>12</v>
      </c>
      <c r="L9" s="1" t="n">
        <v>20</v>
      </c>
      <c r="M9" s="1" t="n">
        <v>18</v>
      </c>
      <c r="O9" s="5" t="n">
        <v>2016</v>
      </c>
    </row>
    <row r="10">
      <c r="O10" s="5" t="n">
        <v>2017</v>
      </c>
    </row>
    <row r="11">
      <c r="A11" s="8" t="inlineStr">
        <is>
          <t>result in %</t>
        </is>
      </c>
      <c r="B11" s="1" t="n">
        <v>0.322580645</v>
      </c>
      <c r="C11" s="1" t="n">
        <v>0.517241379</v>
      </c>
      <c r="D11" s="1" t="n">
        <v>0.225806452</v>
      </c>
      <c r="E11" s="1" t="n">
        <v>0.166666667</v>
      </c>
      <c r="F11" s="1" t="n">
        <v>0.516129032</v>
      </c>
      <c r="G11" s="1" t="n">
        <v>0.466666667</v>
      </c>
      <c r="H11" s="1" t="n">
        <v>0.06451612900000001</v>
      </c>
      <c r="I11" s="1" t="n">
        <v>0</v>
      </c>
      <c r="J11" s="1" t="n">
        <v>0.4</v>
      </c>
      <c r="K11" s="1" t="n">
        <v>0.387096774</v>
      </c>
      <c r="L11" s="1" t="n">
        <v>0.666666667</v>
      </c>
      <c r="M11" s="1" t="n">
        <v>0.580645161</v>
      </c>
      <c r="O11" s="5" t="n">
        <v>2018</v>
      </c>
    </row>
    <row r="12">
      <c r="O12" s="5" t="n">
        <v>2019</v>
      </c>
    </row>
    <row r="13">
      <c r="O13" s="5" t="n">
        <v>2020</v>
      </c>
    </row>
    <row r="14">
      <c r="O14" s="5" t="n">
        <v>2021</v>
      </c>
    </row>
    <row r="15">
      <c r="O15" s="5" t="n">
        <v>2022</v>
      </c>
    </row>
    <row r="19"/>
  </sheetData>
  <mergeCells count="2">
    <mergeCell ref="A1:F1"/>
    <mergeCell ref="B5:F5"/>
  </mergeCells>
  <dataValidations count="1">
    <dataValidation sqref="B3" showDropDown="0" showInputMessage="1" showErrorMessage="1" allowBlank="1" type="list">
      <formula1>$O$3:$O$15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Gost</dc:creator>
  <dcterms:created xmlns:dcterms="http://purl.org/dc/terms/" xmlns:xsi="http://www.w3.org/2001/XMLSchema-instance" xsi:type="dcterms:W3CDTF">2022-03-02T18:04:42Z</dcterms:created>
  <dcterms:modified xmlns:dcterms="http://purl.org/dc/terms/" xmlns:xsi="http://www.w3.org/2001/XMLSchema-instance" xsi:type="dcterms:W3CDTF">2026-09-05T23:12:12Z</dcterms:modified>
  <cp:lastModifiedBy>Gost</cp:lastModifiedBy>
</cp:coreProperties>
</file>