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Q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[$-409]d\-mmm\-yy;@"/>
    <numFmt numFmtId="166" formatCode="[$-409]d\-mmm;@"/>
  </numFmts>
  <fonts count="9">
    <font>
      <name val="Calibri"/>
      <family val="2"/>
      <color theme="1"/>
      <sz val="11"/>
      <scheme val="minor"/>
    </font>
    <font>
      <name val="Calibri Light"/>
      <family val="2"/>
      <b val="1"/>
      <color rgb="FF7030A0"/>
      <sz val="8"/>
      <scheme val="major"/>
    </font>
    <font>
      <name val="Arial"/>
      <family val="2"/>
      <sz val="10"/>
    </font>
    <font>
      <name val="Calibri Light"/>
      <family val="2"/>
      <color rgb="FF7030A0"/>
      <sz val="8"/>
      <scheme val="major"/>
    </font>
    <font>
      <name val="Calibri Light"/>
      <family val="2"/>
      <sz val="8"/>
      <scheme val="major"/>
    </font>
    <font>
      <name val="Calibri"/>
      <family val="2"/>
      <b val="1"/>
      <sz val="10"/>
      <scheme val="minor"/>
    </font>
    <font>
      <name val="Calibri Light"/>
      <family val="2"/>
      <b val="1"/>
      <color rgb="FF7030A0"/>
      <sz val="9"/>
      <scheme val="major"/>
    </font>
    <font>
      <name val="Arial"/>
      <family val="2"/>
      <b val="1"/>
      <sz val="12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6" fontId="2" fillId="0" borderId="0"/>
    <xf numFmtId="0" fontId="2" fillId="0" borderId="0"/>
  </cellStyleXfs>
  <cellXfs count="58">
    <xf numFmtId="0" fontId="0" fillId="0" borderId="0" pivotButton="0" quotePrefix="0" xfId="0"/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165" fontId="2" fillId="0" borderId="0" applyAlignment="1" pivotButton="0" quotePrefix="0" xfId="2">
      <alignment horizontal="center" vertical="center"/>
    </xf>
    <xf numFmtId="4" fontId="2" fillId="0" borderId="0" applyAlignment="1" pivotButton="0" quotePrefix="0" xfId="2">
      <alignment horizontal="center" vertical="center"/>
    </xf>
    <xf numFmtId="3" fontId="2" fillId="0" borderId="0" applyAlignment="1" pivotButton="0" quotePrefix="0" xfId="2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2" fontId="4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2" fontId="4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5" fontId="1" fillId="0" borderId="11" applyAlignment="1" pivotButton="0" quotePrefix="0" xfId="0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4" fontId="8" fillId="0" borderId="0" applyAlignment="1" pivotButton="0" quotePrefix="0" xfId="2">
      <alignment horizontal="center" vertical="center"/>
    </xf>
    <xf numFmtId="164" fontId="8" fillId="0" borderId="7" applyAlignment="1" pivotButton="0" quotePrefix="0" xfId="2">
      <alignment horizontal="center" vertical="center"/>
    </xf>
    <xf numFmtId="164" fontId="8" fillId="0" borderId="8" applyAlignment="1" pivotButton="0" quotePrefix="0" xfId="2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  <xf numFmtId="165" fontId="7" fillId="3" borderId="0" applyAlignment="1" pivotButton="0" quotePrefix="0" xfId="2">
      <alignment horizontal="center" vertical="center"/>
    </xf>
    <xf numFmtId="165" fontId="7" fillId="3" borderId="12" applyAlignment="1" pivotButton="0" quotePrefix="0" xfId="2">
      <alignment horizontal="center" vertical="center"/>
    </xf>
    <xf numFmtId="165" fontId="7" fillId="3" borderId="13" applyAlignment="1" pivotButton="0" quotePrefix="0" xfId="2">
      <alignment horizontal="center" vertical="center"/>
    </xf>
    <xf numFmtId="165" fontId="7" fillId="3" borderId="14" applyAlignment="1" pivotButton="0" quotePrefix="0" xfId="2">
      <alignment horizontal="center" vertical="center"/>
    </xf>
    <xf numFmtId="165" fontId="7" fillId="4" borderId="12" applyAlignment="1" pivotButton="0" quotePrefix="0" xfId="2">
      <alignment horizontal="center" vertical="center"/>
    </xf>
    <xf numFmtId="165" fontId="7" fillId="4" borderId="13" applyAlignment="1" pivotButton="0" quotePrefix="0" xfId="2">
      <alignment horizontal="center" vertical="center"/>
    </xf>
    <xf numFmtId="165" fontId="7" fillId="4" borderId="14" applyAlignment="1" pivotButton="0" quotePrefix="0" xfId="2">
      <alignment horizontal="center" vertical="center"/>
    </xf>
    <xf numFmtId="165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5" fontId="7" fillId="3" borderId="15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5" fontId="7" fillId="3" borderId="0" applyAlignment="1" pivotButton="0" quotePrefix="0" xfId="2">
      <alignment horizontal="center" vertical="center"/>
    </xf>
    <xf numFmtId="165" fontId="7" fillId="4" borderId="15" applyAlignment="1" pivotButton="0" quotePrefix="0" xfId="2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164" fontId="8" fillId="0" borderId="7" applyAlignment="1" pivotButton="0" quotePrefix="0" xfId="2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4" fontId="8" fillId="0" borderId="8" applyAlignment="1" pivotButton="0" quotePrefix="0" xfId="2">
      <alignment horizontal="center" vertical="center"/>
    </xf>
    <xf numFmtId="165" fontId="4" fillId="0" borderId="6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</cellXfs>
  <cellStyles count="3">
    <cellStyle name="Normal" xfId="0" builtinId="0"/>
    <cellStyle name="Normal 2 2" xfId="1"/>
    <cellStyle name="Normal 2" xfId="2"/>
  </cellStyles>
  <dxfs count="2">
    <dxf>
      <font>
        <b val="1"/>
        <strike val="0"/>
        <condense val="0"/>
        <color indexed="10"/>
        <extend val="0"/>
      </font>
    </dxf>
    <dxf>
      <font>
        <b val="1"/>
        <strike val="0"/>
        <condense val="0"/>
        <color indexed="17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Users\arockiaraj_c\AppData\Roaming\Microsoft\Excel\Users\Arockiaraj\AppData\Roaming\Microsoft\Excel\WINDOWS\Desktop\STOCK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Learning\All%20Stock_With%20ORB_V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>
        <row r="9">
          <cell r="AW9" t="str">
            <v>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N37"/>
  <sheetViews>
    <sheetView tabSelected="1" zoomScaleNormal="100" workbookViewId="0">
      <pane ySplit="2" topLeftCell="A3" activePane="bottomLeft" state="frozen"/>
      <selection pane="bottomLeft" activeCell="I3" sqref="I3:N37"/>
    </sheetView>
  </sheetViews>
  <sheetFormatPr baseColWidth="8" defaultColWidth="11.88671875" defaultRowHeight="19.8" customHeight="1"/>
  <cols>
    <col width="12.21875" customWidth="1" style="2" min="1" max="1"/>
    <col width="8.88671875" customWidth="1" style="37" min="2" max="2"/>
    <col width="8.88671875" customWidth="1" style="8" min="3" max="3"/>
    <col width="8.88671875" customWidth="1" style="38" min="4" max="4"/>
    <col width="6.33203125" bestFit="1" customWidth="1" style="9" min="5" max="5"/>
    <col width="12.44140625" bestFit="1" customWidth="1" style="39" min="6" max="6"/>
    <col width="9.44140625" customWidth="1" style="39" min="7" max="8"/>
    <col width="11.44140625" customWidth="1" style="2" min="9" max="9"/>
    <col width="10.44140625" customWidth="1" style="37" min="10" max="10"/>
    <col width="10.44140625" customWidth="1" style="8" min="11" max="11"/>
    <col width="10.44140625" customWidth="1" style="38" min="12" max="12"/>
    <col width="6.33203125" bestFit="1" customWidth="1" style="9" min="13" max="13"/>
    <col width="12.44140625" bestFit="1" customWidth="1" style="39" min="14" max="14"/>
    <col width="11.88671875" customWidth="1" style="2" min="15" max="16384"/>
  </cols>
  <sheetData>
    <row r="1" ht="19.8" customHeight="1" thickBot="1">
      <c r="A1" s="40" t="n"/>
      <c r="B1" s="41" t="n"/>
      <c r="C1" s="41" t="n"/>
      <c r="D1" s="41" t="n"/>
      <c r="E1" s="41" t="n"/>
      <c r="F1" s="42" t="n"/>
      <c r="G1" s="43" t="n"/>
      <c r="H1" s="43" t="n"/>
      <c r="I1" s="44" t="inlineStr">
        <is>
          <t>Expected Result</t>
        </is>
      </c>
      <c r="J1" s="41" t="n"/>
      <c r="K1" s="41" t="n"/>
      <c r="L1" s="41" t="n"/>
      <c r="M1" s="41" t="n"/>
      <c r="N1" s="42" t="n"/>
    </row>
    <row r="2" ht="19.8" customHeight="1" thickBot="1">
      <c r="A2" s="21" t="n"/>
      <c r="B2" s="21" t="inlineStr">
        <is>
          <t>DATE</t>
        </is>
      </c>
      <c r="C2" s="45" t="inlineStr">
        <is>
          <t>OPEN</t>
        </is>
      </c>
      <c r="D2" s="46" t="inlineStr">
        <is>
          <t>SIGNAL</t>
        </is>
      </c>
      <c r="E2" s="47" t="inlineStr">
        <is>
          <t>R DAYS</t>
        </is>
      </c>
      <c r="I2" s="21" t="n"/>
      <c r="J2" s="21" t="inlineStr">
        <is>
          <t>DATE</t>
        </is>
      </c>
      <c r="K2" s="45" t="inlineStr">
        <is>
          <t>OPEN</t>
        </is>
      </c>
      <c r="L2" s="46" t="inlineStr">
        <is>
          <t>SIGNAL</t>
        </is>
      </c>
      <c r="M2" s="47" t="inlineStr">
        <is>
          <t>R DAYS</t>
        </is>
      </c>
    </row>
    <row r="3" ht="19.8" customHeight="1">
      <c r="A3" s="10" t="inlineStr">
        <is>
          <t>UPL.NS</t>
        </is>
      </c>
      <c r="B3" s="48" t="inlineStr">
        <is>
          <t>2022-09-02 00:00:00</t>
        </is>
      </c>
      <c r="C3" s="12" t="n">
        <v>760.25</v>
      </c>
      <c r="D3" s="49" t="inlineStr">
        <is>
          <t>SHORT</t>
        </is>
      </c>
      <c r="E3" s="14" t="n"/>
      <c r="F3" s="50" t="n"/>
      <c r="I3" s="10" t="inlineStr">
        <is>
          <t>UPL.NS</t>
        </is>
      </c>
      <c r="J3" s="48" t="n">
        <v>44806</v>
      </c>
      <c r="K3" s="12" t="n">
        <v>760.25</v>
      </c>
      <c r="L3" s="49" t="inlineStr">
        <is>
          <t>SHORT</t>
        </is>
      </c>
      <c r="M3" s="14" t="n"/>
      <c r="N3" s="50" t="inlineStr"/>
    </row>
    <row r="4" ht="19.8" customHeight="1">
      <c r="A4" s="15" t="inlineStr">
        <is>
          <t>UPL.NS</t>
        </is>
      </c>
      <c r="B4" s="51" t="inlineStr">
        <is>
          <t>2022-09-05 00:00:00</t>
        </is>
      </c>
      <c r="C4" s="3" t="n">
        <v>741.349976</v>
      </c>
      <c r="D4" s="52" t="inlineStr">
        <is>
          <t>SHORT</t>
        </is>
      </c>
      <c r="E4" s="6" t="n"/>
      <c r="F4" s="53" t="n"/>
      <c r="I4" s="15" t="inlineStr">
        <is>
          <t>UPL.NS</t>
        </is>
      </c>
      <c r="J4" s="51" t="n">
        <v>44809</v>
      </c>
      <c r="K4" s="3" t="n">
        <v>741.349976</v>
      </c>
      <c r="L4" s="52" t="inlineStr">
        <is>
          <t>SHORT</t>
        </is>
      </c>
      <c r="M4" s="6" t="n"/>
      <c r="N4" s="53" t="inlineStr"/>
    </row>
    <row r="5" ht="19.8" customHeight="1">
      <c r="A5" s="15" t="inlineStr">
        <is>
          <t>UPL.NS</t>
        </is>
      </c>
      <c r="B5" s="51" t="inlineStr">
        <is>
          <t>2022-09-06 00:00:00</t>
        </is>
      </c>
      <c r="C5" s="3" t="n">
        <v>749.700012</v>
      </c>
      <c r="D5" s="52" t="inlineStr">
        <is>
          <t>SHORT</t>
        </is>
      </c>
      <c r="E5" s="6" t="n"/>
      <c r="F5" s="53" t="n"/>
      <c r="I5" s="15" t="inlineStr">
        <is>
          <t>UPL.NS</t>
        </is>
      </c>
      <c r="J5" s="51" t="n">
        <v>44810</v>
      </c>
      <c r="K5" s="3" t="n">
        <v>749.700012</v>
      </c>
      <c r="L5" s="52" t="inlineStr">
        <is>
          <t>SHORT</t>
        </is>
      </c>
      <c r="M5" s="6" t="n"/>
      <c r="N5" s="53" t="inlineStr"/>
    </row>
    <row r="6" ht="19.8" customHeight="1">
      <c r="A6" s="15" t="inlineStr">
        <is>
          <t>UPL.NS</t>
        </is>
      </c>
      <c r="B6" s="51" t="inlineStr">
        <is>
          <t>2022-09-07 00:00:00</t>
        </is>
      </c>
      <c r="C6" s="3" t="n">
        <v>736.049988</v>
      </c>
      <c r="D6" s="52" t="inlineStr">
        <is>
          <t>SHORT</t>
        </is>
      </c>
      <c r="E6" s="6" t="n"/>
      <c r="F6" s="53" t="n"/>
      <c r="I6" s="15" t="inlineStr">
        <is>
          <t>UPL.NS</t>
        </is>
      </c>
      <c r="J6" s="51" t="n">
        <v>44811</v>
      </c>
      <c r="K6" s="3" t="n">
        <v>736.049988</v>
      </c>
      <c r="L6" s="52" t="inlineStr">
        <is>
          <t>SHORT</t>
        </is>
      </c>
      <c r="M6" s="6" t="n"/>
      <c r="N6" s="53" t="inlineStr"/>
    </row>
    <row r="7" ht="19.8" customHeight="1" thickBot="1">
      <c r="A7" s="18" t="inlineStr">
        <is>
          <t>UPL.NS</t>
        </is>
      </c>
      <c r="B7" s="54" t="inlineStr">
        <is>
          <t>2022-09-08 00:00:00</t>
        </is>
      </c>
      <c r="C7" s="20" t="n">
        <v>744.849976</v>
      </c>
      <c r="D7" s="55" t="inlineStr">
        <is>
          <t>SHORT</t>
        </is>
      </c>
      <c r="E7" s="17" t="n">
        <v>15</v>
      </c>
      <c r="F7" s="56" t="inlineStr">
        <is>
          <t>UPL.NS</t>
        </is>
      </c>
      <c r="I7" s="18" t="inlineStr">
        <is>
          <t>UPL.NS</t>
        </is>
      </c>
      <c r="J7" s="54" t="n">
        <v>44812</v>
      </c>
      <c r="K7" s="20" t="n">
        <v>744.849976</v>
      </c>
      <c r="L7" s="55" t="inlineStr">
        <is>
          <t>SHORT</t>
        </is>
      </c>
      <c r="M7" s="17" t="n">
        <v>15</v>
      </c>
      <c r="N7" s="57" t="inlineStr">
        <is>
          <t>UPL.NS</t>
        </is>
      </c>
    </row>
    <row r="8" ht="19.8" customHeight="1">
      <c r="A8" s="10" t="inlineStr">
        <is>
          <t>AXISBANK.NS</t>
        </is>
      </c>
      <c r="B8" s="48" t="inlineStr">
        <is>
          <t>2022-09-02 00:00:00</t>
        </is>
      </c>
      <c r="C8" s="12" t="n">
        <v>760.25</v>
      </c>
      <c r="D8" s="49" t="inlineStr">
        <is>
          <t>SHORT</t>
        </is>
      </c>
      <c r="E8" s="14" t="n"/>
      <c r="F8" s="50" t="n"/>
      <c r="I8" s="10" t="inlineStr">
        <is>
          <t>AXISBANK.NS</t>
        </is>
      </c>
      <c r="J8" s="48" t="n">
        <v>44806</v>
      </c>
      <c r="K8" s="12" t="n">
        <v>760.25</v>
      </c>
      <c r="L8" s="49" t="inlineStr">
        <is>
          <t>SHORT</t>
        </is>
      </c>
      <c r="M8" s="14" t="n"/>
      <c r="N8" s="50" t="inlineStr"/>
    </row>
    <row r="9" ht="19.8" customHeight="1">
      <c r="A9" s="15" t="inlineStr">
        <is>
          <t>AXISBANK.NS</t>
        </is>
      </c>
      <c r="B9" s="51" t="inlineStr">
        <is>
          <t>2022-09-05 00:00:00</t>
        </is>
      </c>
      <c r="C9" s="3" t="n">
        <v>741.349976</v>
      </c>
      <c r="D9" s="52" t="inlineStr">
        <is>
          <t>SHORT</t>
        </is>
      </c>
      <c r="E9" s="6" t="n"/>
      <c r="F9" s="53" t="n"/>
      <c r="I9" s="15" t="inlineStr">
        <is>
          <t>AXISBANK.NS</t>
        </is>
      </c>
      <c r="J9" s="51" t="n">
        <v>44809</v>
      </c>
      <c r="K9" s="3" t="n">
        <v>741.349976</v>
      </c>
      <c r="L9" s="52" t="inlineStr">
        <is>
          <t>SHORT</t>
        </is>
      </c>
      <c r="M9" s="6" t="n"/>
      <c r="N9" s="53" t="inlineStr"/>
    </row>
    <row r="10" ht="19.8" customHeight="1">
      <c r="A10" s="15" t="inlineStr">
        <is>
          <t>AXISBANK.NS</t>
        </is>
      </c>
      <c r="B10" s="51" t="inlineStr">
        <is>
          <t>2022-09-06 00:00:00</t>
        </is>
      </c>
      <c r="C10" s="3" t="n">
        <v>749.700012</v>
      </c>
      <c r="D10" s="52" t="inlineStr">
        <is>
          <t>SHORT</t>
        </is>
      </c>
      <c r="E10" s="6" t="n"/>
      <c r="F10" s="53" t="n"/>
      <c r="I10" s="15" t="inlineStr">
        <is>
          <t>AXISBANK.NS</t>
        </is>
      </c>
      <c r="J10" s="51" t="n">
        <v>44810</v>
      </c>
      <c r="K10" s="3" t="n">
        <v>749.700012</v>
      </c>
      <c r="L10" s="52" t="inlineStr">
        <is>
          <t>SHORT</t>
        </is>
      </c>
      <c r="M10" s="6" t="n"/>
      <c r="N10" s="53" t="inlineStr"/>
    </row>
    <row r="11" ht="19.8" customHeight="1">
      <c r="A11" s="15" t="inlineStr">
        <is>
          <t>AXISBANK.NS</t>
        </is>
      </c>
      <c r="B11" s="51" t="inlineStr">
        <is>
          <t>2022-09-07 00:00:00</t>
        </is>
      </c>
      <c r="C11" s="3" t="n">
        <v>736.049988</v>
      </c>
      <c r="D11" s="52" t="inlineStr">
        <is>
          <t>SHORT</t>
        </is>
      </c>
      <c r="E11" s="6" t="n"/>
      <c r="F11" s="53" t="n"/>
      <c r="I11" s="15" t="inlineStr">
        <is>
          <t>AXISBANK.NS</t>
        </is>
      </c>
      <c r="J11" s="51" t="n">
        <v>44811</v>
      </c>
      <c r="K11" s="3" t="n">
        <v>736.049988</v>
      </c>
      <c r="L11" s="52" t="inlineStr">
        <is>
          <t>SHORT</t>
        </is>
      </c>
      <c r="M11" s="6" t="n"/>
      <c r="N11" s="53" t="inlineStr"/>
    </row>
    <row r="12" ht="19.8" customHeight="1" thickBot="1">
      <c r="A12" s="18" t="inlineStr">
        <is>
          <t>AXISBANK.NS</t>
        </is>
      </c>
      <c r="B12" s="54" t="inlineStr">
        <is>
          <t>2022-09-08 00:00:00</t>
        </is>
      </c>
      <c r="C12" s="20" t="n">
        <v>744.849976</v>
      </c>
      <c r="D12" s="55" t="inlineStr">
        <is>
          <t>SHORT</t>
        </is>
      </c>
      <c r="E12" s="17" t="n">
        <v>15</v>
      </c>
      <c r="F12" s="56" t="inlineStr">
        <is>
          <t>AXISBANK.NS</t>
        </is>
      </c>
      <c r="I12" s="18" t="inlineStr">
        <is>
          <t>AXISBANK.NS</t>
        </is>
      </c>
      <c r="J12" s="54" t="n">
        <v>44812</v>
      </c>
      <c r="K12" s="20" t="n">
        <v>744.849976</v>
      </c>
      <c r="L12" s="55" t="inlineStr">
        <is>
          <t>SHORT</t>
        </is>
      </c>
      <c r="M12" s="17" t="n">
        <v>15</v>
      </c>
      <c r="N12" s="56" t="inlineStr">
        <is>
          <t>AXISBANK.NS</t>
        </is>
      </c>
    </row>
    <row r="13" ht="19.8" customHeight="1">
      <c r="A13" s="10" t="inlineStr">
        <is>
          <t>^NSEI</t>
        </is>
      </c>
      <c r="B13" s="48" t="inlineStr">
        <is>
          <t>2022-09-02 00:00:00</t>
        </is>
      </c>
      <c r="C13" s="12" t="n">
        <v>17598.400391</v>
      </c>
      <c r="D13" s="49" t="inlineStr">
        <is>
          <t>LONG</t>
        </is>
      </c>
      <c r="E13" s="14" t="n"/>
      <c r="F13" s="50" t="n"/>
      <c r="I13" s="10" t="inlineStr">
        <is>
          <t>^NSEI</t>
        </is>
      </c>
      <c r="J13" s="48" t="n">
        <v>44806</v>
      </c>
      <c r="K13" s="12" t="n">
        <v>17598.400391</v>
      </c>
      <c r="L13" s="49" t="inlineStr">
        <is>
          <t>LONG</t>
        </is>
      </c>
      <c r="M13" s="14" t="n"/>
      <c r="N13" s="50" t="inlineStr"/>
    </row>
    <row r="14" ht="19.8" customHeight="1">
      <c r="A14" s="15" t="inlineStr">
        <is>
          <t>^NSEI</t>
        </is>
      </c>
      <c r="B14" s="51" t="inlineStr">
        <is>
          <t>2022-09-05 00:00:00</t>
        </is>
      </c>
      <c r="C14" s="3" t="n">
        <v>17546.449219</v>
      </c>
      <c r="D14" s="52" t="inlineStr">
        <is>
          <t>LONG</t>
        </is>
      </c>
      <c r="E14" s="6" t="n"/>
      <c r="F14" s="53" t="n"/>
      <c r="I14" s="15" t="inlineStr">
        <is>
          <t>^NSEI</t>
        </is>
      </c>
      <c r="J14" s="51" t="n">
        <v>44809</v>
      </c>
      <c r="K14" s="3" t="n">
        <v>17546.449219</v>
      </c>
      <c r="L14" s="52" t="inlineStr">
        <is>
          <t>LONG</t>
        </is>
      </c>
      <c r="M14" s="6" t="n"/>
      <c r="N14" s="53" t="inlineStr"/>
    </row>
    <row r="15" ht="19.8" customHeight="1">
      <c r="A15" s="15" t="inlineStr">
        <is>
          <t>^NSEI</t>
        </is>
      </c>
      <c r="B15" s="51" t="inlineStr">
        <is>
          <t>2022-09-06 00:00:00</t>
        </is>
      </c>
      <c r="C15" s="3" t="n">
        <v>17695.699219</v>
      </c>
      <c r="D15" s="52" t="inlineStr">
        <is>
          <t>LONG</t>
        </is>
      </c>
      <c r="E15" s="6" t="n"/>
      <c r="F15" s="53" t="n"/>
      <c r="I15" s="15" t="inlineStr">
        <is>
          <t>^NSEI</t>
        </is>
      </c>
      <c r="J15" s="51" t="n">
        <v>44810</v>
      </c>
      <c r="K15" s="3" t="n">
        <v>17695.699219</v>
      </c>
      <c r="L15" s="52" t="inlineStr">
        <is>
          <t>LONG</t>
        </is>
      </c>
      <c r="M15" s="6" t="n"/>
      <c r="N15" s="53" t="inlineStr"/>
    </row>
    <row r="16" ht="19.8" customHeight="1">
      <c r="A16" s="15" t="inlineStr">
        <is>
          <t>^NSEI</t>
        </is>
      </c>
      <c r="B16" s="51" t="inlineStr">
        <is>
          <t>2022-09-07 00:00:00</t>
        </is>
      </c>
      <c r="C16" s="3" t="n">
        <v>17519.400391</v>
      </c>
      <c r="D16" s="52" t="inlineStr">
        <is>
          <t>LONG</t>
        </is>
      </c>
      <c r="E16" s="6" t="n"/>
      <c r="F16" s="53" t="n"/>
      <c r="I16" s="15" t="inlineStr">
        <is>
          <t>^NSEI</t>
        </is>
      </c>
      <c r="J16" s="51" t="n">
        <v>44811</v>
      </c>
      <c r="K16" s="3" t="n">
        <v>17519.400391</v>
      </c>
      <c r="L16" s="52" t="inlineStr">
        <is>
          <t>LONG</t>
        </is>
      </c>
      <c r="M16" s="6" t="n"/>
      <c r="N16" s="53" t="inlineStr"/>
    </row>
    <row r="17" ht="19.8" customHeight="1" thickBot="1">
      <c r="A17" s="18" t="inlineStr">
        <is>
          <t>^NSEI</t>
        </is>
      </c>
      <c r="B17" s="54" t="inlineStr">
        <is>
          <t>2022-09-08 00:00:00</t>
        </is>
      </c>
      <c r="C17" s="20" t="n">
        <v>17748.150391</v>
      </c>
      <c r="D17" s="55" t="inlineStr">
        <is>
          <t>LONG</t>
        </is>
      </c>
      <c r="E17" s="17" t="n">
        <v>7</v>
      </c>
      <c r="F17" s="56" t="inlineStr">
        <is>
          <t>^NSEI</t>
        </is>
      </c>
      <c r="I17" s="18" t="inlineStr">
        <is>
          <t>^NSEI</t>
        </is>
      </c>
      <c r="J17" s="54" t="n">
        <v>44812</v>
      </c>
      <c r="K17" s="20" t="n">
        <v>17748.150391</v>
      </c>
      <c r="L17" s="55" t="inlineStr">
        <is>
          <t>LONG</t>
        </is>
      </c>
      <c r="M17" s="17" t="n">
        <v>7</v>
      </c>
      <c r="N17" s="56" t="inlineStr">
        <is>
          <t>^NSEI</t>
        </is>
      </c>
    </row>
    <row r="18" ht="19.8" customHeight="1">
      <c r="A18" s="10" t="inlineStr">
        <is>
          <t>JUBLFOOD.NS</t>
        </is>
      </c>
      <c r="B18" s="48" t="inlineStr">
        <is>
          <t>2022-09-02 00:00:00</t>
        </is>
      </c>
      <c r="C18" s="12" t="n">
        <v>616</v>
      </c>
      <c r="D18" s="49" t="inlineStr">
        <is>
          <t>LONG</t>
        </is>
      </c>
      <c r="E18" s="14" t="n"/>
      <c r="F18" s="50" t="n"/>
      <c r="I18" s="10" t="inlineStr">
        <is>
          <t>JUBLFOOD.NS</t>
        </is>
      </c>
      <c r="J18" s="48" t="n">
        <v>44806</v>
      </c>
      <c r="K18" s="12" t="n">
        <v>616</v>
      </c>
      <c r="L18" s="49" t="inlineStr">
        <is>
          <t>LONG</t>
        </is>
      </c>
      <c r="M18" s="14" t="n"/>
      <c r="N18" s="50" t="inlineStr"/>
    </row>
    <row r="19" ht="19.8" customHeight="1">
      <c r="A19" s="15" t="inlineStr">
        <is>
          <t>JUBLFOOD.NS</t>
        </is>
      </c>
      <c r="B19" s="51" t="inlineStr">
        <is>
          <t>2022-09-05 00:00:00</t>
        </is>
      </c>
      <c r="C19" s="3" t="n">
        <v>607</v>
      </c>
      <c r="D19" s="52" t="inlineStr">
        <is>
          <t>SHORT</t>
        </is>
      </c>
      <c r="E19" s="6" t="n"/>
      <c r="F19" s="53" t="n"/>
      <c r="I19" s="15" t="inlineStr">
        <is>
          <t>JUBLFOOD.NS</t>
        </is>
      </c>
      <c r="J19" s="51" t="n">
        <v>44809</v>
      </c>
      <c r="K19" s="3" t="n">
        <v>607</v>
      </c>
      <c r="L19" s="52" t="inlineStr">
        <is>
          <t>SHORT</t>
        </is>
      </c>
      <c r="M19" s="6" t="n"/>
      <c r="N19" s="53" t="inlineStr"/>
    </row>
    <row r="20" ht="19.8" customHeight="1">
      <c r="A20" s="15" t="inlineStr">
        <is>
          <t>JUBLFOOD.NS</t>
        </is>
      </c>
      <c r="B20" s="51" t="inlineStr">
        <is>
          <t>2022-09-06 00:00:00</t>
        </is>
      </c>
      <c r="C20" s="3" t="n">
        <v>605</v>
      </c>
      <c r="D20" s="52" t="inlineStr">
        <is>
          <t>SHORT</t>
        </is>
      </c>
      <c r="E20" s="6" t="n"/>
      <c r="F20" s="53" t="n"/>
      <c r="I20" s="15" t="inlineStr">
        <is>
          <t>JUBLFOOD.NS</t>
        </is>
      </c>
      <c r="J20" s="51" t="n">
        <v>44810</v>
      </c>
      <c r="K20" s="3" t="n">
        <v>605</v>
      </c>
      <c r="L20" s="52" t="inlineStr">
        <is>
          <t>SHORT</t>
        </is>
      </c>
      <c r="M20" s="6" t="n"/>
      <c r="N20" s="53" t="inlineStr"/>
    </row>
    <row r="21" ht="19.8" customHeight="1">
      <c r="A21" s="15" t="inlineStr">
        <is>
          <t>JUBLFOOD.NS</t>
        </is>
      </c>
      <c r="B21" s="51" t="inlineStr">
        <is>
          <t>2022-09-07 00:00:00</t>
        </is>
      </c>
      <c r="C21" s="3" t="n">
        <v>608.950012</v>
      </c>
      <c r="D21" s="52" t="inlineStr">
        <is>
          <t>SHORT</t>
        </is>
      </c>
      <c r="E21" s="6" t="n"/>
      <c r="F21" s="53" t="n"/>
      <c r="I21" s="15" t="inlineStr">
        <is>
          <t>JUBLFOOD.NS</t>
        </is>
      </c>
      <c r="J21" s="51" t="n">
        <v>44811</v>
      </c>
      <c r="K21" s="3" t="n">
        <v>608.950012</v>
      </c>
      <c r="L21" s="52" t="inlineStr">
        <is>
          <t>SHORT</t>
        </is>
      </c>
      <c r="M21" s="6" t="n"/>
      <c r="N21" s="53" t="inlineStr"/>
    </row>
    <row r="22" ht="19.8" customHeight="1" thickBot="1">
      <c r="A22" s="18" t="inlineStr">
        <is>
          <t>JUBLFOOD.NS</t>
        </is>
      </c>
      <c r="B22" s="54" t="inlineStr">
        <is>
          <t>2022-09-08 00:00:00</t>
        </is>
      </c>
      <c r="C22" s="20" t="n">
        <v>616</v>
      </c>
      <c r="D22" s="55" t="inlineStr">
        <is>
          <t>SHORT</t>
        </is>
      </c>
      <c r="E22" s="17" t="n">
        <v>4</v>
      </c>
      <c r="F22" s="56" t="inlineStr">
        <is>
          <t>JUBLFOOD.NS</t>
        </is>
      </c>
      <c r="I22" s="18" t="inlineStr">
        <is>
          <t>JUBLFOOD.NS</t>
        </is>
      </c>
      <c r="J22" s="54" t="n">
        <v>44812</v>
      </c>
      <c r="K22" s="20" t="n">
        <v>616</v>
      </c>
      <c r="L22" s="55" t="inlineStr">
        <is>
          <t>SHORT</t>
        </is>
      </c>
      <c r="M22" s="17" t="n">
        <v>4</v>
      </c>
      <c r="N22" s="56" t="inlineStr">
        <is>
          <t>JUBLFOOD.NS</t>
        </is>
      </c>
    </row>
    <row r="23" ht="19.8" customHeight="1">
      <c r="A23" s="10" t="inlineStr">
        <is>
          <t>SUNPHARMA.NS</t>
        </is>
      </c>
      <c r="B23" s="48" t="inlineStr">
        <is>
          <t>2022-09-02 00:00:00</t>
        </is>
      </c>
      <c r="C23" s="12" t="n">
        <v>872.900024</v>
      </c>
      <c r="D23" s="49" t="inlineStr">
        <is>
          <t>SHORT</t>
        </is>
      </c>
      <c r="E23" s="14" t="n"/>
      <c r="F23" s="50" t="n"/>
      <c r="I23" s="10" t="inlineStr">
        <is>
          <t>SUNPHARMA.NS</t>
        </is>
      </c>
      <c r="J23" s="48" t="n">
        <v>44806</v>
      </c>
      <c r="K23" s="12" t="n">
        <v>872.900024</v>
      </c>
      <c r="L23" s="49" t="inlineStr">
        <is>
          <t>SHORT</t>
        </is>
      </c>
      <c r="M23" s="14" t="n"/>
      <c r="N23" s="50" t="inlineStr"/>
    </row>
    <row r="24" ht="19.8" customHeight="1">
      <c r="A24" s="15" t="inlineStr">
        <is>
          <t>SUNPHARMA.NS</t>
        </is>
      </c>
      <c r="B24" s="51" t="inlineStr">
        <is>
          <t>2022-09-05 00:00:00</t>
        </is>
      </c>
      <c r="C24" s="3" t="n">
        <v>869</v>
      </c>
      <c r="D24" s="52" t="inlineStr">
        <is>
          <t>SHORT</t>
        </is>
      </c>
      <c r="E24" s="6" t="n"/>
      <c r="F24" s="53" t="n"/>
      <c r="I24" s="15" t="inlineStr">
        <is>
          <t>SUNPHARMA.NS</t>
        </is>
      </c>
      <c r="J24" s="51" t="n">
        <v>44809</v>
      </c>
      <c r="K24" s="3" t="n">
        <v>869</v>
      </c>
      <c r="L24" s="52" t="inlineStr">
        <is>
          <t>SHORT</t>
        </is>
      </c>
      <c r="M24" s="6" t="n"/>
      <c r="N24" s="53" t="inlineStr"/>
    </row>
    <row r="25" ht="19.8" customHeight="1">
      <c r="A25" s="15" t="inlineStr">
        <is>
          <t>SUNPHARMA.NS</t>
        </is>
      </c>
      <c r="B25" s="51" t="inlineStr">
        <is>
          <t>2022-09-06 00:00:00</t>
        </is>
      </c>
      <c r="C25" s="3" t="n">
        <v>887</v>
      </c>
      <c r="D25" s="52" t="inlineStr">
        <is>
          <t>LONG</t>
        </is>
      </c>
      <c r="E25" s="6" t="n"/>
      <c r="F25" s="53" t="n"/>
      <c r="I25" s="15" t="inlineStr">
        <is>
          <t>SUNPHARMA.NS</t>
        </is>
      </c>
      <c r="J25" s="51" t="n">
        <v>44810</v>
      </c>
      <c r="K25" s="3" t="n">
        <v>887</v>
      </c>
      <c r="L25" s="52" t="inlineStr">
        <is>
          <t>LONG</t>
        </is>
      </c>
      <c r="M25" s="6" t="n"/>
      <c r="N25" s="53" t="inlineStr"/>
    </row>
    <row r="26" ht="19.8" customHeight="1">
      <c r="A26" s="15" t="inlineStr">
        <is>
          <t>SUNPHARMA.NS</t>
        </is>
      </c>
      <c r="B26" s="51" t="inlineStr">
        <is>
          <t>2022-09-07 00:00:00</t>
        </is>
      </c>
      <c r="C26" s="3" t="n">
        <v>879.5</v>
      </c>
      <c r="D26" s="52" t="inlineStr">
        <is>
          <t>LONG</t>
        </is>
      </c>
      <c r="E26" s="6" t="n"/>
      <c r="F26" s="53" t="n"/>
      <c r="I26" s="15" t="inlineStr">
        <is>
          <t>SUNPHARMA.NS</t>
        </is>
      </c>
      <c r="J26" s="51" t="n">
        <v>44811</v>
      </c>
      <c r="K26" s="3" t="n">
        <v>879.5</v>
      </c>
      <c r="L26" s="52" t="inlineStr">
        <is>
          <t>LONG</t>
        </is>
      </c>
      <c r="M26" s="6" t="n"/>
      <c r="N26" s="53" t="inlineStr"/>
    </row>
    <row r="27" ht="19.8" customHeight="1" thickBot="1">
      <c r="A27" s="18" t="inlineStr">
        <is>
          <t>SUNPHARMA.NS</t>
        </is>
      </c>
      <c r="B27" s="54" t="inlineStr">
        <is>
          <t>2022-09-08 00:00:00</t>
        </is>
      </c>
      <c r="C27" s="20" t="n">
        <v>898.25</v>
      </c>
      <c r="D27" s="55" t="inlineStr">
        <is>
          <t>LONG</t>
        </is>
      </c>
      <c r="E27" s="17" t="n">
        <v>3</v>
      </c>
      <c r="F27" s="56" t="inlineStr">
        <is>
          <t>SUNPHARMA.NS</t>
        </is>
      </c>
      <c r="I27" s="18" t="inlineStr">
        <is>
          <t>SUNPHARMA.NS</t>
        </is>
      </c>
      <c r="J27" s="54" t="n">
        <v>44812</v>
      </c>
      <c r="K27" s="20" t="n">
        <v>898.25</v>
      </c>
      <c r="L27" s="55" t="inlineStr">
        <is>
          <t>LONG</t>
        </is>
      </c>
      <c r="M27" s="17" t="n">
        <v>3</v>
      </c>
      <c r="N27" s="56" t="inlineStr">
        <is>
          <t>SUNPHARMA.NS</t>
        </is>
      </c>
    </row>
    <row r="28" ht="19.8" customHeight="1">
      <c r="A28" s="10" t="inlineStr">
        <is>
          <t>TCS.NS</t>
        </is>
      </c>
      <c r="B28" s="48" t="inlineStr">
        <is>
          <t>2022-09-02 00:00:00</t>
        </is>
      </c>
      <c r="C28" s="12" t="n">
        <v>3163</v>
      </c>
      <c r="D28" s="49" t="inlineStr">
        <is>
          <t>SHORT</t>
        </is>
      </c>
      <c r="E28" s="14" t="n"/>
      <c r="F28" s="50" t="n"/>
      <c r="I28" s="10" t="inlineStr">
        <is>
          <t>TCS.NS</t>
        </is>
      </c>
      <c r="J28" s="48" t="n">
        <v>44806</v>
      </c>
      <c r="K28" s="12" t="n">
        <v>3163</v>
      </c>
      <c r="L28" s="49" t="inlineStr">
        <is>
          <t>SHORT</t>
        </is>
      </c>
      <c r="M28" s="14" t="n"/>
      <c r="N28" s="50" t="inlineStr"/>
    </row>
    <row r="29" ht="19.8" customHeight="1">
      <c r="A29" s="15" t="inlineStr">
        <is>
          <t>TCS.NS</t>
        </is>
      </c>
      <c r="B29" s="51" t="inlineStr">
        <is>
          <t>2022-09-05 00:00:00</t>
        </is>
      </c>
      <c r="C29" s="3" t="n">
        <v>3123.649902</v>
      </c>
      <c r="D29" s="52" t="inlineStr">
        <is>
          <t>SHORT</t>
        </is>
      </c>
      <c r="E29" s="6" t="n"/>
      <c r="F29" s="53" t="n"/>
      <c r="I29" s="15" t="inlineStr">
        <is>
          <t>TCS.NS</t>
        </is>
      </c>
      <c r="J29" s="51" t="n">
        <v>44809</v>
      </c>
      <c r="K29" s="3" t="n">
        <v>3123.649902</v>
      </c>
      <c r="L29" s="52" t="inlineStr">
        <is>
          <t>SHORT</t>
        </is>
      </c>
      <c r="M29" s="6" t="n"/>
      <c r="N29" s="53" t="inlineStr"/>
    </row>
    <row r="30" ht="19.8" customHeight="1">
      <c r="A30" s="15" t="inlineStr">
        <is>
          <t>TCS.NS</t>
        </is>
      </c>
      <c r="B30" s="51" t="inlineStr">
        <is>
          <t>2022-09-06 00:00:00</t>
        </is>
      </c>
      <c r="C30" s="3" t="n">
        <v>3135.5</v>
      </c>
      <c r="D30" s="52" t="inlineStr">
        <is>
          <t>SHORT</t>
        </is>
      </c>
      <c r="E30" s="6" t="n"/>
      <c r="F30" s="53" t="n"/>
      <c r="I30" s="15" t="inlineStr">
        <is>
          <t>TCS.NS</t>
        </is>
      </c>
      <c r="J30" s="51" t="n">
        <v>44810</v>
      </c>
      <c r="K30" s="3" t="n">
        <v>3135.5</v>
      </c>
      <c r="L30" s="52" t="inlineStr">
        <is>
          <t>SHORT</t>
        </is>
      </c>
      <c r="M30" s="6" t="n"/>
      <c r="N30" s="53" t="inlineStr"/>
    </row>
    <row r="31" ht="19.8" customHeight="1">
      <c r="A31" s="15" t="inlineStr">
        <is>
          <t>TCS.NS</t>
        </is>
      </c>
      <c r="B31" s="51" t="inlineStr">
        <is>
          <t>2022-09-07 00:00:00</t>
        </is>
      </c>
      <c r="C31" s="3" t="n">
        <v>3102</v>
      </c>
      <c r="D31" s="52" t="inlineStr">
        <is>
          <t>LONG</t>
        </is>
      </c>
      <c r="E31" s="6" t="n"/>
      <c r="F31" s="53" t="n"/>
      <c r="I31" s="15" t="inlineStr">
        <is>
          <t>TCS.NS</t>
        </is>
      </c>
      <c r="J31" s="51" t="n">
        <v>44811</v>
      </c>
      <c r="K31" s="3" t="n">
        <v>3102</v>
      </c>
      <c r="L31" s="52" t="inlineStr">
        <is>
          <t>LONG</t>
        </is>
      </c>
      <c r="M31" s="6" t="n"/>
      <c r="N31" s="53" t="inlineStr"/>
    </row>
    <row r="32" ht="19.8" customHeight="1" thickBot="1">
      <c r="A32" s="18" t="inlineStr">
        <is>
          <t>TCS.NS</t>
        </is>
      </c>
      <c r="B32" s="54" t="inlineStr">
        <is>
          <t>2022-09-08 00:00:00</t>
        </is>
      </c>
      <c r="C32" s="20" t="n">
        <v>3170</v>
      </c>
      <c r="D32" s="55" t="inlineStr">
        <is>
          <t>LONG</t>
        </is>
      </c>
      <c r="E32" s="17" t="n">
        <v>2</v>
      </c>
      <c r="F32" s="57" t="inlineStr">
        <is>
          <t>TCS.NS</t>
        </is>
      </c>
      <c r="I32" s="18" t="inlineStr">
        <is>
          <t>TCS.NS</t>
        </is>
      </c>
      <c r="J32" s="54" t="n">
        <v>44812</v>
      </c>
      <c r="K32" s="20" t="n">
        <v>3170</v>
      </c>
      <c r="L32" s="55" t="inlineStr">
        <is>
          <t>LONG</t>
        </is>
      </c>
      <c r="M32" s="17" t="n">
        <v>2</v>
      </c>
      <c r="N32" s="56" t="inlineStr">
        <is>
          <t>TCS.NS</t>
        </is>
      </c>
    </row>
    <row r="33" ht="19.8" customHeight="1">
      <c r="A33" s="10" t="inlineStr">
        <is>
          <t>LT.NS</t>
        </is>
      </c>
      <c r="B33" s="48" t="inlineStr">
        <is>
          <t>2022-09-02 00:00:00</t>
        </is>
      </c>
      <c r="C33" s="12" t="n">
        <v>3163</v>
      </c>
      <c r="D33" s="49" t="inlineStr">
        <is>
          <t>SHORT</t>
        </is>
      </c>
      <c r="E33" s="14" t="n"/>
      <c r="F33" s="50" t="n"/>
      <c r="I33" s="10" t="inlineStr">
        <is>
          <t>LT.NS</t>
        </is>
      </c>
      <c r="J33" s="48" t="n">
        <v>44806</v>
      </c>
      <c r="K33" s="12" t="n">
        <v>3163</v>
      </c>
      <c r="L33" s="49" t="inlineStr">
        <is>
          <t>SHORT</t>
        </is>
      </c>
      <c r="M33" s="14" t="n"/>
      <c r="N33" s="50" t="inlineStr"/>
    </row>
    <row r="34" ht="19.8" customHeight="1">
      <c r="A34" s="15" t="inlineStr">
        <is>
          <t>LT.NS</t>
        </is>
      </c>
      <c r="B34" s="51" t="inlineStr">
        <is>
          <t>2022-09-05 00:00:00</t>
        </is>
      </c>
      <c r="C34" s="3" t="n">
        <v>3123.649902</v>
      </c>
      <c r="D34" s="52" t="inlineStr">
        <is>
          <t>SHORT</t>
        </is>
      </c>
      <c r="E34" s="6" t="n"/>
      <c r="F34" s="53" t="n"/>
      <c r="I34" s="15" t="inlineStr">
        <is>
          <t>LT.NS</t>
        </is>
      </c>
      <c r="J34" s="51" t="n">
        <v>44809</v>
      </c>
      <c r="K34" s="3" t="n">
        <v>3123.649902</v>
      </c>
      <c r="L34" s="52" t="inlineStr">
        <is>
          <t>SHORT</t>
        </is>
      </c>
      <c r="M34" s="6" t="n"/>
      <c r="N34" s="53" t="inlineStr"/>
    </row>
    <row r="35" ht="19.8" customHeight="1">
      <c r="A35" s="15" t="inlineStr">
        <is>
          <t>LT.NS</t>
        </is>
      </c>
      <c r="B35" s="51" t="inlineStr">
        <is>
          <t>2022-09-06 00:00:00</t>
        </is>
      </c>
      <c r="C35" s="3" t="n">
        <v>3135.5</v>
      </c>
      <c r="D35" s="52" t="inlineStr">
        <is>
          <t>SHORT</t>
        </is>
      </c>
      <c r="E35" s="6" t="n"/>
      <c r="F35" s="53" t="n"/>
      <c r="I35" s="15" t="inlineStr">
        <is>
          <t>LT.NS</t>
        </is>
      </c>
      <c r="J35" s="51" t="n">
        <v>44810</v>
      </c>
      <c r="K35" s="3" t="n">
        <v>3135.5</v>
      </c>
      <c r="L35" s="52" t="inlineStr">
        <is>
          <t>SHORT</t>
        </is>
      </c>
      <c r="M35" s="6" t="n"/>
      <c r="N35" s="53" t="inlineStr"/>
    </row>
    <row r="36" ht="19.8" customHeight="1">
      <c r="A36" s="15" t="inlineStr">
        <is>
          <t>LT.NS</t>
        </is>
      </c>
      <c r="B36" s="51" t="inlineStr">
        <is>
          <t>2022-09-07 00:00:00</t>
        </is>
      </c>
      <c r="C36" s="3" t="n">
        <v>3102</v>
      </c>
      <c r="D36" s="52" t="inlineStr">
        <is>
          <t>LONG</t>
        </is>
      </c>
      <c r="E36" s="6" t="n"/>
      <c r="F36" s="53" t="n"/>
      <c r="I36" s="15" t="inlineStr">
        <is>
          <t>LT.NS</t>
        </is>
      </c>
      <c r="J36" s="51" t="n">
        <v>44811</v>
      </c>
      <c r="K36" s="3" t="n">
        <v>3102</v>
      </c>
      <c r="L36" s="52" t="inlineStr">
        <is>
          <t>LONG</t>
        </is>
      </c>
      <c r="M36" s="6" t="n"/>
      <c r="N36" s="53" t="inlineStr"/>
    </row>
    <row r="37" ht="19.8" customHeight="1" thickBot="1">
      <c r="A37" s="18" t="inlineStr">
        <is>
          <t>LT.NS</t>
        </is>
      </c>
      <c r="B37" s="54" t="inlineStr">
        <is>
          <t>2022-09-08 00:00:00</t>
        </is>
      </c>
      <c r="C37" s="20" t="n">
        <v>3170</v>
      </c>
      <c r="D37" s="55" t="inlineStr">
        <is>
          <t>LONG</t>
        </is>
      </c>
      <c r="E37" s="17" t="n">
        <v>2</v>
      </c>
      <c r="F37" s="56" t="inlineStr">
        <is>
          <t>LT.NS</t>
        </is>
      </c>
      <c r="I37" s="18" t="inlineStr">
        <is>
          <t>LT.NS</t>
        </is>
      </c>
      <c r="J37" s="54" t="n">
        <v>44812</v>
      </c>
      <c r="K37" s="20" t="n">
        <v>3170</v>
      </c>
      <c r="L37" s="55" t="inlineStr">
        <is>
          <t>LONG</t>
        </is>
      </c>
      <c r="M37" s="17" t="n">
        <v>2</v>
      </c>
      <c r="N37" s="56" t="inlineStr">
        <is>
          <t>LT.NS</t>
        </is>
      </c>
    </row>
  </sheetData>
  <mergeCells count="2">
    <mergeCell ref="I1:N1"/>
    <mergeCell ref="A1:F1"/>
  </mergeCells>
  <conditionalFormatting sqref="D3:D37 L3:L37">
    <cfRule type="cellIs" priority="9" operator="equal" dxfId="1" stopIfTrue="1">
      <formula>"LONG"</formula>
    </cfRule>
    <cfRule type="cellIs" priority="10" operator="equal" dxfId="0" stopIfTrue="1">
      <formula>"SHORT"</formula>
    </cfRule>
  </conditionalFormatting>
  <pageMargins left="0.75" right="0.75" top="1" bottom="1" header="0.5" footer="0.5"/>
  <pageSetup orientation="portrait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Vishal</dc:creator>
  <dcterms:created xmlns:dcterms="http://purl.org/dc/terms/" xmlns:xsi="http://www.w3.org/2001/XMLSchema-instance" xsi:type="dcterms:W3CDTF">2022-09-09T09:06:41Z</dcterms:created>
  <dcterms:modified xmlns:dcterms="http://purl.org/dc/terms/" xmlns:xsi="http://www.w3.org/2001/XMLSchema-instance" xsi:type="dcterms:W3CDTF">2026-09-05T16:09:59Z</dcterms:modified>
  <cp:lastModifiedBy>Office</cp:lastModifiedBy>
</cp:coreProperties>
</file>