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I18" sqref="I18"/>
    </sheetView>
  </sheetViews>
  <sheetFormatPr baseColWidth="8" defaultColWidth="9" defaultRowHeight="14"/>
  <cols>
    <col width="15.1363636363636" customWidth="1" min="9" max="9"/>
  </cols>
  <sheetData>
    <row r="1">
      <c r="A1" s="1" t="inlineStr">
        <is>
          <t>Country</t>
        </is>
      </c>
    </row>
    <row r="2">
      <c r="A2" t="inlineStr">
        <is>
          <t>B</t>
        </is>
      </c>
    </row>
    <row r="3">
      <c r="A3" t="inlineStr">
        <is>
          <t>F</t>
        </is>
      </c>
    </row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>
        <f>IF(COUNTIF($A$2:$A$3,C$11)&gt;0,--(C12&gt;0),0)+IF(COUNTIF($A$2:$A$3,D$11)&gt;0,--(D12&gt;0),0)+IF(COUNTIF($A$2:$A$3,E$11)&gt;0,--(E12&gt;0),0)+IF(COUNTIF($A$2:$A$3,F$11)&gt;0,--(F12&gt;0),0)+IF(COUNTIF($A$2:$A$3,G$11)&gt;0,--(G12&gt;0),0)+IF(COUNTIF($A$2:$A$3,H$11)&gt;0,--(H12&gt;0),0)</f>
        <v/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>
        <f>IF(COUNTIF($A$2:$A$3,C$11)&gt;0,--(C13&gt;0),0)+IF(COUNTIF($A$2:$A$3,D$11)&gt;0,--(D13&gt;0),0)+IF(COUNTIF($A$2:$A$3,E$11)&gt;0,--(E13&gt;0),0)+IF(COUNTIF($A$2:$A$3,F$11)&gt;0,--(F13&gt;0),0)+IF(COUNTIF($A$2:$A$3,G$11)&gt;0,--(G13&gt;0),0)+IF(COUNTIF($A$2:$A$3,H$11)&gt;0,--(H13&gt;0)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2026-09-06T05:48:56Z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91335CDA69A549BCAB75C5DB8B03B314_12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