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  <sheet xmlns:r="http://schemas.openxmlformats.org/officeDocument/2006/relationships" name="Result what i am expecting " sheetId="3" state="visible" r:id="rId3"/>
    <sheet xmlns:r="http://schemas.openxmlformats.org/officeDocument/2006/relationships" name="MyResult" sheetId="4" state="visible" r:id="rId4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  <row r="2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 outlineLevelCol="0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Function</t>
        </is>
      </c>
      <c r="C1" t="inlineStr">
        <is>
          <t>Class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>
        <f>'Main unique ID'!A1</f>
        <v/>
      </c>
      <c r="B2">
        <f>IFERROR(INDEX('Result what i am getting'!B$2:B$15,MATCH($A2,'Result what i am getting'!$A$2:$A$15,0)),"")</f>
        <v/>
      </c>
      <c r="C2">
        <f>IFERROR(INDEX('Result what i am getting'!C$2:C$15,MATCH($A2,'Result what i am getting'!$A$2:$A$15,0)),"")</f>
        <v/>
      </c>
      <c r="D2">
        <f>IFERROR(INDEX('Result what i am getting'!D$2:D$15,MATCH($A2,'Result what i am getting'!$A$2:$A$15,0)),"")</f>
        <v/>
      </c>
      <c r="H2">
        <f>IFERROR(INDEX('Result what i am getting'!H$2:H$15,MATCH($A2,'Result what i am getting'!$A$2:$A$15,0)),"")</f>
        <v/>
      </c>
      <c r="L2">
        <f>IFERROR(INDEX('Result what i am getting'!L$2:L$15,MATCH($A2,'Result what i am getting'!$A$2:$A$15,0)),"")</f>
        <v/>
      </c>
      <c r="O2">
        <f>IFERROR(INDEX('Result what i am getting'!O$2:O$15,MATCH($A2,'Result what i am getting'!$A$2:$A$15,0)),"")</f>
        <v/>
      </c>
    </row>
    <row r="3">
      <c r="A3">
        <f>'Main unique ID'!A2</f>
        <v/>
      </c>
    </row>
    <row r="4">
      <c r="A4">
        <f>'Main unique ID'!A3</f>
        <v/>
      </c>
    </row>
    <row r="5">
      <c r="A5">
        <f>'Main unique ID'!A4</f>
        <v/>
      </c>
      <c r="B5">
        <f>IFERROR(INDEX('Result what i am getting'!B$2:B$15,MATCH($A5,'Result what i am getting'!$A$2:$A$15,0)),"")</f>
        <v/>
      </c>
      <c r="C5">
        <f>IFERROR(INDEX('Result what i am getting'!C$2:C$15,MATCH($A5,'Result what i am getting'!$A$2:$A$15,0)),"")</f>
        <v/>
      </c>
      <c r="D5">
        <f>IFERROR(INDEX('Result what i am getting'!D$2:D$15,MATCH($A5,'Result what i am getting'!$A$2:$A$15,0)),"")</f>
        <v/>
      </c>
      <c r="F5">
        <f>IFERROR(INDEX('Result what i am getting'!F$2:F$15,MATCH($A5,'Result what i am getting'!$A$2:$A$15,0)),"")</f>
        <v/>
      </c>
      <c r="O5">
        <f>IFERROR(INDEX('Result what i am getting'!O$2:O$15,MATCH($A5,'Result what i am getting'!$A$2:$A$15,0)),"")</f>
        <v/>
      </c>
    </row>
    <row r="6">
      <c r="A6">
        <f>'Main unique ID'!A5</f>
        <v/>
      </c>
      <c r="B6">
        <f>IFERROR(INDEX('Result what i am getting'!B$2:B$15,MATCH($A6,'Result what i am getting'!$A$2:$A$15,0)),"")</f>
        <v/>
      </c>
      <c r="C6">
        <f>IFERROR(INDEX('Result what i am getting'!C$2:C$15,MATCH($A6,'Result what i am getting'!$A$2:$A$15,0)),"")</f>
        <v/>
      </c>
      <c r="F6">
        <f>IFERROR(INDEX('Result what i am getting'!F$2:F$15,MATCH($A6,'Result what i am getting'!$A$2:$A$15,0)),"")</f>
        <v/>
      </c>
      <c r="J6">
        <f>IFERROR(INDEX('Result what i am getting'!J$2:J$15,MATCH($A6,'Result what i am getting'!$A$2:$A$15,0)),"")</f>
        <v/>
      </c>
      <c r="L6">
        <f>IFERROR(INDEX('Result what i am getting'!L$2:L$15,MATCH($A6,'Result what i am getting'!$A$2:$A$15,0)),"")</f>
        <v/>
      </c>
    </row>
    <row r="7">
      <c r="A7">
        <f>'Main unique ID'!A6</f>
        <v/>
      </c>
      <c r="B7">
        <f>IFERROR(INDEX('Result what i am getting'!B$2:B$15,MATCH($A7,'Result what i am getting'!$A$2:$A$15,0)),"")</f>
        <v/>
      </c>
      <c r="C7">
        <f>IFERROR(INDEX('Result what i am getting'!C$2:C$15,MATCH($A7,'Result what i am getting'!$A$2:$A$15,0)),"")</f>
        <v/>
      </c>
      <c r="E7">
        <f>IFERROR(INDEX('Result what i am getting'!E$2:E$15,MATCH($A7,'Result what i am getting'!$A$2:$A$15,0)),"")</f>
        <v/>
      </c>
      <c r="M7">
        <f>IFERROR(INDEX('Result what i am getting'!M$2:M$15,MATCH($A7,'Result what i am getting'!$A$2:$A$15,0)),"")</f>
        <v/>
      </c>
    </row>
    <row r="8">
      <c r="A8">
        <f>'Main unique ID'!A7</f>
        <v/>
      </c>
      <c r="B8">
        <f>IFERROR(INDEX('Result what i am getting'!B$2:B$15,MATCH($A8,'Result what i am getting'!$A$2:$A$15,0)),"")</f>
        <v/>
      </c>
      <c r="C8">
        <f>IFERROR(INDEX('Result what i am getting'!C$2:C$15,MATCH($A8,'Result what i am getting'!$A$2:$A$15,0)),"")</f>
        <v/>
      </c>
      <c r="F8">
        <f>IFERROR(INDEX('Result what i am getting'!F$2:F$15,MATCH($A8,'Result what i am getting'!$A$2:$A$15,0)),"")</f>
        <v/>
      </c>
      <c r="H8">
        <f>IFERROR(INDEX('Result what i am getting'!H$2:H$15,MATCH($A8,'Result what i am getting'!$A$2:$A$15,0)),"")</f>
        <v/>
      </c>
      <c r="K8">
        <f>IFERROR(INDEX('Result what i am getting'!K$2:K$15,MATCH($A8,'Result what i am getting'!$A$2:$A$15,0)),"")</f>
        <v/>
      </c>
    </row>
    <row r="9">
      <c r="A9">
        <f>'Main unique ID'!A8</f>
        <v/>
      </c>
      <c r="B9">
        <f>IFERROR(INDEX('Result what i am getting'!B$2:B$15,MATCH($A9,'Result what i am getting'!$A$2:$A$15,0)),"")</f>
        <v/>
      </c>
      <c r="C9">
        <f>IFERROR(INDEX('Result what i am getting'!C$2:C$15,MATCH($A9,'Result what i am getting'!$A$2:$A$15,0)),"")</f>
        <v/>
      </c>
      <c r="D9">
        <f>IFERROR(INDEX('Result what i am getting'!D$2:D$15,MATCH($A9,'Result what i am getting'!$A$2:$A$15,0)),"")</f>
        <v/>
      </c>
    </row>
    <row r="10">
      <c r="A10">
        <f>'Main unique ID'!A9</f>
        <v/>
      </c>
    </row>
    <row r="11">
      <c r="A11">
        <f>'Main unique ID'!A10</f>
        <v/>
      </c>
      <c r="B11">
        <f>IFERROR(INDEX('Result what i am getting'!B$2:B$15,MATCH($A11,'Result what i am getting'!$A$2:$A$15,0)),"")</f>
        <v/>
      </c>
      <c r="C11">
        <f>IFERROR(INDEX('Result what i am getting'!C$2:C$15,MATCH($A11,'Result what i am getting'!$A$2:$A$15,0)),"")</f>
        <v/>
      </c>
      <c r="E11">
        <f>IFERROR(INDEX('Result what i am getting'!E$2:E$15,MATCH($A11,'Result what i am getting'!$A$2:$A$15,0)),"")</f>
        <v/>
      </c>
      <c r="F11">
        <f>IFERROR(INDEX('Result what i am getting'!F$2:F$15,MATCH($A11,'Result what i am getting'!$A$2:$A$15,0)),"")</f>
        <v/>
      </c>
      <c r="G11">
        <f>IFERROR(INDEX('Result what i am getting'!G$2:G$15,MATCH($A11,'Result what i am getting'!$A$2:$A$15,0)),"")</f>
        <v/>
      </c>
      <c r="H11">
        <f>IFERROR(INDEX('Result what i am getting'!H$2:H$15,MATCH($A11,'Result what i am getting'!$A$2:$A$15,0)),"")</f>
        <v/>
      </c>
      <c r="K11">
        <f>IFERROR(INDEX('Result what i am getting'!K$2:K$15,MATCH($A11,'Result what i am getting'!$A$2:$A$15,0)),"")</f>
        <v/>
      </c>
    </row>
    <row r="12">
      <c r="A12">
        <f>'Main unique ID'!A11</f>
        <v/>
      </c>
      <c r="B12">
        <f>IFERROR(INDEX('Result what i am getting'!B$2:B$15,MATCH($A12,'Result what i am getting'!$A$2:$A$15,0)),"")</f>
        <v/>
      </c>
      <c r="C12">
        <f>IFERROR(INDEX('Result what i am getting'!C$2:C$15,MATCH($A12,'Result what i am getting'!$A$2:$A$15,0)),"")</f>
        <v/>
      </c>
    </row>
    <row r="13">
      <c r="A13">
        <f>'Main unique ID'!A12</f>
        <v/>
      </c>
      <c r="B13">
        <f>IFERROR(INDEX('Result what i am getting'!B$2:B$15,MATCH($A13,'Result what i am getting'!$A$2:$A$15,0)),"")</f>
        <v/>
      </c>
      <c r="C13">
        <f>IFERROR(INDEX('Result what i am getting'!C$2:C$15,MATCH($A13,'Result what i am getting'!$A$2:$A$15,0)),"")</f>
        <v/>
      </c>
      <c r="D13">
        <f>IFERROR(INDEX('Result what i am getting'!D$2:D$15,MATCH($A13,'Result what i am getting'!$A$2:$A$15,0)),"")</f>
        <v/>
      </c>
      <c r="E13">
        <f>IFERROR(INDEX('Result what i am getting'!E$2:E$15,MATCH($A13,'Result what i am getting'!$A$2:$A$15,0)),"")</f>
        <v/>
      </c>
      <c r="H13">
        <f>IFERROR(INDEX('Result what i am getting'!H$2:H$15,MATCH($A13,'Result what i am getting'!$A$2:$A$15,0)),"")</f>
        <v/>
      </c>
      <c r="K13">
        <f>IFERROR(INDEX('Result what i am getting'!K$2:K$15,MATCH($A13,'Result what i am getting'!$A$2:$A$15,0)),"")</f>
        <v/>
      </c>
      <c r="L13">
        <f>IFERROR(INDEX('Result what i am getting'!L$2:L$15,MATCH($A13,'Result what i am getting'!$A$2:$A$15,0)),"")</f>
        <v/>
      </c>
    </row>
    <row r="14">
      <c r="A14">
        <f>'Main unique ID'!A13</f>
        <v/>
      </c>
    </row>
    <row r="15">
      <c r="A15">
        <f>'Main unique ID'!A14</f>
        <v/>
      </c>
      <c r="B15">
        <f>IFERROR(INDEX('Result what i am getting'!B$2:B$15,MATCH($A15,'Result what i am getting'!$A$2:$A$15,0)),"")</f>
        <v/>
      </c>
      <c r="C15">
        <f>IFERROR(INDEX('Result what i am getting'!C$2:C$15,MATCH($A15,'Result what i am getting'!$A$2:$A$15,0)),"")</f>
        <v/>
      </c>
      <c r="D15">
        <f>IFERROR(INDEX('Result what i am getting'!D$2:D$15,MATCH($A15,'Result what i am getting'!$A$2:$A$15,0)),"")</f>
        <v/>
      </c>
      <c r="F15">
        <f>IFERROR(INDEX('Result what i am getting'!F$2:F$15,MATCH($A15,'Result what i am getting'!$A$2:$A$15,0)),"")</f>
        <v/>
      </c>
      <c r="L15">
        <f>IFERROR(INDEX('Result what i am getting'!L$2:L$15,MATCH($A15,'Result what i am getting'!$A$2:$A$15,0)),"")</f>
        <v/>
      </c>
    </row>
    <row r="16">
      <c r="A16">
        <f>'Main unique ID'!A15</f>
        <v/>
      </c>
      <c r="B16">
        <f>IFERROR(INDEX('Result what i am getting'!B$2:B$15,MATCH($A16,'Result what i am getting'!$A$2:$A$15,0)),"")</f>
        <v/>
      </c>
      <c r="C16">
        <f>IFERROR(INDEX('Result what i am getting'!C$2:C$15,MATCH($A16,'Result what i am getting'!$A$2:$A$15,0)),"")</f>
        <v/>
      </c>
      <c r="H16">
        <f>IFERROR(INDEX('Result what i am getting'!H$2:H$15,MATCH($A16,'Result what i am getting'!$A$2:$A$15,0)),"")</f>
        <v/>
      </c>
      <c r="J16">
        <f>IFERROR(INDEX('Result what i am getting'!J$2:J$15,MATCH($A16,'Result what i am getting'!$A$2:$A$15,0)),"")</f>
        <v/>
      </c>
      <c r="N16">
        <f>IFERROR(INDEX('Result what i am getting'!N$2:N$15,MATCH($A16,'Result what i am getting'!$A$2:$A$15,0)),"")</f>
        <v/>
      </c>
    </row>
    <row r="17">
      <c r="A17">
        <f>'Main unique ID'!A16</f>
        <v/>
      </c>
      <c r="B17">
        <f>IFERROR(INDEX('Result what i am getting'!B$2:B$15,MATCH($A17,'Result what i am getting'!$A$2:$A$15,0)),"")</f>
        <v/>
      </c>
      <c r="C17">
        <f>IFERROR(INDEX('Result what i am getting'!C$2:C$15,MATCH($A17,'Result what i am getting'!$A$2:$A$15,0)),"")</f>
        <v/>
      </c>
      <c r="E17">
        <f>IFERROR(INDEX('Result what i am getting'!E$2:E$15,MATCH($A17,'Result what i am getting'!$A$2:$A$15,0)),"")</f>
        <v/>
      </c>
      <c r="O17">
        <f>IFERROR(INDEX('Result what i am getting'!O$2:O$15,MATCH($A17,'Result what i am getting'!$A$2:$A$15,0)),"")</f>
        <v/>
      </c>
    </row>
    <row r="18">
      <c r="A18">
        <f>'Main unique ID'!A17</f>
        <v/>
      </c>
    </row>
    <row r="19">
      <c r="A19">
        <f>'Main unique ID'!A18</f>
        <v/>
      </c>
      <c r="B19">
        <f>IFERROR(INDEX('Result what i am getting'!B$2:B$15,MATCH($A19,'Result what i am getting'!$A$2:$A$15,0)),"")</f>
        <v/>
      </c>
      <c r="C19">
        <f>IFERROR(INDEX('Result what i am getting'!C$2:C$15,MATCH($A19,'Result what i am getting'!$A$2:$A$15,0)),"")</f>
        <v/>
      </c>
      <c r="D19">
        <f>IFERROR(INDEX('Result what i am getting'!D$2:D$15,MATCH($A19,'Result what i am getting'!$A$2:$A$15,0)),"")</f>
        <v/>
      </c>
      <c r="F19">
        <f>IFERROR(INDEX('Result what i am getting'!F$2:F$15,MATCH($A19,'Result what i am getting'!$A$2:$A$15,0)),"")</f>
        <v/>
      </c>
      <c r="J19">
        <f>IFERROR(INDEX('Result what i am getting'!J$2:J$15,MATCH($A19,'Result what i am getting'!$A$2:$A$15,0)),"")</f>
        <v/>
      </c>
    </row>
    <row r="20">
      <c r="A20">
        <f>'Main unique ID'!A19</f>
        <v/>
      </c>
      <c r="B20">
        <f>IFERROR(INDEX('Result what i am getting'!B$2:B$15,MATCH($A20,'Result what i am getting'!$A$2:$A$15,0)),"")</f>
        <v/>
      </c>
      <c r="C20">
        <f>IFERROR(INDEX('Result what i am getting'!C$2:C$15,MATCH($A20,'Result what i am getting'!$A$2:$A$15,0)),"")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2026-09-06T05:46:46Z</dcterms:modified>
  <cp:lastModifiedBy>MOHAN Krishnakumar</cp:lastModifiedBy>
</cp:coreProperties>
</file>