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14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tabSelected="1" workbookViewId="0">
      <selection activeCell="A17" sqref="A17"/>
    </sheetView>
  </sheetViews>
  <sheetFormatPr baseColWidth="8" defaultRowHeight="15"/>
  <cols>
    <col width="23.5703125" bestFit="1" customWidth="1" min="1" max="1"/>
  </cols>
  <sheetData>
    <row r="1" ht="15.75" customHeight="1" thickBot="1">
      <c r="A1" s="1" t="inlineStr">
        <is>
          <t>Date</t>
        </is>
      </c>
    </row>
    <row r="2">
      <c r="A2" s="2">
        <f>DATE(2021,4,21)</f>
        <v/>
      </c>
    </row>
    <row r="3">
      <c r="A3" s="3">
        <f>DATE(2021,5,4)</f>
        <v/>
      </c>
    </row>
    <row r="4">
      <c r="A4" s="3">
        <f>DATE(2019,11,11)</f>
        <v/>
      </c>
    </row>
    <row r="5">
      <c r="A5" s="3">
        <f>DATE(2020,2,27)</f>
        <v/>
      </c>
    </row>
    <row r="6">
      <c r="A6" s="3">
        <f>DATE(2020,8,4)</f>
        <v/>
      </c>
    </row>
    <row r="7">
      <c r="A7" s="4">
        <f>DATE(2021,1,18)</f>
        <v/>
      </c>
    </row>
    <row r="8">
      <c r="A8" s="4">
        <f>DATE(2021,1,18)</f>
        <v/>
      </c>
    </row>
    <row r="9">
      <c r="A9" s="4">
        <f>DATE(2021,2,1)</f>
        <v/>
      </c>
    </row>
    <row r="10">
      <c r="A10" s="4">
        <f>DATE(2021,1,20)</f>
        <v/>
      </c>
    </row>
    <row r="11">
      <c r="A11" s="4">
        <f>DATE(2021,1,25)</f>
        <v/>
      </c>
    </row>
    <row r="12">
      <c r="A12" s="4">
        <f>DATE(2021,1,20)</f>
        <v/>
      </c>
    </row>
    <row r="13">
      <c r="A13" s="4">
        <f>DATE(2021,1,25)</f>
        <v/>
      </c>
    </row>
    <row r="14">
      <c r="A14" s="4">
        <f>DATE(2021,2,2)</f>
        <v/>
      </c>
    </row>
    <row r="15">
      <c r="A15" s="4">
        <f>DATE(2021,1,21)</f>
        <v/>
      </c>
    </row>
    <row r="16">
      <c r="A16" s="4">
        <f>DATE(2021,1,26)</f>
        <v/>
      </c>
    </row>
    <row r="17">
      <c r="A17" s="4">
        <f>DATE(2021,1,26)</f>
        <v/>
      </c>
    </row>
    <row r="18">
      <c r="A18" s="3">
        <f>DATE(2021,1,21)</f>
        <v/>
      </c>
    </row>
    <row r="19">
      <c r="A19" s="3">
        <f>DATE(2021,1,21)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Sebastian, Max</dc:creator>
  <dcterms:created xmlns:dcterms="http://purl.org/dc/terms/" xmlns:xsi="http://www.w3.org/2001/XMLSchema-instance" xsi:type="dcterms:W3CDTF">2021-07-09T18:43:24Z</dcterms:created>
  <dcterms:modified xmlns:dcterms="http://purl.org/dc/terms/" xmlns:xsi="http://www.w3.org/2001/XMLSchema-instance" xsi:type="dcterms:W3CDTF">2026-09-06T05:48:38Z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CRSL_UNIQUE_WB_ID" fmtid="{D5CDD505-2E9C-101B-9397-08002B2CF9AE}" pid="2">
    <vt:lpwstr xmlns:vt="http://schemas.openxmlformats.org/officeDocument/2006/docPropsVTypes">16111dec-4861-44ea-a628-3a66e40bac20</vt:lpwstr>
  </property>
</Properties>
</file>