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>
        <f>MAXIFS($A$2:$A$8,$B$2:$B$8,I2)</f>
        <v/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>
        <f>SUMIFS($E$2:$E$8,$B$2:$B$8,I2,$A$2:$A$8,H2)</f>
        <v/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>
        <f>MAXIFS($A$2:$A$8,$B$2:$B$8,I3)</f>
        <v/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>
        <f>SUMIFS($E$2:$E$8,$B$2:$B$8,I3,$A$2:$A$8,H3)</f>
        <v/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>
        <f>MAXIFS($A$2:$A$8,$B$2:$B$8,I4)</f>
        <v/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>
        <f>SUMIFS($E$2:$E$8,$B$2:$B$8,I4,$A$2:$A$8,H4)</f>
        <v/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2026-09-06T05:44:21Z</dcterms:modified>
</cp:coreProperties>
</file>