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SUMPRODUCT(COUNTIF($A$2:$A$3,C$11:H$11)*(C12:H12&gt;0))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SUMPRODUCT(COUNTIF($A$2:$A$3,C$11:H$11)*(C13:H13&gt;0))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2026-09-06T00:40:44Z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