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0490" windowHeight="769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rc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24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3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4" borderId="4" applyAlignment="1">
      <alignment vertical="center"/>
    </xf>
    <xf numFmtId="0" fontId="13" fillId="5" borderId="5" applyAlignment="1">
      <alignment vertical="center"/>
    </xf>
    <xf numFmtId="0" fontId="14" fillId="5" borderId="4" applyAlignment="1">
      <alignment vertical="center"/>
    </xf>
    <xf numFmtId="0" fontId="15" fillId="6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26"/>
  <sheetViews>
    <sheetView tabSelected="1" workbookViewId="0">
      <selection activeCell="K15" sqref="K15"/>
    </sheetView>
  </sheetViews>
  <sheetFormatPr baseColWidth="8" defaultColWidth="9" defaultRowHeight="13.5" outlineLevelCol="0"/>
  <cols>
    <col width="13.1416666666667" customWidth="1" min="1" max="1"/>
  </cols>
  <sheetData>
    <row r="1">
      <c r="A1">
        <f>IF(ROW()+(Src!$E$2-Src!$E$1)*(ROW()&gt;=Src!$E$1)&gt;26,"",IF(INDEX(Src!$A$1:$A$26,ROW()+(Src!$E$2-Src!$E$1)*(ROW()&gt;=Src!$E$1))=0,"",INDEX(Src!$A$1:$A$26,ROW()+(Src!$E$2-Src!$E$1)*(ROW()&gt;=Src!$E$1))))</f>
        <v/>
      </c>
      <c r="B1">
        <f>IF(ROW()+(Src!$E$2-Src!$E$1)*(ROW()&gt;=Src!$E$1)&gt;26,"",IF(INDEX(Src!$B$1:$B$26,ROW()+(Src!$E$2-Src!$E$1)*(ROW()&gt;=Src!$E$1))=0,"",INDEX(Src!$B$1:$B$26,ROW()+(Src!$E$2-Src!$E$1)*(ROW()&gt;=Src!$E$1))))</f>
        <v/>
      </c>
      <c r="C1">
        <f>IF(ROW()+(Src!$E$2-Src!$E$1)*(ROW()&gt;=Src!$E$1)&gt;26,"",IF(INDEX(Src!$C$1:$C$26,ROW()+(Src!$E$2-Src!$E$1)*(ROW()&gt;=Src!$E$1))=0,"",INDEX(Src!$C$1:$C$26,ROW()+(Src!$E$2-Src!$E$1)*(ROW()&gt;=Src!$E$1))))</f>
        <v/>
      </c>
    </row>
    <row r="2">
      <c r="A2">
        <f>IF(ROW()+(Src!$E$2-Src!$E$1)*(ROW()&gt;=Src!$E$1)&gt;26,"",IF(INDEX(Src!$A$1:$A$26,ROW()+(Src!$E$2-Src!$E$1)*(ROW()&gt;=Src!$E$1))=0,"",INDEX(Src!$A$1:$A$26,ROW()+(Src!$E$2-Src!$E$1)*(ROW()&gt;=Src!$E$1))))</f>
        <v/>
      </c>
      <c r="B2">
        <f>IF(ROW()+(Src!$E$2-Src!$E$1)*(ROW()&gt;=Src!$E$1)&gt;26,"",IF(INDEX(Src!$B$1:$B$26,ROW()+(Src!$E$2-Src!$E$1)*(ROW()&gt;=Src!$E$1))=0,"",INDEX(Src!$B$1:$B$26,ROW()+(Src!$E$2-Src!$E$1)*(ROW()&gt;=Src!$E$1))))</f>
        <v/>
      </c>
      <c r="C2">
        <f>IF(ROW()+(Src!$E$2-Src!$E$1)*(ROW()&gt;=Src!$E$1)&gt;26,"",IF(INDEX(Src!$C$1:$C$26,ROW()+(Src!$E$2-Src!$E$1)*(ROW()&gt;=Src!$E$1))=0,"",INDEX(Src!$C$1:$C$26,ROW()+(Src!$E$2-Src!$E$1)*(ROW()&gt;=Src!$E$1))))</f>
        <v/>
      </c>
    </row>
    <row r="3">
      <c r="A3">
        <f>IF(ROW()+(Src!$E$2-Src!$E$1)*(ROW()&gt;=Src!$E$1)&gt;26,"",IF(INDEX(Src!$A$1:$A$26,ROW()+(Src!$E$2-Src!$E$1)*(ROW()&gt;=Src!$E$1))=0,"",INDEX(Src!$A$1:$A$26,ROW()+(Src!$E$2-Src!$E$1)*(ROW()&gt;=Src!$E$1))))</f>
        <v/>
      </c>
      <c r="B3">
        <f>IF(ROW()+(Src!$E$2-Src!$E$1)*(ROW()&gt;=Src!$E$1)&gt;26,"",IF(INDEX(Src!$B$1:$B$26,ROW()+(Src!$E$2-Src!$E$1)*(ROW()&gt;=Src!$E$1))=0,"",INDEX(Src!$B$1:$B$26,ROW()+(Src!$E$2-Src!$E$1)*(ROW()&gt;=Src!$E$1))))</f>
        <v/>
      </c>
      <c r="C3">
        <f>IF(ROW()+(Src!$E$2-Src!$E$1)*(ROW()&gt;=Src!$E$1)&gt;26,"",IF(INDEX(Src!$C$1:$C$26,ROW()+(Src!$E$2-Src!$E$1)*(ROW()&gt;=Src!$E$1))=0,"",INDEX(Src!$C$1:$C$26,ROW()+(Src!$E$2-Src!$E$1)*(ROW()&gt;=Src!$E$1))))</f>
        <v/>
      </c>
    </row>
    <row r="4">
      <c r="A4">
        <f>IF(ROW()+(Src!$E$2-Src!$E$1)*(ROW()&gt;=Src!$E$1)&gt;26,"",IF(INDEX(Src!$A$1:$A$26,ROW()+(Src!$E$2-Src!$E$1)*(ROW()&gt;=Src!$E$1))=0,"",INDEX(Src!$A$1:$A$26,ROW()+(Src!$E$2-Src!$E$1)*(ROW()&gt;=Src!$E$1))))</f>
        <v/>
      </c>
      <c r="B4">
        <f>IF(ROW()+(Src!$E$2-Src!$E$1)*(ROW()&gt;=Src!$E$1)&gt;26,"",IF(INDEX(Src!$B$1:$B$26,ROW()+(Src!$E$2-Src!$E$1)*(ROW()&gt;=Src!$E$1))=0,"",INDEX(Src!$B$1:$B$26,ROW()+(Src!$E$2-Src!$E$1)*(ROW()&gt;=Src!$E$1))))</f>
        <v/>
      </c>
      <c r="C4">
        <f>IF(ROW()+(Src!$E$2-Src!$E$1)*(ROW()&gt;=Src!$E$1)&gt;26,"",IF(INDEX(Src!$C$1:$C$26,ROW()+(Src!$E$2-Src!$E$1)*(ROW()&gt;=Src!$E$1))=0,"",INDEX(Src!$C$1:$C$26,ROW()+(Src!$E$2-Src!$E$1)*(ROW()&gt;=Src!$E$1))))</f>
        <v/>
      </c>
    </row>
    <row r="5">
      <c r="A5">
        <f>IF(ROW()+(Src!$E$2-Src!$E$1)*(ROW()&gt;=Src!$E$1)&gt;26,"",IF(INDEX(Src!$A$1:$A$26,ROW()+(Src!$E$2-Src!$E$1)*(ROW()&gt;=Src!$E$1))=0,"",INDEX(Src!$A$1:$A$26,ROW()+(Src!$E$2-Src!$E$1)*(ROW()&gt;=Src!$E$1))))</f>
        <v/>
      </c>
      <c r="B5">
        <f>IF(ROW()+(Src!$E$2-Src!$E$1)*(ROW()&gt;=Src!$E$1)&gt;26,"",IF(INDEX(Src!$B$1:$B$26,ROW()+(Src!$E$2-Src!$E$1)*(ROW()&gt;=Src!$E$1))=0,"",INDEX(Src!$B$1:$B$26,ROW()+(Src!$E$2-Src!$E$1)*(ROW()&gt;=Src!$E$1))))</f>
        <v/>
      </c>
      <c r="C5">
        <f>IF(ROW()+(Src!$E$2-Src!$E$1)*(ROW()&gt;=Src!$E$1)&gt;26,"",IF(INDEX(Src!$C$1:$C$26,ROW()+(Src!$E$2-Src!$E$1)*(ROW()&gt;=Src!$E$1))=0,"",INDEX(Src!$C$1:$C$26,ROW()+(Src!$E$2-Src!$E$1)*(ROW()&gt;=Src!$E$1))))</f>
        <v/>
      </c>
    </row>
    <row r="6">
      <c r="A6" s="1">
        <f>IF(ROW()+(Src!$E$2-Src!$E$1)*(ROW()&gt;=Src!$E$1)&gt;26,"",IF(INDEX(Src!$A$1:$A$26,ROW()+(Src!$E$2-Src!$E$1)*(ROW()&gt;=Src!$E$1))=0,"",INDEX(Src!$A$1:$A$26,ROW()+(Src!$E$2-Src!$E$1)*(ROW()&gt;=Src!$E$1))))</f>
        <v/>
      </c>
      <c r="B6" s="2">
        <f>IF(ROW()+(Src!$E$2-Src!$E$1)*(ROW()&gt;=Src!$E$1)&gt;26,"",IF(INDEX(Src!$B$1:$B$26,ROW()+(Src!$E$2-Src!$E$1)*(ROW()&gt;=Src!$E$1))=0,"",INDEX(Src!$B$1:$B$26,ROW()+(Src!$E$2-Src!$E$1)*(ROW()&gt;=Src!$E$1))))</f>
        <v/>
      </c>
      <c r="C6" s="2">
        <f>IF(ROW()+(Src!$E$2-Src!$E$1)*(ROW()&gt;=Src!$E$1)&gt;26,"",IF(INDEX(Src!$C$1:$C$26,ROW()+(Src!$E$2-Src!$E$1)*(ROW()&gt;=Src!$E$1))=0,"",INDEX(Src!$C$1:$C$26,ROW()+(Src!$E$2-Src!$E$1)*(ROW()&gt;=Src!$E$1))))</f>
        <v/>
      </c>
      <c r="D6" s="2" t="n"/>
      <c r="E6" s="3" t="inlineStr">
        <is>
          <t>Remove these rows</t>
        </is>
      </c>
    </row>
    <row r="7">
      <c r="A7" s="2">
        <f>IF(ROW()+(Src!$E$2-Src!$E$1)*(ROW()&gt;=Src!$E$1)&gt;26,"",IF(INDEX(Src!$A$1:$A$26,ROW()+(Src!$E$2-Src!$E$1)*(ROW()&gt;=Src!$E$1))=0,"",INDEX(Src!$A$1:$A$26,ROW()+(Src!$E$2-Src!$E$1)*(ROW()&gt;=Src!$E$1))))</f>
        <v/>
      </c>
      <c r="B7" s="2">
        <f>IF(ROW()+(Src!$E$2-Src!$E$1)*(ROW()&gt;=Src!$E$1)&gt;26,"",IF(INDEX(Src!$B$1:$B$26,ROW()+(Src!$E$2-Src!$E$1)*(ROW()&gt;=Src!$E$1))=0,"",INDEX(Src!$B$1:$B$26,ROW()+(Src!$E$2-Src!$E$1)*(ROW()&gt;=Src!$E$1))))</f>
        <v/>
      </c>
      <c r="C7" s="2">
        <f>IF(ROW()+(Src!$E$2-Src!$E$1)*(ROW()&gt;=Src!$E$1)&gt;26,"",IF(INDEX(Src!$C$1:$C$26,ROW()+(Src!$E$2-Src!$E$1)*(ROW()&gt;=Src!$E$1))=0,"",INDEX(Src!$C$1:$C$26,ROW()+(Src!$E$2-Src!$E$1)*(ROW()&gt;=Src!$E$1))))</f>
        <v/>
      </c>
      <c r="D7" s="2" t="n"/>
    </row>
    <row r="8">
      <c r="A8" s="2">
        <f>IF(ROW()+(Src!$E$2-Src!$E$1)*(ROW()&gt;=Src!$E$1)&gt;26,"",IF(INDEX(Src!$A$1:$A$26,ROW()+(Src!$E$2-Src!$E$1)*(ROW()&gt;=Src!$E$1))=0,"",INDEX(Src!$A$1:$A$26,ROW()+(Src!$E$2-Src!$E$1)*(ROW()&gt;=Src!$E$1))))</f>
        <v/>
      </c>
      <c r="B8" s="2">
        <f>IF(ROW()+(Src!$E$2-Src!$E$1)*(ROW()&gt;=Src!$E$1)&gt;26,"",IF(INDEX(Src!$B$1:$B$26,ROW()+(Src!$E$2-Src!$E$1)*(ROW()&gt;=Src!$E$1))=0,"",INDEX(Src!$B$1:$B$26,ROW()+(Src!$E$2-Src!$E$1)*(ROW()&gt;=Src!$E$1))))</f>
        <v/>
      </c>
      <c r="C8" s="2">
        <f>IF(ROW()+(Src!$E$2-Src!$E$1)*(ROW()&gt;=Src!$E$1)&gt;26,"",IF(INDEX(Src!$C$1:$C$26,ROW()+(Src!$E$2-Src!$E$1)*(ROW()&gt;=Src!$E$1))=0,"",INDEX(Src!$C$1:$C$26,ROW()+(Src!$E$2-Src!$E$1)*(ROW()&gt;=Src!$E$1))))</f>
        <v/>
      </c>
      <c r="D8" s="2" t="n"/>
    </row>
    <row r="9">
      <c r="A9" s="2">
        <f>IF(ROW()+(Src!$E$2-Src!$E$1)*(ROW()&gt;=Src!$E$1)&gt;26,"",IF(INDEX(Src!$A$1:$A$26,ROW()+(Src!$E$2-Src!$E$1)*(ROW()&gt;=Src!$E$1))=0,"",INDEX(Src!$A$1:$A$26,ROW()+(Src!$E$2-Src!$E$1)*(ROW()&gt;=Src!$E$1))))</f>
        <v/>
      </c>
      <c r="B9" s="2">
        <f>IF(ROW()+(Src!$E$2-Src!$E$1)*(ROW()&gt;=Src!$E$1)&gt;26,"",IF(INDEX(Src!$B$1:$B$26,ROW()+(Src!$E$2-Src!$E$1)*(ROW()&gt;=Src!$E$1))=0,"",INDEX(Src!$B$1:$B$26,ROW()+(Src!$E$2-Src!$E$1)*(ROW()&gt;=Src!$E$1))))</f>
        <v/>
      </c>
      <c r="C9" s="2">
        <f>IF(ROW()+(Src!$E$2-Src!$E$1)*(ROW()&gt;=Src!$E$1)&gt;26,"",IF(INDEX(Src!$C$1:$C$26,ROW()+(Src!$E$2-Src!$E$1)*(ROW()&gt;=Src!$E$1))=0,"",INDEX(Src!$C$1:$C$26,ROW()+(Src!$E$2-Src!$E$1)*(ROW()&gt;=Src!$E$1))))</f>
        <v/>
      </c>
      <c r="D9" s="2" t="n"/>
    </row>
    <row r="10">
      <c r="A10" s="2">
        <f>IF(ROW()+(Src!$E$2-Src!$E$1)*(ROW()&gt;=Src!$E$1)&gt;26,"",IF(INDEX(Src!$A$1:$A$26,ROW()+(Src!$E$2-Src!$E$1)*(ROW()&gt;=Src!$E$1))=0,"",INDEX(Src!$A$1:$A$26,ROW()+(Src!$E$2-Src!$E$1)*(ROW()&gt;=Src!$E$1))))</f>
        <v/>
      </c>
      <c r="B10" s="2">
        <f>IF(ROW()+(Src!$E$2-Src!$E$1)*(ROW()&gt;=Src!$E$1)&gt;26,"",IF(INDEX(Src!$B$1:$B$26,ROW()+(Src!$E$2-Src!$E$1)*(ROW()&gt;=Src!$E$1))=0,"",INDEX(Src!$B$1:$B$26,ROW()+(Src!$E$2-Src!$E$1)*(ROW()&gt;=Src!$E$1))))</f>
        <v/>
      </c>
      <c r="C10" s="2">
        <f>IF(ROW()+(Src!$E$2-Src!$E$1)*(ROW()&gt;=Src!$E$1)&gt;26,"",IF(INDEX(Src!$C$1:$C$26,ROW()+(Src!$E$2-Src!$E$1)*(ROW()&gt;=Src!$E$1))=0,"",INDEX(Src!$C$1:$C$26,ROW()+(Src!$E$2-Src!$E$1)*(ROW()&gt;=Src!$E$1))))</f>
        <v/>
      </c>
      <c r="D10" s="2" t="n"/>
    </row>
    <row r="11">
      <c r="A11" s="2">
        <f>IF(ROW()+(Src!$E$2-Src!$E$1)*(ROW()&gt;=Src!$E$1)&gt;26,"",IF(INDEX(Src!$A$1:$A$26,ROW()+(Src!$E$2-Src!$E$1)*(ROW()&gt;=Src!$E$1))=0,"",INDEX(Src!$A$1:$A$26,ROW()+(Src!$E$2-Src!$E$1)*(ROW()&gt;=Src!$E$1))))</f>
        <v/>
      </c>
      <c r="B11" s="2">
        <f>IF(ROW()+(Src!$E$2-Src!$E$1)*(ROW()&gt;=Src!$E$1)&gt;26,"",IF(INDEX(Src!$B$1:$B$26,ROW()+(Src!$E$2-Src!$E$1)*(ROW()&gt;=Src!$E$1))=0,"",INDEX(Src!$B$1:$B$26,ROW()+(Src!$E$2-Src!$E$1)*(ROW()&gt;=Src!$E$1))))</f>
        <v/>
      </c>
      <c r="C11" s="2">
        <f>IF(ROW()+(Src!$E$2-Src!$E$1)*(ROW()&gt;=Src!$E$1)&gt;26,"",IF(INDEX(Src!$C$1:$C$26,ROW()+(Src!$E$2-Src!$E$1)*(ROW()&gt;=Src!$E$1))=0,"",INDEX(Src!$C$1:$C$26,ROW()+(Src!$E$2-Src!$E$1)*(ROW()&gt;=Src!$E$1))))</f>
        <v/>
      </c>
      <c r="D11" s="2" t="n"/>
    </row>
    <row r="12">
      <c r="A12" s="2">
        <f>IF(ROW()+(Src!$E$2-Src!$E$1)*(ROW()&gt;=Src!$E$1)&gt;26,"",IF(INDEX(Src!$A$1:$A$26,ROW()+(Src!$E$2-Src!$E$1)*(ROW()&gt;=Src!$E$1))=0,"",INDEX(Src!$A$1:$A$26,ROW()+(Src!$E$2-Src!$E$1)*(ROW()&gt;=Src!$E$1))))</f>
        <v/>
      </c>
      <c r="B12" s="2">
        <f>IF(ROW()+(Src!$E$2-Src!$E$1)*(ROW()&gt;=Src!$E$1)&gt;26,"",IF(INDEX(Src!$B$1:$B$26,ROW()+(Src!$E$2-Src!$E$1)*(ROW()&gt;=Src!$E$1))=0,"",INDEX(Src!$B$1:$B$26,ROW()+(Src!$E$2-Src!$E$1)*(ROW()&gt;=Src!$E$1))))</f>
        <v/>
      </c>
      <c r="C12" s="2">
        <f>IF(ROW()+(Src!$E$2-Src!$E$1)*(ROW()&gt;=Src!$E$1)&gt;26,"",IF(INDEX(Src!$C$1:$C$26,ROW()+(Src!$E$2-Src!$E$1)*(ROW()&gt;=Src!$E$1))=0,"",INDEX(Src!$C$1:$C$26,ROW()+(Src!$E$2-Src!$E$1)*(ROW()&gt;=Src!$E$1))))</f>
        <v/>
      </c>
      <c r="D12" s="2" t="n"/>
    </row>
    <row r="13">
      <c r="A13" s="2">
        <f>IF(ROW()+(Src!$E$2-Src!$E$1)*(ROW()&gt;=Src!$E$1)&gt;26,"",IF(INDEX(Src!$A$1:$A$26,ROW()+(Src!$E$2-Src!$E$1)*(ROW()&gt;=Src!$E$1))=0,"",INDEX(Src!$A$1:$A$26,ROW()+(Src!$E$2-Src!$E$1)*(ROW()&gt;=Src!$E$1))))</f>
        <v/>
      </c>
      <c r="B13" s="2">
        <f>IF(ROW()+(Src!$E$2-Src!$E$1)*(ROW()&gt;=Src!$E$1)&gt;26,"",IF(INDEX(Src!$B$1:$B$26,ROW()+(Src!$E$2-Src!$E$1)*(ROW()&gt;=Src!$E$1))=0,"",INDEX(Src!$B$1:$B$26,ROW()+(Src!$E$2-Src!$E$1)*(ROW()&gt;=Src!$E$1))))</f>
        <v/>
      </c>
      <c r="C13" s="2">
        <f>IF(ROW()+(Src!$E$2-Src!$E$1)*(ROW()&gt;=Src!$E$1)&gt;26,"",IF(INDEX(Src!$C$1:$C$26,ROW()+(Src!$E$2-Src!$E$1)*(ROW()&gt;=Src!$E$1))=0,"",INDEX(Src!$C$1:$C$26,ROW()+(Src!$E$2-Src!$E$1)*(ROW()&gt;=Src!$E$1))))</f>
        <v/>
      </c>
      <c r="D13" s="2" t="n"/>
    </row>
    <row r="14">
      <c r="A14" s="2">
        <f>IF(ROW()+(Src!$E$2-Src!$E$1)*(ROW()&gt;=Src!$E$1)&gt;26,"",IF(INDEX(Src!$A$1:$A$26,ROW()+(Src!$E$2-Src!$E$1)*(ROW()&gt;=Src!$E$1))=0,"",INDEX(Src!$A$1:$A$26,ROW()+(Src!$E$2-Src!$E$1)*(ROW()&gt;=Src!$E$1))))</f>
        <v/>
      </c>
      <c r="B14" s="2">
        <f>IF(ROW()+(Src!$E$2-Src!$E$1)*(ROW()&gt;=Src!$E$1)&gt;26,"",IF(INDEX(Src!$B$1:$B$26,ROW()+(Src!$E$2-Src!$E$1)*(ROW()&gt;=Src!$E$1))=0,"",INDEX(Src!$B$1:$B$26,ROW()+(Src!$E$2-Src!$E$1)*(ROW()&gt;=Src!$E$1))))</f>
        <v/>
      </c>
      <c r="C14" s="2">
        <f>IF(ROW()+(Src!$E$2-Src!$E$1)*(ROW()&gt;=Src!$E$1)&gt;26,"",IF(INDEX(Src!$C$1:$C$26,ROW()+(Src!$E$2-Src!$E$1)*(ROW()&gt;=Src!$E$1))=0,"",INDEX(Src!$C$1:$C$26,ROW()+(Src!$E$2-Src!$E$1)*(ROW()&gt;=Src!$E$1))))</f>
        <v/>
      </c>
      <c r="D14" s="2" t="n"/>
    </row>
    <row r="15">
      <c r="A15" s="2">
        <f>IF(ROW()+(Src!$E$2-Src!$E$1)*(ROW()&gt;=Src!$E$1)&gt;26,"",IF(INDEX(Src!$A$1:$A$26,ROW()+(Src!$E$2-Src!$E$1)*(ROW()&gt;=Src!$E$1))=0,"",INDEX(Src!$A$1:$A$26,ROW()+(Src!$E$2-Src!$E$1)*(ROW()&gt;=Src!$E$1))))</f>
        <v/>
      </c>
      <c r="B15" s="2">
        <f>IF(ROW()+(Src!$E$2-Src!$E$1)*(ROW()&gt;=Src!$E$1)&gt;26,"",IF(INDEX(Src!$B$1:$B$26,ROW()+(Src!$E$2-Src!$E$1)*(ROW()&gt;=Src!$E$1))=0,"",INDEX(Src!$B$1:$B$26,ROW()+(Src!$E$2-Src!$E$1)*(ROW()&gt;=Src!$E$1))))</f>
        <v/>
      </c>
      <c r="C15" s="2">
        <f>IF(ROW()+(Src!$E$2-Src!$E$1)*(ROW()&gt;=Src!$E$1)&gt;26,"",IF(INDEX(Src!$C$1:$C$26,ROW()+(Src!$E$2-Src!$E$1)*(ROW()&gt;=Src!$E$1))=0,"",INDEX(Src!$C$1:$C$26,ROW()+(Src!$E$2-Src!$E$1)*(ROW()&gt;=Src!$E$1))))</f>
        <v/>
      </c>
      <c r="D15" s="2" t="n"/>
    </row>
    <row r="16">
      <c r="A16" s="2">
        <f>IF(ROW()+(Src!$E$2-Src!$E$1)*(ROW()&gt;=Src!$E$1)&gt;26,"",IF(INDEX(Src!$A$1:$A$26,ROW()+(Src!$E$2-Src!$E$1)*(ROW()&gt;=Src!$E$1))=0,"",INDEX(Src!$A$1:$A$26,ROW()+(Src!$E$2-Src!$E$1)*(ROW()&gt;=Src!$E$1))))</f>
        <v/>
      </c>
      <c r="B16" s="2">
        <f>IF(ROW()+(Src!$E$2-Src!$E$1)*(ROW()&gt;=Src!$E$1)&gt;26,"",IF(INDEX(Src!$B$1:$B$26,ROW()+(Src!$E$2-Src!$E$1)*(ROW()&gt;=Src!$E$1))=0,"",INDEX(Src!$B$1:$B$26,ROW()+(Src!$E$2-Src!$E$1)*(ROW()&gt;=Src!$E$1))))</f>
        <v/>
      </c>
      <c r="C16" s="2">
        <f>IF(ROW()+(Src!$E$2-Src!$E$1)*(ROW()&gt;=Src!$E$1)&gt;26,"",IF(INDEX(Src!$C$1:$C$26,ROW()+(Src!$E$2-Src!$E$1)*(ROW()&gt;=Src!$E$1))=0,"",INDEX(Src!$C$1:$C$26,ROW()+(Src!$E$2-Src!$E$1)*(ROW()&gt;=Src!$E$1))))</f>
        <v/>
      </c>
      <c r="D16" s="2" t="n"/>
    </row>
    <row r="17">
      <c r="A17" s="2">
        <f>IF(ROW()+(Src!$E$2-Src!$E$1)*(ROW()&gt;=Src!$E$1)&gt;26,"",IF(INDEX(Src!$A$1:$A$26,ROW()+(Src!$E$2-Src!$E$1)*(ROW()&gt;=Src!$E$1))=0,"",INDEX(Src!$A$1:$A$26,ROW()+(Src!$E$2-Src!$E$1)*(ROW()&gt;=Src!$E$1))))</f>
        <v/>
      </c>
      <c r="B17" s="2">
        <f>IF(ROW()+(Src!$E$2-Src!$E$1)*(ROW()&gt;=Src!$E$1)&gt;26,"",IF(INDEX(Src!$B$1:$B$26,ROW()+(Src!$E$2-Src!$E$1)*(ROW()&gt;=Src!$E$1))=0,"",INDEX(Src!$B$1:$B$26,ROW()+(Src!$E$2-Src!$E$1)*(ROW()&gt;=Src!$E$1))))</f>
        <v/>
      </c>
      <c r="C17" s="2">
        <f>IF(ROW()+(Src!$E$2-Src!$E$1)*(ROW()&gt;=Src!$E$1)&gt;26,"",IF(INDEX(Src!$C$1:$C$26,ROW()+(Src!$E$2-Src!$E$1)*(ROW()&gt;=Src!$E$1))=0,"",INDEX(Src!$C$1:$C$26,ROW()+(Src!$E$2-Src!$E$1)*(ROW()&gt;=Src!$E$1))))</f>
        <v/>
      </c>
      <c r="D17" s="2" t="n"/>
    </row>
    <row r="18">
      <c r="A18">
        <f>IF(ROW()+(Src!$E$2-Src!$E$1)*(ROW()&gt;=Src!$E$1)&gt;26,"",IF(INDEX(Src!$A$1:$A$26,ROW()+(Src!$E$2-Src!$E$1)*(ROW()&gt;=Src!$E$1))=0,"",INDEX(Src!$A$1:$A$26,ROW()+(Src!$E$2-Src!$E$1)*(ROW()&gt;=Src!$E$1))))</f>
        <v/>
      </c>
      <c r="B18">
        <f>IF(ROW()+(Src!$E$2-Src!$E$1)*(ROW()&gt;=Src!$E$1)&gt;26,"",IF(INDEX(Src!$B$1:$B$26,ROW()+(Src!$E$2-Src!$E$1)*(ROW()&gt;=Src!$E$1))=0,"",INDEX(Src!$B$1:$B$26,ROW()+(Src!$E$2-Src!$E$1)*(ROW()&gt;=Src!$E$1))))</f>
        <v/>
      </c>
      <c r="C18">
        <f>IF(ROW()+(Src!$E$2-Src!$E$1)*(ROW()&gt;=Src!$E$1)&gt;26,"",IF(INDEX(Src!$C$1:$C$26,ROW()+(Src!$E$2-Src!$E$1)*(ROW()&gt;=Src!$E$1))=0,"",INDEX(Src!$C$1:$C$26,ROW()+(Src!$E$2-Src!$E$1)*(ROW()&gt;=Src!$E$1))))</f>
        <v/>
      </c>
    </row>
    <row r="19">
      <c r="A19">
        <f>IF(ROW()+(Src!$E$2-Src!$E$1)*(ROW()&gt;=Src!$E$1)&gt;26,"",IF(INDEX(Src!$A$1:$A$26,ROW()+(Src!$E$2-Src!$E$1)*(ROW()&gt;=Src!$E$1))=0,"",INDEX(Src!$A$1:$A$26,ROW()+(Src!$E$2-Src!$E$1)*(ROW()&gt;=Src!$E$1))))</f>
        <v/>
      </c>
      <c r="B19">
        <f>IF(ROW()+(Src!$E$2-Src!$E$1)*(ROW()&gt;=Src!$E$1)&gt;26,"",IF(INDEX(Src!$B$1:$B$26,ROW()+(Src!$E$2-Src!$E$1)*(ROW()&gt;=Src!$E$1))=0,"",INDEX(Src!$B$1:$B$26,ROW()+(Src!$E$2-Src!$E$1)*(ROW()&gt;=Src!$E$1))))</f>
        <v/>
      </c>
      <c r="C19">
        <f>IF(ROW()+(Src!$E$2-Src!$E$1)*(ROW()&gt;=Src!$E$1)&gt;26,"",IF(INDEX(Src!$C$1:$C$26,ROW()+(Src!$E$2-Src!$E$1)*(ROW()&gt;=Src!$E$1))=0,"",INDEX(Src!$C$1:$C$26,ROW()+(Src!$E$2-Src!$E$1)*(ROW()&gt;=Src!$E$1))))</f>
        <v/>
      </c>
    </row>
    <row r="20">
      <c r="A20">
        <f>IF(ROW()+(Src!$E$2-Src!$E$1)*(ROW()&gt;=Src!$E$1)&gt;26,"",IF(INDEX(Src!$A$1:$A$26,ROW()+(Src!$E$2-Src!$E$1)*(ROW()&gt;=Src!$E$1))=0,"",INDEX(Src!$A$1:$A$26,ROW()+(Src!$E$2-Src!$E$1)*(ROW()&gt;=Src!$E$1))))</f>
        <v/>
      </c>
      <c r="B20">
        <f>IF(ROW()+(Src!$E$2-Src!$E$1)*(ROW()&gt;=Src!$E$1)&gt;26,"",IF(INDEX(Src!$B$1:$B$26,ROW()+(Src!$E$2-Src!$E$1)*(ROW()&gt;=Src!$E$1))=0,"",INDEX(Src!$B$1:$B$26,ROW()+(Src!$E$2-Src!$E$1)*(ROW()&gt;=Src!$E$1))))</f>
        <v/>
      </c>
      <c r="C20">
        <f>IF(ROW()+(Src!$E$2-Src!$E$1)*(ROW()&gt;=Src!$E$1)&gt;26,"",IF(INDEX(Src!$C$1:$C$26,ROW()+(Src!$E$2-Src!$E$1)*(ROW()&gt;=Src!$E$1))=0,"",INDEX(Src!$C$1:$C$26,ROW()+(Src!$E$2-Src!$E$1)*(ROW()&gt;=Src!$E$1))))</f>
        <v/>
      </c>
    </row>
    <row r="21">
      <c r="A21">
        <f>IF(ROW()+(Src!$E$2-Src!$E$1)*(ROW()&gt;=Src!$E$1)&gt;26,"",IF(INDEX(Src!$A$1:$A$26,ROW()+(Src!$E$2-Src!$E$1)*(ROW()&gt;=Src!$E$1))=0,"",INDEX(Src!$A$1:$A$26,ROW()+(Src!$E$2-Src!$E$1)*(ROW()&gt;=Src!$E$1))))</f>
        <v/>
      </c>
      <c r="B21">
        <f>IF(ROW()+(Src!$E$2-Src!$E$1)*(ROW()&gt;=Src!$E$1)&gt;26,"",IF(INDEX(Src!$B$1:$B$26,ROW()+(Src!$E$2-Src!$E$1)*(ROW()&gt;=Src!$E$1))=0,"",INDEX(Src!$B$1:$B$26,ROW()+(Src!$E$2-Src!$E$1)*(ROW()&gt;=Src!$E$1))))</f>
        <v/>
      </c>
      <c r="C21">
        <f>IF(ROW()+(Src!$E$2-Src!$E$1)*(ROW()&gt;=Src!$E$1)&gt;26,"",IF(INDEX(Src!$C$1:$C$26,ROW()+(Src!$E$2-Src!$E$1)*(ROW()&gt;=Src!$E$1))=0,"",INDEX(Src!$C$1:$C$26,ROW()+(Src!$E$2-Src!$E$1)*(ROW()&gt;=Src!$E$1))))</f>
        <v/>
      </c>
    </row>
    <row r="22">
      <c r="A22">
        <f>IF(ROW()+(Src!$E$2-Src!$E$1)*(ROW()&gt;=Src!$E$1)&gt;26,"",IF(INDEX(Src!$A$1:$A$26,ROW()+(Src!$E$2-Src!$E$1)*(ROW()&gt;=Src!$E$1))=0,"",INDEX(Src!$A$1:$A$26,ROW()+(Src!$E$2-Src!$E$1)*(ROW()&gt;=Src!$E$1))))</f>
        <v/>
      </c>
      <c r="B22">
        <f>IF(ROW()+(Src!$E$2-Src!$E$1)*(ROW()&gt;=Src!$E$1)&gt;26,"",IF(INDEX(Src!$B$1:$B$26,ROW()+(Src!$E$2-Src!$E$1)*(ROW()&gt;=Src!$E$1))=0,"",INDEX(Src!$B$1:$B$26,ROW()+(Src!$E$2-Src!$E$1)*(ROW()&gt;=Src!$E$1))))</f>
        <v/>
      </c>
      <c r="C22">
        <f>IF(ROW()+(Src!$E$2-Src!$E$1)*(ROW()&gt;=Src!$E$1)&gt;26,"",IF(INDEX(Src!$C$1:$C$26,ROW()+(Src!$E$2-Src!$E$1)*(ROW()&gt;=Src!$E$1))=0,"",INDEX(Src!$C$1:$C$26,ROW()+(Src!$E$2-Src!$E$1)*(ROW()&gt;=Src!$E$1))))</f>
        <v/>
      </c>
    </row>
    <row r="23">
      <c r="A23">
        <f>IF(ROW()+(Src!$E$2-Src!$E$1)*(ROW()&gt;=Src!$E$1)&gt;26,"",IF(INDEX(Src!$A$1:$A$26,ROW()+(Src!$E$2-Src!$E$1)*(ROW()&gt;=Src!$E$1))=0,"",INDEX(Src!$A$1:$A$26,ROW()+(Src!$E$2-Src!$E$1)*(ROW()&gt;=Src!$E$1))))</f>
        <v/>
      </c>
      <c r="B23">
        <f>IF(ROW()+(Src!$E$2-Src!$E$1)*(ROW()&gt;=Src!$E$1)&gt;26,"",IF(INDEX(Src!$B$1:$B$26,ROW()+(Src!$E$2-Src!$E$1)*(ROW()&gt;=Src!$E$1))=0,"",INDEX(Src!$B$1:$B$26,ROW()+(Src!$E$2-Src!$E$1)*(ROW()&gt;=Src!$E$1))))</f>
        <v/>
      </c>
      <c r="C23">
        <f>IF(ROW()+(Src!$E$2-Src!$E$1)*(ROW()&gt;=Src!$E$1)&gt;26,"",IF(INDEX(Src!$C$1:$C$26,ROW()+(Src!$E$2-Src!$E$1)*(ROW()&gt;=Src!$E$1))=0,"",INDEX(Src!$C$1:$C$26,ROW()+(Src!$E$2-Src!$E$1)*(ROW()&gt;=Src!$E$1))))</f>
        <v/>
      </c>
    </row>
    <row r="24">
      <c r="A24">
        <f>IF(ROW()+(Src!$E$2-Src!$E$1)*(ROW()&gt;=Src!$E$1)&gt;26,"",IF(INDEX(Src!$A$1:$A$26,ROW()+(Src!$E$2-Src!$E$1)*(ROW()&gt;=Src!$E$1))=0,"",INDEX(Src!$A$1:$A$26,ROW()+(Src!$E$2-Src!$E$1)*(ROW()&gt;=Src!$E$1))))</f>
        <v/>
      </c>
      <c r="B24">
        <f>IF(ROW()+(Src!$E$2-Src!$E$1)*(ROW()&gt;=Src!$E$1)&gt;26,"",IF(INDEX(Src!$B$1:$B$26,ROW()+(Src!$E$2-Src!$E$1)*(ROW()&gt;=Src!$E$1))=0,"",INDEX(Src!$B$1:$B$26,ROW()+(Src!$E$2-Src!$E$1)*(ROW()&gt;=Src!$E$1))))</f>
        <v/>
      </c>
      <c r="C24">
        <f>IF(ROW()+(Src!$E$2-Src!$E$1)*(ROW()&gt;=Src!$E$1)&gt;26,"",IF(INDEX(Src!$C$1:$C$26,ROW()+(Src!$E$2-Src!$E$1)*(ROW()&gt;=Src!$E$1))=0,"",INDEX(Src!$C$1:$C$26,ROW()+(Src!$E$2-Src!$E$1)*(ROW()&gt;=Src!$E$1))))</f>
        <v/>
      </c>
    </row>
    <row r="25">
      <c r="A25">
        <f>IF(ROW()+(Src!$E$2-Src!$E$1)*(ROW()&gt;=Src!$E$1)&gt;26,"",IF(INDEX(Src!$A$1:$A$26,ROW()+(Src!$E$2-Src!$E$1)*(ROW()&gt;=Src!$E$1))=0,"",INDEX(Src!$A$1:$A$26,ROW()+(Src!$E$2-Src!$E$1)*(ROW()&gt;=Src!$E$1))))</f>
        <v/>
      </c>
      <c r="B25">
        <f>IF(ROW()+(Src!$E$2-Src!$E$1)*(ROW()&gt;=Src!$E$1)&gt;26,"",IF(INDEX(Src!$B$1:$B$26,ROW()+(Src!$E$2-Src!$E$1)*(ROW()&gt;=Src!$E$1))=0,"",INDEX(Src!$B$1:$B$26,ROW()+(Src!$E$2-Src!$E$1)*(ROW()&gt;=Src!$E$1))))</f>
        <v/>
      </c>
      <c r="C25">
        <f>IF(ROW()+(Src!$E$2-Src!$E$1)*(ROW()&gt;=Src!$E$1)&gt;26,"",IF(INDEX(Src!$C$1:$C$26,ROW()+(Src!$E$2-Src!$E$1)*(ROW()&gt;=Src!$E$1))=0,"",INDEX(Src!$C$1:$C$26,ROW()+(Src!$E$2-Src!$E$1)*(ROW()&gt;=Src!$E$1))))</f>
        <v/>
      </c>
    </row>
    <row r="26">
      <c r="A26">
        <f>IF(ROW()+(Src!$E$2-Src!$E$1)*(ROW()&gt;=Src!$E$1)&gt;26,"",IF(INDEX(Src!$A$1:$A$26,ROW()+(Src!$E$2-Src!$E$1)*(ROW()&gt;=Src!$E$1))=0,"",INDEX(Src!$A$1:$A$26,ROW()+(Src!$E$2-Src!$E$1)*(ROW()&gt;=Src!$E$1))))</f>
        <v/>
      </c>
      <c r="B26">
        <f>IF(ROW()+(Src!$E$2-Src!$E$1)*(ROW()&gt;=Src!$E$1)&gt;26,"",IF(INDEX(Src!$B$1:$B$26,ROW()+(Src!$E$2-Src!$E$1)*(ROW()&gt;=Src!$E$1))=0,"",INDEX(Src!$B$1:$B$26,ROW()+(Src!$E$2-Src!$E$1)*(ROW()&gt;=Src!$E$1))))</f>
        <v/>
      </c>
      <c r="C26">
        <f>IF(ROW()+(Src!$E$2-Src!$E$1)*(ROW()&gt;=Src!$E$1)&gt;26,"",IF(INDEX(Src!$C$1:$C$26,ROW()+(Src!$E$2-Src!$E$1)*(ROW()&gt;=Src!$E$1))=0,"",INDEX(Src!$C$1:$C$26,ROW()+(Src!$E$2-Src!$E$1)*(ROW()&gt;=Src!$E$1))))</f>
        <v/>
      </c>
    </row>
  </sheetData>
  <mergeCells count="1">
    <mergeCell ref="E6:I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400-12345-W</t>
        </is>
      </c>
      <c r="B1" t="inlineStr">
        <is>
          <t>A-123</t>
        </is>
      </c>
      <c r="C1" t="inlineStr">
        <is>
          <t>A-235</t>
        </is>
      </c>
      <c r="E1" t="n">
        <v>6</v>
      </c>
    </row>
    <row r="2">
      <c r="B2" t="inlineStr">
        <is>
          <t>A-235</t>
        </is>
      </c>
      <c r="C2" t="inlineStr">
        <is>
          <t>A-235</t>
        </is>
      </c>
      <c r="E2" t="n">
        <v>18</v>
      </c>
    </row>
    <row r="3">
      <c r="C3" t="inlineStr">
        <is>
          <t>A-235</t>
        </is>
      </c>
    </row>
    <row r="4">
      <c r="C4" t="inlineStr">
        <is>
          <t>A-235</t>
        </is>
      </c>
    </row>
    <row r="5">
      <c r="C5" t="inlineStr">
        <is>
          <t>A-235</t>
        </is>
      </c>
    </row>
    <row r="6">
      <c r="A6" t="inlineStr">
        <is>
          <t>400-12345-A</t>
        </is>
      </c>
      <c r="B6" t="inlineStr">
        <is>
          <t>F-23544</t>
        </is>
      </c>
      <c r="C6" t="inlineStr">
        <is>
          <t>F-23544</t>
        </is>
      </c>
    </row>
    <row r="7">
      <c r="C7" t="inlineStr">
        <is>
          <t>F-23544</t>
        </is>
      </c>
    </row>
    <row r="8">
      <c r="B8" t="inlineStr">
        <is>
          <t>F-235</t>
        </is>
      </c>
      <c r="C8" t="inlineStr">
        <is>
          <t>F-235</t>
        </is>
      </c>
    </row>
    <row r="9">
      <c r="C9" t="inlineStr">
        <is>
          <t>F-235</t>
        </is>
      </c>
    </row>
    <row r="10">
      <c r="C10" t="inlineStr">
        <is>
          <t>F-235</t>
        </is>
      </c>
    </row>
    <row r="11">
      <c r="C11" t="inlineStr">
        <is>
          <t>F-235</t>
        </is>
      </c>
    </row>
    <row r="12">
      <c r="C12" t="inlineStr">
        <is>
          <t>F-235</t>
        </is>
      </c>
    </row>
    <row r="13">
      <c r="C13" t="inlineStr">
        <is>
          <t>F-235</t>
        </is>
      </c>
    </row>
    <row r="14">
      <c r="C14" t="inlineStr">
        <is>
          <t>F-235</t>
        </is>
      </c>
    </row>
    <row r="15">
      <c r="B15" t="inlineStr">
        <is>
          <t>P-2255</t>
        </is>
      </c>
      <c r="C15" t="inlineStr">
        <is>
          <t>P-2255</t>
        </is>
      </c>
    </row>
    <row r="16">
      <c r="C16" t="inlineStr">
        <is>
          <t>P-2255</t>
        </is>
      </c>
    </row>
    <row r="17">
      <c r="C17" t="inlineStr">
        <is>
          <t>P-2255</t>
        </is>
      </c>
    </row>
    <row r="18">
      <c r="A18" t="inlineStr">
        <is>
          <t>400-12345-D</t>
        </is>
      </c>
      <c r="B18" t="inlineStr">
        <is>
          <t>X-5556</t>
        </is>
      </c>
      <c r="C18" t="inlineStr">
        <is>
          <t>X-5556</t>
        </is>
      </c>
    </row>
    <row r="19">
      <c r="C19" t="inlineStr">
        <is>
          <t>X-5556</t>
        </is>
      </c>
    </row>
    <row r="20">
      <c r="C20" t="inlineStr">
        <is>
          <t>X-5556</t>
        </is>
      </c>
    </row>
    <row r="21">
      <c r="C21" t="inlineStr">
        <is>
          <t>X-5556</t>
        </is>
      </c>
    </row>
    <row r="22">
      <c r="C22" t="inlineStr">
        <is>
          <t>X-5556</t>
        </is>
      </c>
    </row>
    <row r="23">
      <c r="C23" t="inlineStr">
        <is>
          <t>X-5556</t>
        </is>
      </c>
    </row>
    <row r="24">
      <c r="A24" t="inlineStr">
        <is>
          <t>400-12345-F</t>
        </is>
      </c>
      <c r="B24" t="inlineStr">
        <is>
          <t>N-897</t>
        </is>
      </c>
      <c r="C24" t="inlineStr">
        <is>
          <t>N-897</t>
        </is>
      </c>
    </row>
    <row r="25">
      <c r="C25" t="inlineStr">
        <is>
          <t>N-897</t>
        </is>
      </c>
    </row>
    <row r="26">
      <c r="C26" t="inlineStr">
        <is>
          <t>N-897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Andrew Murdoch</dc:creator>
  <dcterms:created xmlns:dcterms="http://purl.org/dc/terms/" xmlns:xsi="http://www.w3.org/2001/XMLSchema-instance" xsi:type="dcterms:W3CDTF">2024-01-17T16:19:00Z</dcterms:created>
  <dcterms:modified xmlns:dcterms="http://purl.org/dc/terms/" xmlns:xsi="http://www.w3.org/2001/XMLSchema-instance" xsi:type="dcterms:W3CDTF">2026-09-06T00:38:30Z</dcterms:modified>
  <cp:lastModifiedBy>LIU XIN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7B335004B372427B9993FCF2703EB53F_12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