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>
        <f>IF(C2="CANCELLED",COUNTIF(D:D,"*"&amp;B2&amp;"*"),0)</f>
        <v/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>
        <f>IF(C3="CANCELLED",COUNTIF(D:D,"*"&amp;B3&amp;"*"),0)</f>
        <v/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>
        <f>IF(C4="CANCELLED",COUNTIF(D:D,"*"&amp;B4&amp;"*"),0)</f>
        <v/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n"/>
      <c r="F5" s="4">
        <f>IF(C5="CANCELLED",COUNTIF(D:D,"*"&amp;B5&amp;"*"),0)</f>
        <v/>
      </c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n"/>
      <c r="F6" s="4">
        <f>IF(C6="CANCELLED",COUNTIF(D:D,"*"&amp;B6&amp;"*"),0)</f>
        <v/>
      </c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2023-01-12T13:00:00Z</dcterms:created>
  <dcterms:modified xmlns:dcterms="http://purl.org/dc/terms/" xmlns:xsi="http://www.w3.org/2001/XMLSchema-instance" xsi:type="dcterms:W3CDTF">2026-09-06T00:43:36Z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89DC7D516B62412281856FC50059BD0A_13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