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TRIM(MID(A1, FIND(CHAR(32), A1, FIND(CHAR(32), A1) + 1) + 1, FIND(CHAR(45), A1) - FIND(CHAR(32), A1, FIND(CHAR(32), A1) + 1) - 1))</f>
        <v/>
      </c>
    </row>
    <row r="2">
      <c r="A2" t="inlineStr">
        <is>
          <t>PO 94421 System - Peter</t>
        </is>
      </c>
      <c r="B2">
        <f>TRIM(MID(A2, FIND(CHAR(32), A2, FIND(CHAR(32), A2) + 1) + 1, FIND(CHAR(45), A2) - FIND(CHAR(32), A2, FIND(CHAR(32), A2) + 1) - 1))</f>
        <v/>
      </c>
    </row>
    <row r="3">
      <c r="A3" t="inlineStr">
        <is>
          <t>PO 94431 Camera Server - BR1</t>
        </is>
      </c>
      <c r="B3">
        <f>TRIM(MID(A3, FIND(CHAR(32), A3, FIND(CHAR(32), A3) + 1) + 1, FIND(CHAR(45), A3) - FIND(CHAR(32), A3, FIND(CHAR(32), A3) + 1) - 1))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2026-09-06T00:39:08Z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