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164" fontId="1" fillId="0" borderId="0"/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2"/>
    <xf numFmtId="164" fontId="0" fillId="0" borderId="0" pivotButton="0" quotePrefix="0" xfId="2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2:B6" headerRowCount="1" totalsRowShown="0">
  <tableColumns count="2">
    <tableColumn id="1" name="Date"/>
    <tableColumn id="2" name="Am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1"/>
  <sheetViews>
    <sheetView tabSelected="1" workbookViewId="0">
      <selection activeCell="F8" sqref="F8"/>
    </sheetView>
  </sheetViews>
  <sheetFormatPr baseColWidth="8" defaultColWidth="8.83636363636364" defaultRowHeight="14"/>
  <cols>
    <col width="20.6636363636364" customWidth="1" min="1" max="1"/>
    <col width="9.5" customWidth="1" min="2" max="2"/>
  </cols>
  <sheetData>
    <row r="2">
      <c r="A2" t="inlineStr">
        <is>
          <t>Date</t>
        </is>
      </c>
      <c r="B2" t="inlineStr">
        <is>
          <t>Amount</t>
        </is>
      </c>
    </row>
    <row r="3">
      <c r="A3" s="1" t="n">
        <v>44743</v>
      </c>
      <c r="B3" s="3" t="n">
        <v>2</v>
      </c>
    </row>
    <row r="4">
      <c r="A4" s="1" t="n">
        <v>44764</v>
      </c>
      <c r="B4" s="3" t="n">
        <v>2</v>
      </c>
    </row>
    <row r="5">
      <c r="A5" s="1" t="n">
        <v>44788</v>
      </c>
      <c r="B5" s="3" t="n">
        <v>3</v>
      </c>
    </row>
    <row r="6">
      <c r="A6" s="1" t="n">
        <v>44792</v>
      </c>
      <c r="B6" s="3" t="n">
        <v>3</v>
      </c>
    </row>
    <row r="9">
      <c r="B9" t="inlineStr">
        <is>
          <t>Result</t>
        </is>
      </c>
    </row>
    <row r="10">
      <c r="A10" t="inlineStr">
        <is>
          <t>July</t>
        </is>
      </c>
      <c r="B10">
        <f>IF(SUMPRODUCT((MONTH($A$3:$A$6)=MATCH(A10,{"January","February","March","April","May","June","July","August","September","October","November","December"},0))*$B$3:$B$6)=0,"",SUMPRODUCT((MONTH($A$3:$A$6)=MATCH(A10,{"January","February","March","April","May","June","July","August","September","October","November","December"},0))*$B$3:$B$6))</f>
        <v/>
      </c>
    </row>
    <row r="11">
      <c r="A11" t="inlineStr">
        <is>
          <t>August</t>
        </is>
      </c>
      <c r="B11">
        <f>IF(SUMPRODUCT((MONTH($A$3:$A$6)=MATCH(A11,{"January","February","March","April","May","June","July","August","September","October","November","December"},0))*$B$3:$B$6)=0,"",SUMPRODUCT((MONTH($A$3:$A$6)=MATCH(A11,{"January","February","March","April","May","June","July","August","September","October","November","December"},0))*$B$3:$B$6)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Amelia 0438039401</dc:creator>
  <dcterms:created xmlns:dcterms="http://purl.org/dc/terms/" xmlns:xsi="http://www.w3.org/2001/XMLSchema-instance" xsi:type="dcterms:W3CDTF">2022-10-28T00:52:00Z</dcterms:created>
  <dcterms:modified xmlns:dcterms="http://purl.org/dc/terms/" xmlns:xsi="http://www.w3.org/2001/XMLSchema-instance" xsi:type="dcterms:W3CDTF">2026-09-06T00:56:25Z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F98A0DAD77E44F598F7E0388C986F498_12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