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tabSelected="1" workbookViewId="0">
      <selection activeCell="B13" sqref="B13"/>
    </sheetView>
  </sheetViews>
  <sheetFormatPr baseColWidth="8" defaultRowHeight="15" outlineLevelCol="0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>
        <f>INDEX(L$2:L$7,MATCH(ROW(A1),N$2:N$7,1))</f>
        <v/>
      </c>
      <c r="J2" s="2" t="n"/>
      <c r="K2" t="inlineStr">
        <is>
          <t>RAILROAD</t>
        </is>
      </c>
      <c r="L2" t="inlineStr">
        <is>
          <t>RAILROAD</t>
        </is>
      </c>
      <c r="M2" t="n">
        <v>24</v>
      </c>
      <c r="N2" t="n">
        <v>1</v>
      </c>
    </row>
    <row r="3">
      <c r="A3" s="2">
        <f>INDEX(L$2:L$7,MATCH(ROW(A2),N$2:N$7,1))</f>
        <v/>
      </c>
      <c r="J3" s="2" t="n"/>
      <c r="K3" t="inlineStr">
        <is>
          <t>RAILROAD</t>
        </is>
      </c>
      <c r="L3" t="inlineStr">
        <is>
          <t>FESTUS</t>
        </is>
      </c>
      <c r="M3" t="n">
        <v>20</v>
      </c>
      <c r="N3" t="n">
        <v>25</v>
      </c>
    </row>
    <row r="4">
      <c r="A4" s="2">
        <f>INDEX(L$2:L$7,MATCH(ROW(A3),N$2:N$7,1))</f>
        <v/>
      </c>
      <c r="J4" s="2" t="n"/>
      <c r="K4" t="inlineStr">
        <is>
          <t>RAILROAD</t>
        </is>
      </c>
      <c r="L4" t="inlineStr">
        <is>
          <t>CHARLIE</t>
        </is>
      </c>
      <c r="M4" t="n">
        <v>16</v>
      </c>
      <c r="N4" t="n">
        <v>45</v>
      </c>
    </row>
    <row r="5">
      <c r="A5" s="2">
        <f>INDEX(L$2:L$7,MATCH(ROW(A4),N$2:N$7,1))</f>
        <v/>
      </c>
      <c r="J5" s="2" t="n"/>
      <c r="K5" t="inlineStr">
        <is>
          <t>RAILROAD</t>
        </is>
      </c>
      <c r="L5" t="inlineStr">
        <is>
          <t>COVID</t>
        </is>
      </c>
      <c r="M5" t="n">
        <v>12</v>
      </c>
      <c r="N5" t="n">
        <v>61</v>
      </c>
    </row>
    <row r="6">
      <c r="A6" s="2">
        <f>INDEX(L$2:L$7,MATCH(ROW(A5),N$2:N$7,1))</f>
        <v/>
      </c>
      <c r="J6" s="2" t="n"/>
      <c r="K6" t="inlineStr">
        <is>
          <t>RAILROAD</t>
        </is>
      </c>
      <c r="L6" t="inlineStr">
        <is>
          <t>CUSTOM</t>
        </is>
      </c>
      <c r="M6" t="n">
        <v>8</v>
      </c>
      <c r="N6" t="n">
        <v>73</v>
      </c>
    </row>
    <row r="7">
      <c r="A7" s="2">
        <f>INDEX(L$2:L$7,MATCH(ROW(A6),N$2:N$7,1))</f>
        <v/>
      </c>
      <c r="J7" s="2" t="n"/>
      <c r="K7" t="inlineStr">
        <is>
          <t>RAILROAD</t>
        </is>
      </c>
      <c r="L7" t="inlineStr">
        <is>
          <t>PARTY</t>
        </is>
      </c>
      <c r="M7" t="n">
        <v>4</v>
      </c>
      <c r="N7" t="n">
        <v>81</v>
      </c>
    </row>
    <row r="8">
      <c r="A8" s="2">
        <f>INDEX(L$2:L$7,MATCH(ROW(A7),N$2:N$7,1))</f>
        <v/>
      </c>
      <c r="K8" t="inlineStr">
        <is>
          <t>FESTUS</t>
        </is>
      </c>
    </row>
    <row r="9">
      <c r="A9" s="2">
        <f>INDEX(L$2:L$7,MATCH(ROW(A8),N$2:N$7,1))</f>
        <v/>
      </c>
      <c r="K9" t="inlineStr">
        <is>
          <t>FESTUS</t>
        </is>
      </c>
    </row>
    <row r="10">
      <c r="A10" s="2">
        <f>INDEX(L$2:L$7,MATCH(ROW(A9),N$2:N$7,1))</f>
        <v/>
      </c>
      <c r="K10" t="inlineStr">
        <is>
          <t>FESTUS</t>
        </is>
      </c>
    </row>
    <row r="11">
      <c r="A11" s="2">
        <f>INDEX(L$2:L$7,MATCH(ROW(A10),N$2:N$7,1))</f>
        <v/>
      </c>
      <c r="K11" t="inlineStr">
        <is>
          <t>FESTUS</t>
        </is>
      </c>
    </row>
    <row r="12">
      <c r="A12" s="2">
        <f>INDEX(L$2:L$7,MATCH(ROW(A11),N$2:N$7,1))</f>
        <v/>
      </c>
      <c r="K12" t="inlineStr">
        <is>
          <t>FESTUS</t>
        </is>
      </c>
    </row>
    <row r="13">
      <c r="A13" s="2">
        <f>INDEX(L$2:L$7,MATCH(ROW(A12),N$2:N$7,1))</f>
        <v/>
      </c>
      <c r="K13" t="inlineStr">
        <is>
          <t>CHARLIE</t>
        </is>
      </c>
    </row>
    <row r="14">
      <c r="A14" s="2">
        <f>INDEX(L$2:L$7,MATCH(ROW(A13),N$2:N$7,1))</f>
        <v/>
      </c>
      <c r="K14" t="inlineStr">
        <is>
          <t>CHARLIE</t>
        </is>
      </c>
    </row>
    <row r="15">
      <c r="A15" s="2">
        <f>INDEX(L$2:L$7,MATCH(ROW(A14),N$2:N$7,1))</f>
        <v/>
      </c>
      <c r="K15" t="inlineStr">
        <is>
          <t>CHARLIE</t>
        </is>
      </c>
    </row>
    <row r="16">
      <c r="A16" s="2">
        <f>INDEX(L$2:L$7,MATCH(ROW(A15),N$2:N$7,1))</f>
        <v/>
      </c>
      <c r="K16" t="inlineStr">
        <is>
          <t>CHARLIE</t>
        </is>
      </c>
    </row>
    <row r="17">
      <c r="A17" s="2">
        <f>INDEX(L$2:L$7,MATCH(ROW(A16),N$2:N$7,1))</f>
        <v/>
      </c>
      <c r="K17" t="inlineStr">
        <is>
          <t>COVID</t>
        </is>
      </c>
    </row>
    <row r="18">
      <c r="A18" s="2">
        <f>INDEX(L$2:L$7,MATCH(ROW(A17),N$2:N$7,1))</f>
        <v/>
      </c>
      <c r="K18" t="inlineStr">
        <is>
          <t>COVID</t>
        </is>
      </c>
    </row>
    <row r="19">
      <c r="A19" s="2">
        <f>INDEX(L$2:L$7,MATCH(ROW(A18),N$2:N$7,1))</f>
        <v/>
      </c>
      <c r="K19" t="inlineStr">
        <is>
          <t>COVID</t>
        </is>
      </c>
    </row>
    <row r="20">
      <c r="A20" s="2">
        <f>INDEX(L$2:L$7,MATCH(ROW(A19),N$2:N$7,1))</f>
        <v/>
      </c>
      <c r="K20" t="inlineStr">
        <is>
          <t>CUSTOM</t>
        </is>
      </c>
    </row>
    <row r="21">
      <c r="A21" s="2">
        <f>INDEX(L$2:L$7,MATCH(ROW(A20),N$2:N$7,1))</f>
        <v/>
      </c>
      <c r="K21" t="inlineStr">
        <is>
          <t>CUSTOM</t>
        </is>
      </c>
    </row>
    <row r="22">
      <c r="A22" s="2">
        <f>INDEX(L$2:L$7,MATCH(ROW(A21),N$2:N$7,1))</f>
        <v/>
      </c>
      <c r="K22" t="inlineStr">
        <is>
          <t>PARTY</t>
        </is>
      </c>
    </row>
    <row r="23">
      <c r="A23" s="2">
        <f>INDEX(L$2:L$7,MATCH(ROW(A22),N$2:N$7,1))</f>
        <v/>
      </c>
      <c r="K23" t="inlineStr">
        <is>
          <t>RAILROAD</t>
        </is>
      </c>
    </row>
    <row r="24">
      <c r="A24" s="2">
        <f>INDEX(L$2:L$7,MATCH(ROW(A23),N$2:N$7,1))</f>
        <v/>
      </c>
      <c r="K24" t="inlineStr">
        <is>
          <t>RAILROAD</t>
        </is>
      </c>
    </row>
    <row r="25">
      <c r="A25" s="2">
        <f>INDEX(L$2:L$7,MATCH(ROW(A24),N$2:N$7,1))</f>
        <v/>
      </c>
      <c r="K25" t="inlineStr">
        <is>
          <t>RAILROAD</t>
        </is>
      </c>
    </row>
    <row r="26">
      <c r="A26" s="2">
        <f>INDEX(L$2:L$7,MATCH(ROW(A25),N$2:N$7,1))</f>
        <v/>
      </c>
      <c r="K26" t="inlineStr">
        <is>
          <t>RAILROAD</t>
        </is>
      </c>
    </row>
    <row r="27">
      <c r="A27" s="2">
        <f>INDEX(L$2:L$7,MATCH(ROW(A26),N$2:N$7,1))</f>
        <v/>
      </c>
      <c r="K27" t="inlineStr">
        <is>
          <t>RAILROAD</t>
        </is>
      </c>
    </row>
    <row r="28">
      <c r="A28" s="2">
        <f>INDEX(L$2:L$7,MATCH(ROW(A27),N$2:N$7,1))</f>
        <v/>
      </c>
      <c r="K28" t="inlineStr">
        <is>
          <t>RAILROAD</t>
        </is>
      </c>
    </row>
    <row r="29">
      <c r="A29" s="2">
        <f>INDEX(L$2:L$7,MATCH(ROW(A28),N$2:N$7,1))</f>
        <v/>
      </c>
      <c r="K29" t="inlineStr">
        <is>
          <t>FESTUS</t>
        </is>
      </c>
    </row>
    <row r="30">
      <c r="A30" s="2">
        <f>INDEX(L$2:L$7,MATCH(ROW(A29),N$2:N$7,1))</f>
        <v/>
      </c>
      <c r="K30" t="inlineStr">
        <is>
          <t>FESTUS</t>
        </is>
      </c>
    </row>
    <row r="31">
      <c r="A31" s="2">
        <f>INDEX(L$2:L$7,MATCH(ROW(A30),N$2:N$7,1))</f>
        <v/>
      </c>
      <c r="K31" t="inlineStr">
        <is>
          <t>FESTUS</t>
        </is>
      </c>
    </row>
    <row r="32">
      <c r="A32" s="2">
        <f>INDEX(L$2:L$7,MATCH(ROW(A31),N$2:N$7,1))</f>
        <v/>
      </c>
      <c r="K32" t="inlineStr">
        <is>
          <t>FESTUS</t>
        </is>
      </c>
    </row>
    <row r="33">
      <c r="A33" s="2">
        <f>INDEX(L$2:L$7,MATCH(ROW(A32),N$2:N$7,1))</f>
        <v/>
      </c>
      <c r="K33" t="inlineStr">
        <is>
          <t>FESTUS</t>
        </is>
      </c>
    </row>
    <row r="34">
      <c r="A34" s="2">
        <f>INDEX(L$2:L$7,MATCH(ROW(A33),N$2:N$7,1))</f>
        <v/>
      </c>
      <c r="K34" t="inlineStr">
        <is>
          <t>CHARLIE</t>
        </is>
      </c>
    </row>
    <row r="35">
      <c r="A35" s="2">
        <f>INDEX(L$2:L$7,MATCH(ROW(A34),N$2:N$7,1))</f>
        <v/>
      </c>
      <c r="K35" t="inlineStr">
        <is>
          <t>CHARLIE</t>
        </is>
      </c>
    </row>
    <row r="36">
      <c r="A36" s="2">
        <f>INDEX(L$2:L$7,MATCH(ROW(A35),N$2:N$7,1))</f>
        <v/>
      </c>
      <c r="K36" t="inlineStr">
        <is>
          <t>CHARLIE</t>
        </is>
      </c>
    </row>
    <row r="37">
      <c r="A37" s="2">
        <f>INDEX(L$2:L$7,MATCH(ROW(A36),N$2:N$7,1))</f>
        <v/>
      </c>
      <c r="K37" t="inlineStr">
        <is>
          <t>CHARLIE</t>
        </is>
      </c>
    </row>
    <row r="38">
      <c r="A38" s="2">
        <f>INDEX(L$2:L$7,MATCH(ROW(A37),N$2:N$7,1))</f>
        <v/>
      </c>
      <c r="K38" t="inlineStr">
        <is>
          <t>COVID</t>
        </is>
      </c>
    </row>
    <row r="39">
      <c r="A39" s="2">
        <f>INDEX(L$2:L$7,MATCH(ROW(A38),N$2:N$7,1))</f>
        <v/>
      </c>
      <c r="K39" t="inlineStr">
        <is>
          <t>COVID</t>
        </is>
      </c>
    </row>
    <row r="40">
      <c r="A40" s="2">
        <f>INDEX(L$2:L$7,MATCH(ROW(A39),N$2:N$7,1))</f>
        <v/>
      </c>
      <c r="K40" t="inlineStr">
        <is>
          <t>COVID</t>
        </is>
      </c>
    </row>
    <row r="41">
      <c r="A41" s="2">
        <f>INDEX(L$2:L$7,MATCH(ROW(A40),N$2:N$7,1))</f>
        <v/>
      </c>
      <c r="K41" t="inlineStr">
        <is>
          <t>CUSTOM</t>
        </is>
      </c>
    </row>
    <row r="42">
      <c r="A42" s="2">
        <f>INDEX(L$2:L$7,MATCH(ROW(A41),N$2:N$7,1))</f>
        <v/>
      </c>
      <c r="K42" t="inlineStr">
        <is>
          <t>CUSTOM</t>
        </is>
      </c>
    </row>
    <row r="43">
      <c r="A43" s="2">
        <f>INDEX(L$2:L$7,MATCH(ROW(A42),N$2:N$7,1))</f>
        <v/>
      </c>
      <c r="K43" t="inlineStr">
        <is>
          <t>PARTY</t>
        </is>
      </c>
    </row>
    <row r="44">
      <c r="A44" s="2">
        <f>INDEX(L$2:L$7,MATCH(ROW(A43),N$2:N$7,1))</f>
        <v/>
      </c>
      <c r="K44" t="inlineStr">
        <is>
          <t>RAILROAD</t>
        </is>
      </c>
    </row>
    <row r="45">
      <c r="A45" s="2">
        <f>INDEX(L$2:L$7,MATCH(ROW(A44),N$2:N$7,1))</f>
        <v/>
      </c>
      <c r="K45" t="inlineStr">
        <is>
          <t>RAILROAD</t>
        </is>
      </c>
    </row>
    <row r="46">
      <c r="A46" s="2">
        <f>INDEX(L$2:L$7,MATCH(ROW(A45),N$2:N$7,1))</f>
        <v/>
      </c>
      <c r="K46" t="inlineStr">
        <is>
          <t>RAILROAD</t>
        </is>
      </c>
    </row>
    <row r="47">
      <c r="A47" s="2">
        <f>INDEX(L$2:L$7,MATCH(ROW(A46),N$2:N$7,1))</f>
        <v/>
      </c>
      <c r="K47" t="inlineStr">
        <is>
          <t>RAILROAD</t>
        </is>
      </c>
    </row>
    <row r="48">
      <c r="A48" s="2">
        <f>INDEX(L$2:L$7,MATCH(ROW(A47),N$2:N$7,1))</f>
        <v/>
      </c>
      <c r="K48" t="inlineStr">
        <is>
          <t>RAILROAD</t>
        </is>
      </c>
    </row>
    <row r="49">
      <c r="A49" s="2">
        <f>INDEX(L$2:L$7,MATCH(ROW(A48),N$2:N$7,1))</f>
        <v/>
      </c>
      <c r="K49" t="inlineStr">
        <is>
          <t>RAILROAD</t>
        </is>
      </c>
    </row>
    <row r="50">
      <c r="A50" s="2">
        <f>INDEX(L$2:L$7,MATCH(ROW(A49),N$2:N$7,1))</f>
        <v/>
      </c>
      <c r="K50" t="inlineStr">
        <is>
          <t>FESTUS</t>
        </is>
      </c>
    </row>
    <row r="51">
      <c r="A51" s="2">
        <f>INDEX(L$2:L$7,MATCH(ROW(A50),N$2:N$7,1))</f>
        <v/>
      </c>
      <c r="K51" t="inlineStr">
        <is>
          <t>FESTUS</t>
        </is>
      </c>
    </row>
    <row r="52">
      <c r="A52" s="2">
        <f>INDEX(L$2:L$7,MATCH(ROW(A51),N$2:N$7,1))</f>
        <v/>
      </c>
      <c r="K52" t="inlineStr">
        <is>
          <t>FESTUS</t>
        </is>
      </c>
    </row>
    <row r="53">
      <c r="A53" s="2">
        <f>INDEX(L$2:L$7,MATCH(ROW(A52),N$2:N$7,1))</f>
        <v/>
      </c>
      <c r="K53" t="inlineStr">
        <is>
          <t>FESTUS</t>
        </is>
      </c>
    </row>
    <row r="54">
      <c r="A54" s="2">
        <f>INDEX(L$2:L$7,MATCH(ROW(A53),N$2:N$7,1))</f>
        <v/>
      </c>
      <c r="K54" t="inlineStr">
        <is>
          <t>FESTUS</t>
        </is>
      </c>
    </row>
    <row r="55">
      <c r="A55" s="2">
        <f>INDEX(L$2:L$7,MATCH(ROW(A54),N$2:N$7,1))</f>
        <v/>
      </c>
      <c r="K55" t="inlineStr">
        <is>
          <t>CHARLIE</t>
        </is>
      </c>
    </row>
    <row r="56">
      <c r="A56" s="2">
        <f>INDEX(L$2:L$7,MATCH(ROW(A55),N$2:N$7,1))</f>
        <v/>
      </c>
      <c r="K56" t="inlineStr">
        <is>
          <t>CHARLIE</t>
        </is>
      </c>
    </row>
    <row r="57">
      <c r="A57" s="2">
        <f>INDEX(L$2:L$7,MATCH(ROW(A56),N$2:N$7,1))</f>
        <v/>
      </c>
      <c r="K57" t="inlineStr">
        <is>
          <t>CHARLIE</t>
        </is>
      </c>
    </row>
    <row r="58">
      <c r="A58" s="2">
        <f>INDEX(L$2:L$7,MATCH(ROW(A57),N$2:N$7,1))</f>
        <v/>
      </c>
      <c r="K58" t="inlineStr">
        <is>
          <t>CHARLIE</t>
        </is>
      </c>
    </row>
    <row r="59">
      <c r="A59" s="2">
        <f>INDEX(L$2:L$7,MATCH(ROW(A58),N$2:N$7,1))</f>
        <v/>
      </c>
      <c r="K59" t="inlineStr">
        <is>
          <t>COVID</t>
        </is>
      </c>
    </row>
    <row r="60">
      <c r="A60" s="2">
        <f>INDEX(L$2:L$7,MATCH(ROW(A59),N$2:N$7,1))</f>
        <v/>
      </c>
      <c r="K60" t="inlineStr">
        <is>
          <t>COVID</t>
        </is>
      </c>
    </row>
    <row r="61">
      <c r="A61" s="2">
        <f>INDEX(L$2:L$7,MATCH(ROW(A60),N$2:N$7,1))</f>
        <v/>
      </c>
      <c r="K61" t="inlineStr">
        <is>
          <t>COVID</t>
        </is>
      </c>
    </row>
    <row r="62">
      <c r="A62" s="2">
        <f>INDEX(L$2:L$7,MATCH(ROW(A61),N$2:N$7,1))</f>
        <v/>
      </c>
      <c r="K62" t="inlineStr">
        <is>
          <t>CUSTOM</t>
        </is>
      </c>
    </row>
    <row r="63">
      <c r="A63" s="2">
        <f>INDEX(L$2:L$7,MATCH(ROW(A62),N$2:N$7,1))</f>
        <v/>
      </c>
      <c r="K63" t="inlineStr">
        <is>
          <t>CUSTOM</t>
        </is>
      </c>
    </row>
    <row r="64">
      <c r="A64" s="2">
        <f>INDEX(L$2:L$7,MATCH(ROW(A63),N$2:N$7,1))</f>
        <v/>
      </c>
      <c r="K64" t="inlineStr">
        <is>
          <t>PARTY</t>
        </is>
      </c>
    </row>
    <row r="65">
      <c r="A65" s="2">
        <f>INDEX(L$2:L$7,MATCH(ROW(A64),N$2:N$7,1))</f>
        <v/>
      </c>
      <c r="K65" t="inlineStr">
        <is>
          <t>RAILROAD</t>
        </is>
      </c>
    </row>
    <row r="66">
      <c r="A66" s="2">
        <f>INDEX(L$2:L$7,MATCH(ROW(A65),N$2:N$7,1))</f>
        <v/>
      </c>
      <c r="K66" t="inlineStr">
        <is>
          <t>RAILROAD</t>
        </is>
      </c>
    </row>
    <row r="67">
      <c r="A67" s="2">
        <f>INDEX(L$2:L$7,MATCH(ROW(A66),N$2:N$7,1))</f>
        <v/>
      </c>
      <c r="K67" t="inlineStr">
        <is>
          <t>RAILROAD</t>
        </is>
      </c>
    </row>
    <row r="68">
      <c r="A68" s="2">
        <f>INDEX(L$2:L$7,MATCH(ROW(A67),N$2:N$7,1))</f>
        <v/>
      </c>
      <c r="K68" t="inlineStr">
        <is>
          <t>RAILROAD</t>
        </is>
      </c>
    </row>
    <row r="69">
      <c r="A69" s="2">
        <f>INDEX(L$2:L$7,MATCH(ROW(A68),N$2:N$7,1))</f>
        <v/>
      </c>
      <c r="K69" t="inlineStr">
        <is>
          <t>RAILROAD</t>
        </is>
      </c>
    </row>
    <row r="70">
      <c r="A70" s="2">
        <f>INDEX(L$2:L$7,MATCH(ROW(A69),N$2:N$7,1))</f>
        <v/>
      </c>
      <c r="K70" t="inlineStr">
        <is>
          <t>RAILROAD</t>
        </is>
      </c>
    </row>
    <row r="71">
      <c r="A71" s="2">
        <f>INDEX(L$2:L$7,MATCH(ROW(A70),N$2:N$7,1))</f>
        <v/>
      </c>
      <c r="K71" t="inlineStr">
        <is>
          <t>FESTUS</t>
        </is>
      </c>
    </row>
    <row r="72">
      <c r="A72" s="2">
        <f>INDEX(L$2:L$7,MATCH(ROW(A71),N$2:N$7,1))</f>
        <v/>
      </c>
      <c r="K72" t="inlineStr">
        <is>
          <t>FESTUS</t>
        </is>
      </c>
    </row>
    <row r="73">
      <c r="A73" s="2">
        <f>INDEX(L$2:L$7,MATCH(ROW(A72),N$2:N$7,1))</f>
        <v/>
      </c>
      <c r="K73" t="inlineStr">
        <is>
          <t>FESTUS</t>
        </is>
      </c>
    </row>
    <row r="74">
      <c r="A74" s="2">
        <f>INDEX(L$2:L$7,MATCH(ROW(A73),N$2:N$7,1))</f>
        <v/>
      </c>
      <c r="K74" t="inlineStr">
        <is>
          <t>FESTUS</t>
        </is>
      </c>
    </row>
    <row r="75">
      <c r="A75" s="2">
        <f>INDEX(L$2:L$7,MATCH(ROW(A74),N$2:N$7,1))</f>
        <v/>
      </c>
      <c r="K75" t="inlineStr">
        <is>
          <t>FESTUS</t>
        </is>
      </c>
    </row>
    <row r="76">
      <c r="A76" s="2">
        <f>INDEX(L$2:L$7,MATCH(ROW(A75),N$2:N$7,1))</f>
        <v/>
      </c>
      <c r="K76" t="inlineStr">
        <is>
          <t>CHARLIE</t>
        </is>
      </c>
    </row>
    <row r="77">
      <c r="A77" s="2">
        <f>INDEX(L$2:L$7,MATCH(ROW(A76),N$2:N$7,1))</f>
        <v/>
      </c>
      <c r="K77" t="inlineStr">
        <is>
          <t>CHARLIE</t>
        </is>
      </c>
    </row>
    <row r="78">
      <c r="A78" s="2">
        <f>INDEX(L$2:L$7,MATCH(ROW(A77),N$2:N$7,1))</f>
        <v/>
      </c>
      <c r="K78" t="inlineStr">
        <is>
          <t>CHARLIE</t>
        </is>
      </c>
    </row>
    <row r="79">
      <c r="A79" s="2">
        <f>INDEX(L$2:L$7,MATCH(ROW(A78),N$2:N$7,1))</f>
        <v/>
      </c>
      <c r="K79" t="inlineStr">
        <is>
          <t>CHARLIE</t>
        </is>
      </c>
    </row>
    <row r="80">
      <c r="A80" s="2">
        <f>INDEX(L$2:L$7,MATCH(ROW(A79),N$2:N$7,1))</f>
        <v/>
      </c>
      <c r="K80" t="inlineStr">
        <is>
          <t>COVID</t>
        </is>
      </c>
    </row>
    <row r="81">
      <c r="A81" s="2">
        <f>INDEX(L$2:L$7,MATCH(ROW(A80),N$2:N$7,1))</f>
        <v/>
      </c>
      <c r="K81" t="inlineStr">
        <is>
          <t>COVID</t>
        </is>
      </c>
    </row>
    <row r="82">
      <c r="A82" s="2">
        <f>INDEX(L$2:L$7,MATCH(ROW(A81),N$2:N$7,1))</f>
        <v/>
      </c>
      <c r="K82" t="inlineStr">
        <is>
          <t>COVID</t>
        </is>
      </c>
    </row>
    <row r="83">
      <c r="A83" s="2">
        <f>INDEX(L$2:L$7,MATCH(ROW(A82),N$2:N$7,1))</f>
        <v/>
      </c>
      <c r="K83" t="inlineStr">
        <is>
          <t>CUSTOM</t>
        </is>
      </c>
    </row>
    <row r="84">
      <c r="A84" s="2">
        <f>INDEX(L$2:L$7,MATCH(ROW(A83),N$2:N$7,1))</f>
        <v/>
      </c>
      <c r="K84" t="inlineStr">
        <is>
          <t>CUSTOM</t>
        </is>
      </c>
    </row>
    <row r="85">
      <c r="A85" s="2">
        <f>INDEX(L$2:L$7,MATCH(ROW(A84),N$2:N$7,1))</f>
        <v/>
      </c>
      <c r="K85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 outlineLevelCol="0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2026-09-06T00:45:04Z</dcterms:modified>
</cp:coreProperties>
</file>