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>
        <f>COUNTIFS($B$2:$B$11,E6)+COUNTIFS($B$2:$B$11,"",$A$2:$A$11,E6)</f>
        <v/>
      </c>
    </row>
    <row r="7">
      <c r="A7" t="inlineStr">
        <is>
          <t>C</t>
        </is>
      </c>
      <c r="E7" s="1" t="inlineStr">
        <is>
          <t>B</t>
        </is>
      </c>
      <c r="F7">
        <f>COUNTIFS($B$2:$B$11,E7)+COUNTIFS($B$2:$B$11,"",$A$2:$A$11,E7)</f>
        <v/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>
        <f>COUNTIFS($B$2:$B$11,E8)+COUNTIFS($B$2:$B$11,"",$A$2:$A$11,E8)</f>
        <v/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Lee</dc:creator>
  <dcterms:created xmlns:dcterms="http://purl.org/dc/terms/" xmlns:xsi="http://www.w3.org/2001/XMLSchema-instance" xsi:type="dcterms:W3CDTF">2021-10-22T10:04:00Z</dcterms:created>
  <dcterms:modified xmlns:dcterms="http://purl.org/dc/terms/" xmlns:xsi="http://www.w3.org/2001/XMLSchema-instance" xsi:type="dcterms:W3CDTF">2026-09-06T00:42:55Z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456BF40443AC4C908B9BEBE376A12B58_13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