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n">
        <v>788949644</v>
      </c>
      <c r="J3" s="11">
        <f>SUMPRODUCT(($B$3:$B$43=H3)*$C$3:$C$43*$D$3:$D$43)/I3</f>
        <v/>
      </c>
      <c r="K3" s="11">
        <f>SUMPRODUCT(($B$3:$B$43=H3)*$C$3:$C$43*$E$3:$E$43)/I3</f>
        <v/>
      </c>
      <c r="L3" s="11">
        <f>SUMPRODUCT(($B$3:$B$43=H3)*$C$3:$C$43*$F$3:$F$43)/I3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n">
        <v>737002928</v>
      </c>
      <c r="J4" s="11">
        <f>SUMPRODUCT(($B$3:$B$43=H4)*$C$3:$C$43*$D$3:$D$43)/I4</f>
        <v/>
      </c>
      <c r="K4" s="11">
        <f>SUMPRODUCT(($B$3:$B$43=H4)*$C$3:$C$43*$E$3:$E$43)/I4</f>
        <v/>
      </c>
      <c r="L4" s="11">
        <f>SUMPRODUCT(($B$3:$B$43=H4)*$C$3:$C$43*$F$3:$F$43)/I4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n">
        <v>897813038</v>
      </c>
      <c r="J5" s="11">
        <f>SUMPRODUCT(($B$3:$B$43=H5)*$C$3:$C$43*$D$3:$D$43)/I5</f>
        <v/>
      </c>
      <c r="K5" s="11">
        <f>SUMPRODUCT(($B$3:$B$43=H5)*$C$3:$C$43*$E$3:$E$43)/I5</f>
        <v/>
      </c>
      <c r="L5" s="11">
        <f>SUMPRODUCT(($B$3:$B$43=H5)*$C$3:$C$43*$F$3:$F$43)/I5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n">
        <v>933171553</v>
      </c>
      <c r="J6" s="11">
        <f>SUMPRODUCT(($B$3:$B$43=H6)*$C$3:$C$43*$D$3:$D$43)/I6</f>
        <v/>
      </c>
      <c r="K6" s="11">
        <f>SUMPRODUCT(($B$3:$B$43=H6)*$C$3:$C$43*$E$3:$E$43)/I6</f>
        <v/>
      </c>
      <c r="L6" s="11">
        <f>SUMPRODUCT(($B$3:$B$43=H6)*$C$3:$C$43*$F$3:$F$43)/I6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 t="n">
        <v>3356937163</v>
      </c>
      <c r="J7" s="11" t="n"/>
      <c r="K7" s="11" t="n"/>
      <c r="L7" s="11" t="n"/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2026-09-06T10:12:57Z</dcterms:created>
  <dcterms:modified xmlns:dcterms="http://purl.org/dc/terms/" xmlns:xsi="http://www.w3.org/2001/XMLSchema-instance" xsi:type="dcterms:W3CDTF">2026-09-06T10:12:57Z</dcterms:modified>
</cp:coreProperties>
</file>