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;@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D10" sqref="D10"/>
    </sheetView>
  </sheetViews>
  <sheetFormatPr baseColWidth="8" defaultColWidth="9" defaultRowHeight="14" outlineLevelRow="1"/>
  <sheetData>
    <row r="1">
      <c r="A1" t="inlineStr">
        <is>
          <t>DEE</t>
        </is>
      </c>
      <c r="B1" s="2" t="n">
        <v>2046.729166666667</v>
      </c>
      <c r="C1">
        <f>ROUNDUP(B1*24,0)</f>
        <v/>
      </c>
    </row>
    <row r="2">
      <c r="A2" t="inlineStr">
        <is>
          <t>DEF</t>
        </is>
      </c>
      <c r="B2" s="2" t="n">
        <v>2055.498611111111</v>
      </c>
      <c r="C2">
        <f>ROUNDUP(B2*24,0)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Fionn Phelan</dc:creator>
  <dcterms:created xmlns:dcterms="http://purl.org/dc/terms/" xmlns:xsi="http://www.w3.org/2001/XMLSchema-instance" xsi:type="dcterms:W3CDTF">2023-02-03T11:19:00Z</dcterms:created>
  <dcterms:modified xmlns:dcterms="http://purl.org/dc/terms/" xmlns:xsi="http://www.w3.org/2001/XMLSchema-instance" xsi:type="dcterms:W3CDTF">2026-09-06T10:10:28Z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ECD674D8B4C843778DBB392CB7DF9E8C_12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