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>
        <f>IF(A2&gt;=0,A2*5/41,A2*5/18)</f>
        <v/>
      </c>
      <c r="C2" s="1" t="n"/>
    </row>
    <row r="3">
      <c r="A3" s="1" t="n">
        <v>25</v>
      </c>
      <c r="B3" s="1">
        <f>IF(A3&gt;=0,A3*5/41,A3*5/18)</f>
        <v/>
      </c>
      <c r="C3" s="1" t="n"/>
    </row>
    <row r="4">
      <c r="A4" s="1" t="n">
        <v>12</v>
      </c>
      <c r="B4" s="1">
        <f>IF(A4&gt;=0,A4*5/41,A4*5/18)</f>
        <v/>
      </c>
      <c r="C4" s="1" t="n"/>
    </row>
    <row r="5">
      <c r="A5" s="1" t="n">
        <v>4</v>
      </c>
      <c r="B5" s="1">
        <f>IF(A5&gt;=0,A5*5/41,A5*5/18)</f>
        <v/>
      </c>
      <c r="C5" s="1" t="n"/>
    </row>
    <row r="6">
      <c r="A6" s="1" t="n">
        <v>-9</v>
      </c>
      <c r="B6" s="1">
        <f>IF(A6&gt;=0,A6*5/41,A6*5/18)</f>
        <v/>
      </c>
      <c r="C6" s="1" t="n"/>
    </row>
    <row r="7">
      <c r="A7" s="1" t="n">
        <v>2</v>
      </c>
      <c r="B7" s="1">
        <f>IF(A7&gt;=0,A7*5/41,A7*5/18)</f>
        <v/>
      </c>
      <c r="C7" s="1" t="n"/>
    </row>
    <row r="8">
      <c r="A8" s="1" t="n">
        <v>9</v>
      </c>
      <c r="B8" s="1">
        <f>IF(A8&gt;=0,A8*5/41,A8*5/18)</f>
        <v/>
      </c>
      <c r="C8" s="1" t="n"/>
    </row>
    <row r="9">
      <c r="A9" s="1" t="n">
        <v>41</v>
      </c>
      <c r="B9" s="1">
        <f>IF(A9&gt;=0,A9*5/41,A9*5/18)</f>
        <v/>
      </c>
      <c r="C9" s="1" t="n"/>
    </row>
    <row r="10">
      <c r="A10" s="1" t="n">
        <v>0</v>
      </c>
      <c r="B10" s="1">
        <f>IF(A10&gt;=0,A10*5/41,A10*5/18)</f>
        <v/>
      </c>
      <c r="C10" s="1" t="n"/>
    </row>
    <row r="11">
      <c r="A11" s="1" t="n">
        <v>-14</v>
      </c>
      <c r="B11" s="1">
        <f>IF(A11&gt;=0,A11*5/41,A11*5/18)</f>
        <v/>
      </c>
      <c r="C11" s="1" t="n"/>
    </row>
    <row r="12">
      <c r="A12" s="1" t="n">
        <v>-18</v>
      </c>
      <c r="B12" s="1">
        <f>IF(A12&gt;=0,A12*5/41,A12*5/18)</f>
        <v/>
      </c>
      <c r="C12" s="1" t="n"/>
    </row>
    <row r="13">
      <c r="A13" s="1" t="n">
        <v>22</v>
      </c>
      <c r="B13" s="1">
        <f>IF(A13&gt;=0,A13*5/41,A13*5/18)</f>
        <v/>
      </c>
      <c r="C13" s="1" t="n"/>
    </row>
    <row r="14">
      <c r="A14" s="1" t="n">
        <v>9</v>
      </c>
      <c r="B14" s="1">
        <f>IF(A14&gt;=0,A14*5/41,A14*5/18)</f>
        <v/>
      </c>
      <c r="C14" s="1" t="n"/>
    </row>
    <row r="15">
      <c r="A15" s="1" t="n">
        <v>34</v>
      </c>
      <c r="B15" s="1">
        <f>IF(A15&gt;=0,A15*5/41,A15*5/18)</f>
        <v/>
      </c>
      <c r="C15" s="1" t="n"/>
    </row>
    <row r="16">
      <c r="A16" s="1" t="n">
        <v>10</v>
      </c>
      <c r="B16" s="1">
        <f>IF(A16&gt;=0,A16*5/41,A16*5/18)</f>
        <v/>
      </c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2022-08-19T16:46:00Z</dcterms:created>
  <dcterms:modified xmlns:dcterms="http://purl.org/dc/terms/" xmlns:xsi="http://www.w3.org/2001/XMLSchema-instance" xsi:type="dcterms:W3CDTF">2026-09-06T10:14:50Z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7589606285ED438BA1884A4BACC906D5_13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