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 outlineLevelCol="0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 outlineLevelCol="0"/>
  <cols>
    <col width="28" customWidth="1" min="4" max="4"/>
  </cols>
  <sheetData>
    <row r="1">
      <c r="A1" s="1">
        <f>INPUT!A1</f>
        <v/>
      </c>
      <c r="B1" s="1">
        <f>INPUT!C1</f>
        <v/>
      </c>
      <c r="C1" s="1">
        <f>INPUT!E1</f>
        <v/>
      </c>
      <c r="D1" s="1">
        <f>IF(INPUT!F1="UNATIDE STATES AMERICAN","USA",IF(INPUT!F1="FRANCE","FRA",IF(INPUT!F1="KOREA","KOR",IF(INPUT!F1="GERMANY","GR",IF(INPUT!F1="ITALY","IT",INPUT!F1)))))</f>
        <v/>
      </c>
    </row>
    <row r="2">
      <c r="A2" s="3">
        <f>INPUT!A2</f>
        <v/>
      </c>
      <c r="B2" s="5">
        <f>INPUT!C2</f>
        <v/>
      </c>
      <c r="C2" s="5">
        <f>INPUT!E2</f>
        <v/>
      </c>
      <c r="D2" s="5">
        <f>IF(INPUT!F2="UNATIDE STATES AMERICAN","USA",IF(INPUT!F2="FRANCE","FRA",IF(INPUT!F2="KOREA","KOR",IF(INPUT!F2="GERMANY","GR",IF(INPUT!F2="ITALY","IT",INPUT!F2)))))</f>
        <v/>
      </c>
    </row>
    <row r="3">
      <c r="A3" s="3">
        <f>INPUT!A3</f>
        <v/>
      </c>
      <c r="B3" s="5">
        <f>INPUT!C3</f>
        <v/>
      </c>
      <c r="C3" s="5">
        <f>INPUT!E3</f>
        <v/>
      </c>
      <c r="D3" s="5">
        <f>IF(INPUT!F3="UNATIDE STATES AMERICAN","USA",IF(INPUT!F3="FRANCE","FRA",IF(INPUT!F3="KOREA","KOR",IF(INPUT!F3="GERMANY","GR",IF(INPUT!F3="ITALY","IT",INPUT!F3)))))</f>
        <v/>
      </c>
    </row>
    <row r="4">
      <c r="A4" s="3">
        <f>INPUT!A4</f>
        <v/>
      </c>
      <c r="B4" s="5">
        <f>INPUT!C4</f>
        <v/>
      </c>
      <c r="C4" s="5">
        <f>INPUT!E4</f>
        <v/>
      </c>
      <c r="D4" s="5">
        <f>IF(INPUT!F4="UNATIDE STATES AMERICAN","USA",IF(INPUT!F4="FRANCE","FRA",IF(INPUT!F4="KOREA","KOR",IF(INPUT!F4="GERMANY","GR",IF(INPUT!F4="ITALY","IT",INPUT!F4)))))</f>
        <v/>
      </c>
    </row>
    <row r="5">
      <c r="A5" s="3">
        <f>INPUT!A5</f>
        <v/>
      </c>
      <c r="B5" s="5">
        <f>INPUT!C5</f>
        <v/>
      </c>
      <c r="C5" s="5">
        <f>INPUT!E5</f>
        <v/>
      </c>
      <c r="D5" s="5">
        <f>IF(INPUT!F5="UNATIDE STATES AMERICAN","USA",IF(INPUT!F5="FRANCE","FRA",IF(INPUT!F5="KOREA","KOR",IF(INPUT!F5="GERMANY","GR",IF(INPUT!F5="ITALY","IT",INPUT!F5)))))</f>
        <v/>
      </c>
    </row>
    <row r="6">
      <c r="A6" s="3">
        <f>INPUT!A6</f>
        <v/>
      </c>
      <c r="B6" s="5">
        <f>INPUT!C6</f>
        <v/>
      </c>
      <c r="C6" s="5">
        <f>INPUT!E6</f>
        <v/>
      </c>
      <c r="D6" s="5">
        <f>IF(INPUT!F6="UNATIDE STATES AMERICAN","USA",IF(INPUT!F6="FRANCE","FRA",IF(INPUT!F6="KOREA","KOR",IF(INPUT!F6="GERMANY","GR",IF(INPUT!F6="ITALY","IT",INPUT!F6)))))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2026-09-06T10:11:53Z</dcterms:modified>
</cp:coreProperties>
</file>