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 one" sheetId="1" state="visible" r:id="rId1"/>
    <sheet xmlns:r="http://schemas.openxmlformats.org/officeDocument/2006/relationships" name="Sheet tw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3" borderId="2" pivotButton="0" quotePrefix="0" xfId="0"/>
    <xf numFmtId="0" fontId="0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s" displayName="Items" ref="E1:F6234" headerRowCount="1" totalsRowShown="0">
  <autoFilter ref="E1:F6234"/>
  <tableColumns count="2">
    <tableColumn id="1" name="Itemnr" dataDxfId="0"/>
    <tableColumn id="2" name="Supplier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upplier" displayName="Supplier" ref="A1:C279" headerRowCount="1" totalsRowShown="0">
  <autoFilter ref="A1:C279"/>
  <tableColumns count="3">
    <tableColumn id="1" name="Supplier #" dataDxfId="2"/>
    <tableColumn id="2" name="Estimated Delivery time" dataDxfId="3"/>
    <tableColumn id="3" name="Standardized supplier n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Items2" displayName="Items2" ref="F1:G6234" headerRowCount="1" totalsRowShown="0">
  <autoFilter ref="F1:G6234"/>
  <tableColumns count="2">
    <tableColumn id="1" name="Itemnr" dataDxfId="4"/>
    <tableColumn id="2" name="Supplier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uppliers2" displayName="Suppliers2" ref="B1:E279" headerRowCount="1" totalsRowShown="0">
  <autoFilter ref="B1:E279"/>
  <tableColumns count="4">
    <tableColumn id="1" name="Supplier #" dataDxfId="6"/>
    <tableColumn id="2" name="Estimated Delivery time" dataDxfId="7"/>
    <tableColumn id="3" name="Standardized supplier nr"/>
    <tableColumn id="4" name="Column1">
      <calculatedColumnFormula>VLOOKUP(G2,Suppliers2[],2,FALSE)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6234"/>
  <sheetViews>
    <sheetView workbookViewId="0">
      <selection activeCell="H2" sqref="H2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10.2833333333333" customWidth="1" min="5" max="5"/>
    <col width="12" customWidth="1" min="6" max="6"/>
  </cols>
  <sheetData>
    <row r="1">
      <c r="A1" s="1" t="inlineStr">
        <is>
          <t>Supplier #</t>
        </is>
      </c>
      <c r="B1" s="1" t="inlineStr">
        <is>
          <t>Estimated Delivery time</t>
        </is>
      </c>
      <c r="C1" s="2" t="inlineStr">
        <is>
          <t>Standardized supplier nr</t>
        </is>
      </c>
      <c r="E1" t="inlineStr">
        <is>
          <t>Itemnr</t>
        </is>
      </c>
      <c r="F1" t="inlineStr">
        <is>
          <t>Supplier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>
        <f>VLOOKUP(F2,Supplier[],2,FALSE)</f>
        <v/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6234"/>
  <sheetViews>
    <sheetView tabSelected="1" topLeftCell="A134" workbookViewId="0">
      <selection activeCell="E2" sqref="E2:E279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25.2833333333333" customWidth="1" min="4" max="4"/>
    <col width="10.2833333333333" customWidth="1" min="5" max="5"/>
    <col width="12" customWidth="1" min="6" max="6"/>
  </cols>
  <sheetData>
    <row r="1">
      <c r="B1" s="1" t="inlineStr">
        <is>
          <t>Supplier #</t>
        </is>
      </c>
      <c r="C1" s="1" t="inlineStr">
        <is>
          <t>Estimated Delivery time</t>
        </is>
      </c>
      <c r="D1" s="2" t="inlineStr">
        <is>
          <t>Standardized supplier nr</t>
        </is>
      </c>
      <c r="E1" s="2" t="inlineStr">
        <is>
          <t>Column1</t>
        </is>
      </c>
      <c r="F1" t="inlineStr">
        <is>
          <t>Itemnr</t>
        </is>
      </c>
      <c r="G1" t="inlineStr">
        <is>
          <t>Supplier</t>
        </is>
      </c>
    </row>
    <row r="2">
      <c r="A2">
        <f>VLOOKUP(G2,Suppliers2[],2,FALSE)</f>
        <v/>
      </c>
      <c r="B2" s="3" t="n">
        <v>11</v>
      </c>
      <c r="C2" s="3" t="inlineStr">
        <is>
          <t>6D</t>
        </is>
      </c>
      <c r="D2" t="inlineStr">
        <is>
          <t>0000000011</t>
        </is>
      </c>
      <c r="E2" t="inlineStr">
        <is>
          <t>1D</t>
        </is>
      </c>
      <c r="F2" s="4" t="inlineStr">
        <is>
          <t>000054</t>
        </is>
      </c>
      <c r="G2" s="4" t="inlineStr">
        <is>
          <t>70263016</t>
        </is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 t="inlineStr">
        <is>
          <t>1D</t>
        </is>
      </c>
      <c r="F3" s="5" t="inlineStr">
        <is>
          <t>000184</t>
        </is>
      </c>
      <c r="G3" s="5" t="inlineStr">
        <is>
          <t>38881700</t>
        </is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 t="inlineStr">
        <is>
          <t>1D</t>
        </is>
      </c>
      <c r="F4" s="4" t="inlineStr">
        <is>
          <t>000189</t>
        </is>
      </c>
      <c r="G4" s="4" t="inlineStr">
        <is>
          <t>48166400</t>
        </is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 t="inlineStr">
        <is>
          <t>1D</t>
        </is>
      </c>
      <c r="F5" s="5" t="inlineStr">
        <is>
          <t>000193</t>
        </is>
      </c>
      <c r="G5" s="5" t="inlineStr">
        <is>
          <t>38881700</t>
        </is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 t="inlineStr">
        <is>
          <t>1D</t>
        </is>
      </c>
      <c r="F6" s="4" t="inlineStr">
        <is>
          <t>000198</t>
        </is>
      </c>
      <c r="G6" s="4" t="inlineStr">
        <is>
          <t>38881700</t>
        </is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 t="inlineStr">
        <is>
          <t>1D</t>
        </is>
      </c>
      <c r="F7" s="5" t="inlineStr">
        <is>
          <t>000209</t>
        </is>
      </c>
      <c r="G7" s="5" t="inlineStr">
        <is>
          <t>70263016</t>
        </is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 t="inlineStr">
        <is>
          <t>1D</t>
        </is>
      </c>
      <c r="F8" s="4" t="inlineStr">
        <is>
          <t>000225</t>
        </is>
      </c>
      <c r="G8" s="4" t="inlineStr">
        <is>
          <t>44533388</t>
        </is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 t="inlineStr">
        <is>
          <t>1D</t>
        </is>
      </c>
      <c r="F9" s="5" t="inlineStr">
        <is>
          <t>000237</t>
        </is>
      </c>
      <c r="G9" s="5" t="inlineStr">
        <is>
          <t>88713000</t>
        </is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 t="inlineStr">
        <is>
          <t>1D</t>
        </is>
      </c>
      <c r="F10" s="4" t="inlineStr">
        <is>
          <t>000475</t>
        </is>
      </c>
      <c r="G10" s="4" t="inlineStr">
        <is>
          <t>70263016</t>
        </is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 t="inlineStr">
        <is>
          <t>1D</t>
        </is>
      </c>
      <c r="F11" s="5" t="inlineStr">
        <is>
          <t>000552</t>
        </is>
      </c>
      <c r="G11" s="5" t="inlineStr">
        <is>
          <t>44533388</t>
        </is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 t="inlineStr">
        <is>
          <t>1D</t>
        </is>
      </c>
      <c r="F12" s="4" t="inlineStr">
        <is>
          <t>000555</t>
        </is>
      </c>
      <c r="G12" s="4" t="inlineStr">
        <is>
          <t>70263016</t>
        </is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 t="inlineStr">
        <is>
          <t>1D</t>
        </is>
      </c>
      <c r="F13" s="5" t="inlineStr">
        <is>
          <t>000663</t>
        </is>
      </c>
      <c r="G13" s="5" t="inlineStr">
        <is>
          <t>32577900</t>
        </is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 t="inlineStr">
        <is>
          <t>1D</t>
        </is>
      </c>
      <c r="F14" s="4" t="inlineStr">
        <is>
          <t>000784</t>
        </is>
      </c>
      <c r="G14" s="4" t="inlineStr">
        <is>
          <t>70263016</t>
        </is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 t="inlineStr">
        <is>
          <t>1D</t>
        </is>
      </c>
      <c r="F15" s="5" t="inlineStr">
        <is>
          <t>000799</t>
        </is>
      </c>
      <c r="G15" s="5" t="inlineStr">
        <is>
          <t>70263016</t>
        </is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 t="inlineStr">
        <is>
          <t>1D</t>
        </is>
      </c>
      <c r="F16" s="4" t="inlineStr">
        <is>
          <t>000801</t>
        </is>
      </c>
      <c r="G16" s="4" t="inlineStr">
        <is>
          <t>70263016</t>
        </is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 t="inlineStr">
        <is>
          <t>1D</t>
        </is>
      </c>
      <c r="F17" s="5" t="inlineStr">
        <is>
          <t>001004</t>
        </is>
      </c>
      <c r="G17" s="5" t="inlineStr">
        <is>
          <t>44201101</t>
        </is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 t="inlineStr">
        <is>
          <t>1D</t>
        </is>
      </c>
      <c r="F18" s="4" t="inlineStr">
        <is>
          <t>001009</t>
        </is>
      </c>
      <c r="G18" s="4" t="inlineStr">
        <is>
          <t>88713000</t>
        </is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 t="inlineStr">
        <is>
          <t>1D</t>
        </is>
      </c>
      <c r="F19" s="5" t="inlineStr">
        <is>
          <t>001029</t>
        </is>
      </c>
      <c r="G19" s="5" t="inlineStr">
        <is>
          <t>44201101</t>
        </is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 t="inlineStr">
        <is>
          <t>1D</t>
        </is>
      </c>
      <c r="F20" s="4" t="inlineStr">
        <is>
          <t>001344</t>
        </is>
      </c>
      <c r="G20" s="4" t="inlineStr">
        <is>
          <t>70263016</t>
        </is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 t="inlineStr">
        <is>
          <t>1D</t>
        </is>
      </c>
      <c r="F21" s="5" t="inlineStr">
        <is>
          <t>001511</t>
        </is>
      </c>
      <c r="G21" s="5" t="inlineStr">
        <is>
          <t>42811044</t>
        </is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 t="inlineStr">
        <is>
          <t>1D</t>
        </is>
      </c>
      <c r="F22" s="4" t="inlineStr">
        <is>
          <t>001605</t>
        </is>
      </c>
      <c r="G22" s="4" t="inlineStr">
        <is>
          <t>32577900</t>
        </is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 t="inlineStr">
        <is>
          <t>1D</t>
        </is>
      </c>
      <c r="F23" s="5" t="inlineStr">
        <is>
          <t>001684</t>
        </is>
      </c>
      <c r="G23" s="5" t="inlineStr">
        <is>
          <t>88713000</t>
        </is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 t="inlineStr">
        <is>
          <t>1D</t>
        </is>
      </c>
      <c r="F24" s="4" t="inlineStr">
        <is>
          <t>001706</t>
        </is>
      </c>
      <c r="G24" s="4" t="inlineStr">
        <is>
          <t>88713000</t>
        </is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 t="inlineStr">
        <is>
          <t>1D</t>
        </is>
      </c>
      <c r="F25" s="5" t="inlineStr">
        <is>
          <t>001874</t>
        </is>
      </c>
      <c r="G25" s="5" t="inlineStr">
        <is>
          <t>70263016</t>
        </is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 t="inlineStr">
        <is>
          <t>1D</t>
        </is>
      </c>
      <c r="F26" s="4" t="inlineStr">
        <is>
          <t>001926</t>
        </is>
      </c>
      <c r="G26" s="4" t="inlineStr">
        <is>
          <t>70263016</t>
        </is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 t="inlineStr">
        <is>
          <t>1D</t>
        </is>
      </c>
      <c r="F27" s="5" t="inlineStr">
        <is>
          <t>001959</t>
        </is>
      </c>
      <c r="G27" s="5" t="inlineStr">
        <is>
          <t>70263016</t>
        </is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 t="inlineStr">
        <is>
          <t>1D</t>
        </is>
      </c>
      <c r="F28" s="4" t="inlineStr">
        <is>
          <t>002019</t>
        </is>
      </c>
      <c r="G28" s="4" t="inlineStr">
        <is>
          <t>88713000</t>
        </is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 t="inlineStr">
        <is>
          <t>1D</t>
        </is>
      </c>
      <c r="F29" s="5" t="inlineStr">
        <is>
          <t>002085</t>
        </is>
      </c>
      <c r="G29" s="5" t="inlineStr">
        <is>
          <t>88713000</t>
        </is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 t="inlineStr">
        <is>
          <t>1D</t>
        </is>
      </c>
      <c r="F30" s="4" t="inlineStr">
        <is>
          <t>002124</t>
        </is>
      </c>
      <c r="G30" s="4" t="inlineStr">
        <is>
          <t>88713000</t>
        </is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 t="inlineStr">
        <is>
          <t>1D</t>
        </is>
      </c>
      <c r="F31" s="5" t="inlineStr">
        <is>
          <t>002208</t>
        </is>
      </c>
      <c r="G31" s="5" t="inlineStr">
        <is>
          <t>44490533</t>
        </is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 t="inlineStr">
        <is>
          <t>1D</t>
        </is>
      </c>
      <c r="F32" s="4" t="inlineStr">
        <is>
          <t>002245</t>
        </is>
      </c>
      <c r="G32" s="4" t="inlineStr">
        <is>
          <t>88713000</t>
        </is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 t="inlineStr">
        <is>
          <t>1D</t>
        </is>
      </c>
      <c r="F33" s="5" t="inlineStr">
        <is>
          <t>002325</t>
        </is>
      </c>
      <c r="G33" s="5" t="inlineStr">
        <is>
          <t>70263016</t>
        </is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 t="inlineStr">
        <is>
          <t>1D</t>
        </is>
      </c>
      <c r="F34" s="4" t="inlineStr">
        <is>
          <t>002350</t>
        </is>
      </c>
      <c r="G34" s="4" t="inlineStr">
        <is>
          <t>70263016</t>
        </is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 t="inlineStr">
        <is>
          <t>1D</t>
        </is>
      </c>
      <c r="F35" s="5" t="inlineStr">
        <is>
          <t>002616</t>
        </is>
      </c>
      <c r="G35" s="5" t="inlineStr">
        <is>
          <t>70263016</t>
        </is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 t="inlineStr">
        <is>
          <t>1D</t>
        </is>
      </c>
      <c r="F36" s="4" t="inlineStr">
        <is>
          <t>002627</t>
        </is>
      </c>
      <c r="G36" s="4" t="inlineStr">
        <is>
          <t>70263016</t>
        </is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 t="inlineStr">
        <is>
          <t>1D</t>
        </is>
      </c>
      <c r="F37" s="5" t="inlineStr">
        <is>
          <t>002830</t>
        </is>
      </c>
      <c r="G37" s="5" t="inlineStr">
        <is>
          <t>88713000</t>
        </is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 t="inlineStr">
        <is>
          <t>1D</t>
        </is>
      </c>
      <c r="F38" s="4" t="inlineStr">
        <is>
          <t>002853</t>
        </is>
      </c>
      <c r="G38" s="4" t="inlineStr">
        <is>
          <t>44940810</t>
        </is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 t="inlineStr">
        <is>
          <t>1D</t>
        </is>
      </c>
      <c r="F39" s="5" t="inlineStr">
        <is>
          <t>002943</t>
        </is>
      </c>
      <c r="G39" s="5" t="inlineStr">
        <is>
          <t>86236500</t>
        </is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 t="inlineStr">
        <is>
          <t>1D</t>
        </is>
      </c>
      <c r="F40" s="4" t="inlineStr">
        <is>
          <t>003071</t>
        </is>
      </c>
      <c r="G40" s="4" t="inlineStr">
        <is>
          <t>70263016</t>
        </is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 t="inlineStr">
        <is>
          <t>1D</t>
        </is>
      </c>
      <c r="F41" s="5" t="inlineStr">
        <is>
          <t>003164</t>
        </is>
      </c>
      <c r="G41" s="5" t="inlineStr">
        <is>
          <t>88713000</t>
        </is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 t="inlineStr">
        <is>
          <t>1D</t>
        </is>
      </c>
      <c r="F42" s="4" t="inlineStr">
        <is>
          <t>003175</t>
        </is>
      </c>
      <c r="G42" s="4" t="inlineStr">
        <is>
          <t>88713000</t>
        </is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 t="inlineStr">
        <is>
          <t>1D</t>
        </is>
      </c>
      <c r="F43" s="5" t="inlineStr">
        <is>
          <t>003195</t>
        </is>
      </c>
      <c r="G43" s="5" t="inlineStr">
        <is>
          <t>88713000</t>
        </is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 t="inlineStr">
        <is>
          <t>1D</t>
        </is>
      </c>
      <c r="F44" s="4" t="inlineStr">
        <is>
          <t>003455</t>
        </is>
      </c>
      <c r="G44" s="4" t="inlineStr">
        <is>
          <t>70263016</t>
        </is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 t="inlineStr">
        <is>
          <t>1D</t>
        </is>
      </c>
      <c r="F45" s="5" t="inlineStr">
        <is>
          <t>003493</t>
        </is>
      </c>
      <c r="G45" s="5" t="inlineStr">
        <is>
          <t>45662600</t>
        </is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 t="inlineStr">
        <is>
          <t>1D</t>
        </is>
      </c>
      <c r="F46" s="4" t="inlineStr">
        <is>
          <t>003593</t>
        </is>
      </c>
      <c r="G46" s="4" t="inlineStr">
        <is>
          <t>45662600</t>
        </is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 t="inlineStr">
        <is>
          <t>1D</t>
        </is>
      </c>
      <c r="F47" s="5" t="inlineStr">
        <is>
          <t>003687</t>
        </is>
      </c>
      <c r="G47" s="5" t="inlineStr">
        <is>
          <t>70263016</t>
        </is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 t="inlineStr">
        <is>
          <t>1D</t>
        </is>
      </c>
      <c r="F48" s="4" t="inlineStr">
        <is>
          <t>003755</t>
        </is>
      </c>
      <c r="G48" s="4" t="inlineStr">
        <is>
          <t>31719999</t>
        </is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 t="inlineStr">
        <is>
          <t>1D</t>
        </is>
      </c>
      <c r="F49" s="5" t="inlineStr">
        <is>
          <t>003775</t>
        </is>
      </c>
      <c r="G49" s="5" t="inlineStr">
        <is>
          <t>42812888</t>
        </is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 t="inlineStr">
        <is>
          <t>1D</t>
        </is>
      </c>
      <c r="F50" s="4" t="inlineStr">
        <is>
          <t>004014</t>
        </is>
      </c>
      <c r="G50" s="4" t="inlineStr">
        <is>
          <t>70263016</t>
        </is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 t="inlineStr">
        <is>
          <t>1D</t>
        </is>
      </c>
      <c r="F51" s="5" t="inlineStr">
        <is>
          <t>004109</t>
        </is>
      </c>
      <c r="G51" s="5" t="inlineStr">
        <is>
          <t>44940810</t>
        </is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 t="inlineStr">
        <is>
          <t>1D</t>
        </is>
      </c>
      <c r="F52" s="4" t="inlineStr">
        <is>
          <t>004282</t>
        </is>
      </c>
      <c r="G52" s="4" t="inlineStr">
        <is>
          <t>31759000</t>
        </is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 t="inlineStr">
        <is>
          <t>1D</t>
        </is>
      </c>
      <c r="F53" s="5" t="inlineStr">
        <is>
          <t>004293</t>
        </is>
      </c>
      <c r="G53" s="5" t="inlineStr">
        <is>
          <t>70263016</t>
        </is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 t="inlineStr">
        <is>
          <t>1D</t>
        </is>
      </c>
      <c r="F54" s="4" t="inlineStr">
        <is>
          <t>004345</t>
        </is>
      </c>
      <c r="G54" s="4" t="inlineStr">
        <is>
          <t>44571105</t>
        </is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 t="inlineStr">
        <is>
          <t>1D</t>
        </is>
      </c>
      <c r="F55" s="5" t="inlineStr">
        <is>
          <t>004352</t>
        </is>
      </c>
      <c r="G55" s="5" t="inlineStr">
        <is>
          <t>44201101</t>
        </is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 t="inlineStr">
        <is>
          <t>1D</t>
        </is>
      </c>
      <c r="F56" s="4" t="inlineStr">
        <is>
          <t>004367</t>
        </is>
      </c>
      <c r="G56" s="4" t="inlineStr">
        <is>
          <t>70263016</t>
        </is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 t="inlineStr">
        <is>
          <t>1D</t>
        </is>
      </c>
      <c r="F57" s="5" t="inlineStr">
        <is>
          <t>004458</t>
        </is>
      </c>
      <c r="G57" s="5" t="inlineStr">
        <is>
          <t>70263016</t>
        </is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 t="inlineStr">
        <is>
          <t>1D</t>
        </is>
      </c>
      <c r="F58" s="4" t="inlineStr">
        <is>
          <t>004498</t>
        </is>
      </c>
      <c r="G58" s="4" t="inlineStr">
        <is>
          <t>44533388</t>
        </is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 t="inlineStr">
        <is>
          <t>1D</t>
        </is>
      </c>
      <c r="F59" s="5" t="inlineStr">
        <is>
          <t>004502</t>
        </is>
      </c>
      <c r="G59" s="5" t="inlineStr">
        <is>
          <t>70263016</t>
        </is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 t="inlineStr">
        <is>
          <t>1D</t>
        </is>
      </c>
      <c r="F60" s="4" t="inlineStr">
        <is>
          <t>004612</t>
        </is>
      </c>
      <c r="G60" s="4" t="inlineStr">
        <is>
          <t>70263016</t>
        </is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 t="inlineStr">
        <is>
          <t>1D</t>
        </is>
      </c>
      <c r="F61" s="5" t="inlineStr">
        <is>
          <t>004613</t>
        </is>
      </c>
      <c r="G61" s="5" t="inlineStr">
        <is>
          <t>88713000</t>
        </is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 t="inlineStr">
        <is>
          <t>1D</t>
        </is>
      </c>
      <c r="F62" s="4" t="inlineStr">
        <is>
          <t>004659</t>
        </is>
      </c>
      <c r="G62" s="4" t="inlineStr">
        <is>
          <t>70263016</t>
        </is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 t="inlineStr">
        <is>
          <t>1D</t>
        </is>
      </c>
      <c r="F63" s="5" t="inlineStr">
        <is>
          <t>004746</t>
        </is>
      </c>
      <c r="G63" s="5" t="inlineStr">
        <is>
          <t>70263016</t>
        </is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 t="inlineStr">
        <is>
          <t>1D</t>
        </is>
      </c>
      <c r="F64" s="4" t="inlineStr">
        <is>
          <t>004767</t>
        </is>
      </c>
      <c r="G64" s="4" t="inlineStr">
        <is>
          <t>44533388</t>
        </is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 t="inlineStr">
        <is>
          <t>1D</t>
        </is>
      </c>
      <c r="F65" s="5" t="inlineStr">
        <is>
          <t>004855</t>
        </is>
      </c>
      <c r="G65" s="5" t="inlineStr">
        <is>
          <t>70263016</t>
        </is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 t="inlineStr">
        <is>
          <t>1D</t>
        </is>
      </c>
      <c r="F66" s="4" t="inlineStr">
        <is>
          <t>004880</t>
        </is>
      </c>
      <c r="G66" s="4" t="inlineStr">
        <is>
          <t>44201101</t>
        </is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 t="inlineStr">
        <is>
          <t>1D</t>
        </is>
      </c>
      <c r="F67" s="5" t="inlineStr">
        <is>
          <t>004921</t>
        </is>
      </c>
      <c r="G67" s="5" t="inlineStr">
        <is>
          <t>70263016</t>
        </is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 t="inlineStr">
        <is>
          <t>1D</t>
        </is>
      </c>
      <c r="F68" s="4" t="inlineStr">
        <is>
          <t>005005</t>
        </is>
      </c>
      <c r="G68" s="4" t="inlineStr">
        <is>
          <t>33860800</t>
        </is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 t="inlineStr">
        <is>
          <t>1D</t>
        </is>
      </c>
      <c r="F69" s="5" t="inlineStr">
        <is>
          <t>005028</t>
        </is>
      </c>
      <c r="G69" s="5" t="inlineStr">
        <is>
          <t>88713000</t>
        </is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 t="inlineStr">
        <is>
          <t>1D</t>
        </is>
      </c>
      <c r="F70" s="4" t="inlineStr">
        <is>
          <t>005292</t>
        </is>
      </c>
      <c r="G70" s="4" t="inlineStr">
        <is>
          <t>70263016</t>
        </is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 t="inlineStr">
        <is>
          <t>1D</t>
        </is>
      </c>
      <c r="F71" s="5" t="inlineStr">
        <is>
          <t>005390</t>
        </is>
      </c>
      <c r="G71" s="5" t="inlineStr">
        <is>
          <t>70263016</t>
        </is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 t="inlineStr">
        <is>
          <t>1D</t>
        </is>
      </c>
      <c r="F72" s="4" t="inlineStr">
        <is>
          <t>005600</t>
        </is>
      </c>
      <c r="G72" s="4" t="inlineStr">
        <is>
          <t>31719999</t>
        </is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 t="inlineStr">
        <is>
          <t>1D</t>
        </is>
      </c>
      <c r="F73" s="5" t="inlineStr">
        <is>
          <t>005615</t>
        </is>
      </c>
      <c r="G73" s="5" t="inlineStr">
        <is>
          <t>88713000</t>
        </is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 t="inlineStr">
        <is>
          <t>1D</t>
        </is>
      </c>
      <c r="F74" s="4" t="inlineStr">
        <is>
          <t>005635</t>
        </is>
      </c>
      <c r="G74" s="4" t="inlineStr">
        <is>
          <t>88713000</t>
        </is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 t="inlineStr">
        <is>
          <t>1D</t>
        </is>
      </c>
      <c r="F75" s="5" t="inlineStr">
        <is>
          <t>005685</t>
        </is>
      </c>
      <c r="G75" s="5" t="inlineStr">
        <is>
          <t>88713000</t>
        </is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 t="inlineStr">
        <is>
          <t>1D</t>
        </is>
      </c>
      <c r="F76" s="4" t="inlineStr">
        <is>
          <t>005711</t>
        </is>
      </c>
      <c r="G76" s="4" t="inlineStr">
        <is>
          <t>88713000</t>
        </is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 t="inlineStr">
        <is>
          <t>1D</t>
        </is>
      </c>
      <c r="F77" s="5" t="inlineStr">
        <is>
          <t>005722</t>
        </is>
      </c>
      <c r="G77" s="5" t="inlineStr">
        <is>
          <t>45662600</t>
        </is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 t="inlineStr">
        <is>
          <t>1D</t>
        </is>
      </c>
      <c r="F78" s="4" t="inlineStr">
        <is>
          <t>005806</t>
        </is>
      </c>
      <c r="G78" s="4" t="inlineStr">
        <is>
          <t>66136000</t>
        </is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 t="inlineStr">
        <is>
          <t>1D</t>
        </is>
      </c>
      <c r="F79" s="5" t="inlineStr">
        <is>
          <t>005812</t>
        </is>
      </c>
      <c r="G79" s="5" t="inlineStr">
        <is>
          <t>44533388</t>
        </is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 t="inlineStr">
        <is>
          <t>1D</t>
        </is>
      </c>
      <c r="F80" s="4" t="inlineStr">
        <is>
          <t>005885</t>
        </is>
      </c>
      <c r="G80" s="4" t="inlineStr">
        <is>
          <t>70263016</t>
        </is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 t="inlineStr">
        <is>
          <t>1D</t>
        </is>
      </c>
      <c r="F81" s="5" t="inlineStr">
        <is>
          <t>006079</t>
        </is>
      </c>
      <c r="G81" s="5" t="inlineStr">
        <is>
          <t>88713000</t>
        </is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 t="inlineStr">
        <is>
          <t>1D</t>
        </is>
      </c>
      <c r="F82" s="4" t="inlineStr">
        <is>
          <t>006115</t>
        </is>
      </c>
      <c r="G82" s="4" t="inlineStr">
        <is>
          <t>88713000</t>
        </is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 t="inlineStr">
        <is>
          <t>1D</t>
        </is>
      </c>
      <c r="F83" s="5" t="inlineStr">
        <is>
          <t>006249</t>
        </is>
      </c>
      <c r="G83" s="5" t="inlineStr">
        <is>
          <t>48160000</t>
        </is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 t="inlineStr">
        <is>
          <t>1D</t>
        </is>
      </c>
      <c r="F84" s="4" t="inlineStr">
        <is>
          <t>006264</t>
        </is>
      </c>
      <c r="G84" s="4" t="inlineStr">
        <is>
          <t>48160000</t>
        </is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 t="inlineStr">
        <is>
          <t>1D</t>
        </is>
      </c>
      <c r="F85" s="5" t="inlineStr">
        <is>
          <t>006292</t>
        </is>
      </c>
      <c r="G85" s="5" t="inlineStr">
        <is>
          <t>48160000</t>
        </is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 t="inlineStr">
        <is>
          <t>1D</t>
        </is>
      </c>
      <c r="F86" s="4" t="inlineStr">
        <is>
          <t>006375</t>
        </is>
      </c>
      <c r="G86" s="4" t="inlineStr">
        <is>
          <t>48160000</t>
        </is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 t="inlineStr">
        <is>
          <t>1D</t>
        </is>
      </c>
      <c r="F87" s="5" t="inlineStr">
        <is>
          <t>006406</t>
        </is>
      </c>
      <c r="G87" s="5" t="inlineStr">
        <is>
          <t>48160000</t>
        </is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 t="inlineStr">
        <is>
          <t>1D</t>
        </is>
      </c>
      <c r="F88" s="4" t="inlineStr">
        <is>
          <t>006443</t>
        </is>
      </c>
      <c r="G88" s="4" t="inlineStr">
        <is>
          <t>44533388</t>
        </is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 t="inlineStr">
        <is>
          <t>1D</t>
        </is>
      </c>
      <c r="F89" s="5" t="inlineStr">
        <is>
          <t>006653</t>
        </is>
      </c>
      <c r="G89" s="5" t="inlineStr">
        <is>
          <t>70263016</t>
        </is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 t="inlineStr">
        <is>
          <t>1D</t>
        </is>
      </c>
      <c r="F90" s="4" t="inlineStr">
        <is>
          <t>006732</t>
        </is>
      </c>
      <c r="G90" s="4" t="inlineStr">
        <is>
          <t>42812888</t>
        </is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 t="inlineStr">
        <is>
          <t>1D</t>
        </is>
      </c>
      <c r="F91" s="5" t="inlineStr">
        <is>
          <t>006848</t>
        </is>
      </c>
      <c r="G91" s="5" t="inlineStr">
        <is>
          <t>88713000</t>
        </is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 t="inlineStr">
        <is>
          <t>1D</t>
        </is>
      </c>
      <c r="F92" s="4" t="inlineStr">
        <is>
          <t>006865</t>
        </is>
      </c>
      <c r="G92" s="4" t="inlineStr">
        <is>
          <t>70263016</t>
        </is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 t="inlineStr">
        <is>
          <t>1D</t>
        </is>
      </c>
      <c r="F93" s="5" t="inlineStr">
        <is>
          <t>006880</t>
        </is>
      </c>
      <c r="G93" s="5" t="inlineStr">
        <is>
          <t>70263016</t>
        </is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 t="inlineStr">
        <is>
          <t>1D</t>
        </is>
      </c>
      <c r="F94" s="4" t="inlineStr">
        <is>
          <t>006899</t>
        </is>
      </c>
      <c r="G94" s="4" t="inlineStr">
        <is>
          <t>70263016</t>
        </is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 t="inlineStr">
        <is>
          <t>1D</t>
        </is>
      </c>
      <c r="F95" s="5" t="inlineStr">
        <is>
          <t>006921</t>
        </is>
      </c>
      <c r="G95" s="5" t="inlineStr">
        <is>
          <t>18478405</t>
        </is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 t="inlineStr">
        <is>
          <t>1D</t>
        </is>
      </c>
      <c r="F96" s="4" t="inlineStr">
        <is>
          <t>006937</t>
        </is>
      </c>
      <c r="G96" s="4" t="inlineStr">
        <is>
          <t>39578888</t>
        </is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 t="inlineStr">
        <is>
          <t>1D</t>
        </is>
      </c>
      <c r="F97" s="5" t="inlineStr">
        <is>
          <t>006996</t>
        </is>
      </c>
      <c r="G97" s="5" t="inlineStr">
        <is>
          <t>88713000</t>
        </is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 t="inlineStr">
        <is>
          <t>1D</t>
        </is>
      </c>
      <c r="F98" s="4" t="inlineStr">
        <is>
          <t>007007</t>
        </is>
      </c>
      <c r="G98" s="4" t="inlineStr">
        <is>
          <t>88713000</t>
        </is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 t="inlineStr">
        <is>
          <t>1D</t>
        </is>
      </c>
      <c r="F99" s="5" t="inlineStr">
        <is>
          <t>007015</t>
        </is>
      </c>
      <c r="G99" s="5" t="inlineStr">
        <is>
          <t>88713000</t>
        </is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 t="inlineStr">
        <is>
          <t>1D</t>
        </is>
      </c>
      <c r="F100" s="4" t="inlineStr">
        <is>
          <t>007016</t>
        </is>
      </c>
      <c r="G100" s="4" t="inlineStr">
        <is>
          <t>88713000</t>
        </is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 t="inlineStr">
        <is>
          <t>1D</t>
        </is>
      </c>
      <c r="F101" s="5" t="inlineStr">
        <is>
          <t>007195</t>
        </is>
      </c>
      <c r="G101" s="5" t="inlineStr">
        <is>
          <t>32577900</t>
        </is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 t="inlineStr">
        <is>
          <t>1D</t>
        </is>
      </c>
      <c r="F102" s="4" t="inlineStr">
        <is>
          <t>007290</t>
        </is>
      </c>
      <c r="G102" s="4" t="inlineStr">
        <is>
          <t>70263016</t>
        </is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 t="inlineStr">
        <is>
          <t>1D</t>
        </is>
      </c>
      <c r="F103" s="5" t="inlineStr">
        <is>
          <t>007330</t>
        </is>
      </c>
      <c r="G103" s="5" t="inlineStr">
        <is>
          <t>70263016</t>
        </is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 t="inlineStr">
        <is>
          <t>1D</t>
        </is>
      </c>
      <c r="F104" s="4" t="inlineStr">
        <is>
          <t>007337</t>
        </is>
      </c>
      <c r="G104" s="4" t="inlineStr">
        <is>
          <t>33325152</t>
        </is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 t="inlineStr">
        <is>
          <t>1D</t>
        </is>
      </c>
      <c r="F105" s="5" t="inlineStr">
        <is>
          <t>007360</t>
        </is>
      </c>
      <c r="G105" s="5" t="inlineStr">
        <is>
          <t>33325152</t>
        </is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 t="inlineStr">
        <is>
          <t>1D</t>
        </is>
      </c>
      <c r="F106" s="4" t="inlineStr">
        <is>
          <t>007363</t>
        </is>
      </c>
      <c r="G106" s="4" t="inlineStr">
        <is>
          <t>33325152</t>
        </is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 t="inlineStr">
        <is>
          <t>1D</t>
        </is>
      </c>
      <c r="F107" s="5" t="inlineStr">
        <is>
          <t>007424</t>
        </is>
      </c>
      <c r="G107" s="5" t="inlineStr">
        <is>
          <t>70263016</t>
        </is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 t="inlineStr">
        <is>
          <t>1D</t>
        </is>
      </c>
      <c r="F108" s="4" t="inlineStr">
        <is>
          <t>007434</t>
        </is>
      </c>
      <c r="G108" s="4" t="inlineStr">
        <is>
          <t>44533388</t>
        </is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 t="inlineStr">
        <is>
          <t>1D</t>
        </is>
      </c>
      <c r="F109" s="5" t="inlineStr">
        <is>
          <t>007495</t>
        </is>
      </c>
      <c r="G109" s="5" t="inlineStr">
        <is>
          <t>70263016</t>
        </is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 t="inlineStr">
        <is>
          <t>1D</t>
        </is>
      </c>
      <c r="F110" s="4" t="inlineStr">
        <is>
          <t>007515</t>
        </is>
      </c>
      <c r="G110" s="4" t="inlineStr">
        <is>
          <t>44533388</t>
        </is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 t="inlineStr">
        <is>
          <t>1D</t>
        </is>
      </c>
      <c r="F111" s="5" t="inlineStr">
        <is>
          <t>007601</t>
        </is>
      </c>
      <c r="G111" s="5" t="inlineStr">
        <is>
          <t>88713000</t>
        </is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 t="inlineStr">
        <is>
          <t>1D</t>
        </is>
      </c>
      <c r="F112" s="4" t="inlineStr">
        <is>
          <t>007693</t>
        </is>
      </c>
      <c r="G112" s="4" t="inlineStr">
        <is>
          <t>70263016</t>
        </is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 t="inlineStr">
        <is>
          <t>1D</t>
        </is>
      </c>
      <c r="F113" s="5" t="inlineStr">
        <is>
          <t>007735</t>
        </is>
      </c>
      <c r="G113" s="5" t="inlineStr">
        <is>
          <t>70263016</t>
        </is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 t="inlineStr">
        <is>
          <t>1D</t>
        </is>
      </c>
      <c r="F114" s="4" t="inlineStr">
        <is>
          <t>007921</t>
        </is>
      </c>
      <c r="G114" s="4" t="inlineStr">
        <is>
          <t>44533388</t>
        </is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 t="inlineStr">
        <is>
          <t>1D</t>
        </is>
      </c>
      <c r="F115" s="5" t="inlineStr">
        <is>
          <t>007957</t>
        </is>
      </c>
      <c r="G115" s="5" t="inlineStr">
        <is>
          <t>88713000</t>
        </is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 t="inlineStr">
        <is>
          <t>1D</t>
        </is>
      </c>
      <c r="F116" s="4" t="inlineStr">
        <is>
          <t>008086</t>
        </is>
      </c>
      <c r="G116" s="4" t="inlineStr">
        <is>
          <t>31759000</t>
        </is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 t="inlineStr">
        <is>
          <t>1D</t>
        </is>
      </c>
      <c r="F117" s="5" t="inlineStr">
        <is>
          <t>008102</t>
        </is>
      </c>
      <c r="G117" s="5" t="inlineStr">
        <is>
          <t>70263016</t>
        </is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 t="inlineStr">
        <is>
          <t>1D</t>
        </is>
      </c>
      <c r="F118" s="4" t="inlineStr">
        <is>
          <t>008176</t>
        </is>
      </c>
      <c r="G118" s="4" t="inlineStr">
        <is>
          <t>70263016</t>
        </is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 t="inlineStr">
        <is>
          <t>1D</t>
        </is>
      </c>
      <c r="F119" s="5" t="inlineStr">
        <is>
          <t>008326</t>
        </is>
      </c>
      <c r="G119" s="5" t="inlineStr">
        <is>
          <t>31759000</t>
        </is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 t="inlineStr">
        <is>
          <t>1D</t>
        </is>
      </c>
      <c r="F120" s="4" t="inlineStr">
        <is>
          <t>008370</t>
        </is>
      </c>
      <c r="G120" s="4" t="inlineStr">
        <is>
          <t>88713000</t>
        </is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E121" t="inlineStr">
        <is>
          <t>1D</t>
        </is>
      </c>
      <c r="F121" s="5" t="inlineStr">
        <is>
          <t>008383</t>
        </is>
      </c>
      <c r="G121" s="5" t="inlineStr">
        <is>
          <t>31759000</t>
        </is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E122" t="inlineStr">
        <is>
          <t>1D</t>
        </is>
      </c>
      <c r="F122" s="4" t="inlineStr">
        <is>
          <t>008414</t>
        </is>
      </c>
      <c r="G122" s="4" t="inlineStr">
        <is>
          <t>42812888</t>
        </is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E123" t="inlineStr">
        <is>
          <t>1D</t>
        </is>
      </c>
      <c r="F123" s="5" t="inlineStr">
        <is>
          <t>008453</t>
        </is>
      </c>
      <c r="G123" s="5" t="inlineStr">
        <is>
          <t>45936700</t>
        </is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E124" t="inlineStr">
        <is>
          <t>1D</t>
        </is>
      </c>
      <c r="F124" s="4" t="inlineStr">
        <is>
          <t>008466</t>
        </is>
      </c>
      <c r="G124" s="4" t="inlineStr">
        <is>
          <t>31759000</t>
        </is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E125" t="inlineStr">
        <is>
          <t>1D</t>
        </is>
      </c>
      <c r="F125" s="5" t="inlineStr">
        <is>
          <t>008488</t>
        </is>
      </c>
      <c r="G125" s="5" t="inlineStr">
        <is>
          <t>70263016</t>
        </is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E126" t="inlineStr">
        <is>
          <t>1D</t>
        </is>
      </c>
      <c r="F126" s="4" t="inlineStr">
        <is>
          <t>008524</t>
        </is>
      </c>
      <c r="G126" s="4" t="inlineStr">
        <is>
          <t>31759000</t>
        </is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E127" t="inlineStr">
        <is>
          <t>1D</t>
        </is>
      </c>
      <c r="F127" s="5" t="inlineStr">
        <is>
          <t>008545</t>
        </is>
      </c>
      <c r="G127" s="5" t="inlineStr">
        <is>
          <t>70263016</t>
        </is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E128" t="inlineStr">
        <is>
          <t>1D</t>
        </is>
      </c>
      <c r="F128" s="4" t="inlineStr">
        <is>
          <t>008767</t>
        </is>
      </c>
      <c r="G128" s="4" t="inlineStr">
        <is>
          <t>31787211</t>
        </is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E129" t="inlineStr">
        <is>
          <t>1D</t>
        </is>
      </c>
      <c r="F129" s="5" t="inlineStr">
        <is>
          <t>008782</t>
        </is>
      </c>
      <c r="G129" s="5" t="inlineStr">
        <is>
          <t>70263016</t>
        </is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E130" t="inlineStr">
        <is>
          <t>1D</t>
        </is>
      </c>
      <c r="F130" s="4" t="inlineStr">
        <is>
          <t>008903</t>
        </is>
      </c>
      <c r="G130" s="4" t="inlineStr">
        <is>
          <t>70263016</t>
        </is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E131" t="inlineStr">
        <is>
          <t>1D</t>
        </is>
      </c>
      <c r="F131" s="5" t="inlineStr">
        <is>
          <t>009150</t>
        </is>
      </c>
      <c r="G131" s="5" t="inlineStr">
        <is>
          <t>44859999</t>
        </is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E132" t="inlineStr">
        <is>
          <t>1D</t>
        </is>
      </c>
      <c r="F132" s="4" t="inlineStr">
        <is>
          <t>009326</t>
        </is>
      </c>
      <c r="G132" s="4" t="inlineStr">
        <is>
          <t>70263016</t>
        </is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E133" t="inlineStr">
        <is>
          <t>1D</t>
        </is>
      </c>
      <c r="F133" s="5" t="inlineStr">
        <is>
          <t>009409</t>
        </is>
      </c>
      <c r="G133" s="5" t="inlineStr">
        <is>
          <t>70263016</t>
        </is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E134" t="inlineStr">
        <is>
          <t>1D</t>
        </is>
      </c>
      <c r="F134" s="4" t="inlineStr">
        <is>
          <t>009414</t>
        </is>
      </c>
      <c r="G134" s="4" t="inlineStr">
        <is>
          <t>45823366</t>
        </is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E135" t="inlineStr">
        <is>
          <t>1D</t>
        </is>
      </c>
      <c r="F135" s="5" t="inlineStr">
        <is>
          <t>009443</t>
        </is>
      </c>
      <c r="G135" s="5" t="inlineStr">
        <is>
          <t>70263016</t>
        </is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E136" t="inlineStr">
        <is>
          <t>1D</t>
        </is>
      </c>
      <c r="F136" s="4" t="inlineStr">
        <is>
          <t>009465</t>
        </is>
      </c>
      <c r="G136" s="4" t="inlineStr">
        <is>
          <t>70263016</t>
        </is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E137" t="inlineStr">
        <is>
          <t>1D</t>
        </is>
      </c>
      <c r="F137" s="5" t="inlineStr">
        <is>
          <t>009489</t>
        </is>
      </c>
      <c r="G137" s="5" t="inlineStr">
        <is>
          <t>70263016</t>
        </is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E138" t="inlineStr">
        <is>
          <t>1D</t>
        </is>
      </c>
      <c r="F138" s="4" t="inlineStr">
        <is>
          <t>009525</t>
        </is>
      </c>
      <c r="G138" s="4" t="inlineStr">
        <is>
          <t>39578888</t>
        </is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E139" t="inlineStr">
        <is>
          <t>1D</t>
        </is>
      </c>
      <c r="F139" s="5" t="inlineStr">
        <is>
          <t>009591</t>
        </is>
      </c>
      <c r="G139" s="5" t="inlineStr">
        <is>
          <t>39578888</t>
        </is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E140" t="inlineStr">
        <is>
          <t>1D</t>
        </is>
      </c>
      <c r="F140" s="4" t="inlineStr">
        <is>
          <t>009615</t>
        </is>
      </c>
      <c r="G140" s="4" t="inlineStr">
        <is>
          <t>44859999</t>
        </is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E141" t="inlineStr">
        <is>
          <t>1D</t>
        </is>
      </c>
      <c r="F141" s="5" t="inlineStr">
        <is>
          <t>009618</t>
        </is>
      </c>
      <c r="G141" s="5" t="inlineStr">
        <is>
          <t>39578888</t>
        </is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E142" t="inlineStr">
        <is>
          <t>1D</t>
        </is>
      </c>
      <c r="F142" s="4" t="inlineStr">
        <is>
          <t>009635</t>
        </is>
      </c>
      <c r="G142" s="4" t="inlineStr">
        <is>
          <t>39578888</t>
        </is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E143" t="inlineStr">
        <is>
          <t>1D</t>
        </is>
      </c>
      <c r="F143" s="5" t="inlineStr">
        <is>
          <t>009905</t>
        </is>
      </c>
      <c r="G143" s="5" t="inlineStr">
        <is>
          <t>70263016</t>
        </is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E144" t="inlineStr">
        <is>
          <t>1D</t>
        </is>
      </c>
      <c r="F144" s="4" t="inlineStr">
        <is>
          <t>009942</t>
        </is>
      </c>
      <c r="G144" s="4" t="inlineStr">
        <is>
          <t>70263016</t>
        </is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E145" t="inlineStr">
        <is>
          <t>1D</t>
        </is>
      </c>
      <c r="F145" s="5" t="inlineStr">
        <is>
          <t>009960</t>
        </is>
      </c>
      <c r="G145" s="5" t="inlineStr">
        <is>
          <t>31759000</t>
        </is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E146" t="inlineStr">
        <is>
          <t>1D</t>
        </is>
      </c>
      <c r="F146" s="4" t="inlineStr">
        <is>
          <t>010077</t>
        </is>
      </c>
      <c r="G146" s="4" t="inlineStr">
        <is>
          <t>88713000</t>
        </is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E147" t="inlineStr">
        <is>
          <t>1D</t>
        </is>
      </c>
      <c r="F147" s="5" t="inlineStr">
        <is>
          <t>010102</t>
        </is>
      </c>
      <c r="G147" s="5" t="inlineStr">
        <is>
          <t>70263016</t>
        </is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E148" t="inlineStr">
        <is>
          <t>1D</t>
        </is>
      </c>
      <c r="F148" s="4" t="inlineStr">
        <is>
          <t>010234</t>
        </is>
      </c>
      <c r="G148" s="4" t="inlineStr">
        <is>
          <t>43287766</t>
        </is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E149" t="inlineStr">
        <is>
          <t>1D</t>
        </is>
      </c>
      <c r="F149" s="5" t="inlineStr">
        <is>
          <t>010256</t>
        </is>
      </c>
      <c r="G149" s="5" t="inlineStr">
        <is>
          <t>88713000</t>
        </is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E150" t="inlineStr">
        <is>
          <t>1D</t>
        </is>
      </c>
      <c r="F150" s="4" t="inlineStr">
        <is>
          <t>010264</t>
        </is>
      </c>
      <c r="G150" s="4" t="inlineStr">
        <is>
          <t>70263016</t>
        </is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E151" t="inlineStr">
        <is>
          <t>1D</t>
        </is>
      </c>
      <c r="F151" s="5" t="inlineStr">
        <is>
          <t>010348</t>
        </is>
      </c>
      <c r="G151" s="5" t="inlineStr">
        <is>
          <t>164</t>
        </is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E152" t="inlineStr">
        <is>
          <t>1D</t>
        </is>
      </c>
      <c r="F152" s="4" t="inlineStr">
        <is>
          <t>010361</t>
        </is>
      </c>
      <c r="G152" s="4" t="inlineStr">
        <is>
          <t>70263016</t>
        </is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E153" t="inlineStr">
        <is>
          <t>1D</t>
        </is>
      </c>
      <c r="F153" s="5" t="inlineStr">
        <is>
          <t>010529</t>
        </is>
      </c>
      <c r="G153" s="5" t="inlineStr">
        <is>
          <t>46771045</t>
        </is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E154" t="inlineStr">
        <is>
          <t>1D</t>
        </is>
      </c>
      <c r="F154" s="4" t="inlineStr">
        <is>
          <t>010534</t>
        </is>
      </c>
      <c r="G154" s="4" t="inlineStr">
        <is>
          <t>32577900</t>
        </is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E155" t="inlineStr">
        <is>
          <t>1D</t>
        </is>
      </c>
      <c r="F155" s="5" t="inlineStr">
        <is>
          <t>010725</t>
        </is>
      </c>
      <c r="G155" s="5" t="inlineStr">
        <is>
          <t>164</t>
        </is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E156" t="inlineStr">
        <is>
          <t>1D</t>
        </is>
      </c>
      <c r="F156" s="4" t="inlineStr">
        <is>
          <t>010755</t>
        </is>
      </c>
      <c r="G156" s="4" t="inlineStr">
        <is>
          <t>32577900</t>
        </is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E157" t="inlineStr">
        <is>
          <t>1D</t>
        </is>
      </c>
      <c r="F157" s="5" t="inlineStr">
        <is>
          <t>011008</t>
        </is>
      </c>
      <c r="G157" s="5" t="inlineStr">
        <is>
          <t>70263016</t>
        </is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E158" t="inlineStr">
        <is>
          <t>1D</t>
        </is>
      </c>
      <c r="F158" s="4" t="inlineStr">
        <is>
          <t>011053</t>
        </is>
      </c>
      <c r="G158" s="4" t="inlineStr">
        <is>
          <t>70263016</t>
        </is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E159" t="inlineStr">
        <is>
          <t>1D</t>
        </is>
      </c>
      <c r="F159" s="5" t="inlineStr">
        <is>
          <t>011202</t>
        </is>
      </c>
      <c r="G159" s="5" t="inlineStr">
        <is>
          <t>70263016</t>
        </is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E160" t="inlineStr">
        <is>
          <t>1D</t>
        </is>
      </c>
      <c r="F160" s="4" t="inlineStr">
        <is>
          <t>011207</t>
        </is>
      </c>
      <c r="G160" s="4" t="inlineStr">
        <is>
          <t>70263016</t>
        </is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E161" t="inlineStr">
        <is>
          <t>1D</t>
        </is>
      </c>
      <c r="F161" s="5" t="inlineStr">
        <is>
          <t>011263</t>
        </is>
      </c>
      <c r="G161" s="5" t="inlineStr">
        <is>
          <t>44859999</t>
        </is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E162" t="inlineStr">
        <is>
          <t>1D</t>
        </is>
      </c>
      <c r="F162" s="4" t="inlineStr">
        <is>
          <t>011271</t>
        </is>
      </c>
      <c r="G162" s="4" t="inlineStr">
        <is>
          <t>44533388</t>
        </is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E163" t="inlineStr">
        <is>
          <t>1D</t>
        </is>
      </c>
      <c r="F163" s="5" t="inlineStr">
        <is>
          <t>011326</t>
        </is>
      </c>
      <c r="G163" s="5" t="inlineStr">
        <is>
          <t>44533388</t>
        </is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E164" t="inlineStr">
        <is>
          <t>1D</t>
        </is>
      </c>
      <c r="F164" s="4" t="inlineStr">
        <is>
          <t>011353</t>
        </is>
      </c>
      <c r="G164" s="4" t="inlineStr">
        <is>
          <t>70263016</t>
        </is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E165" t="inlineStr">
        <is>
          <t>1D</t>
        </is>
      </c>
      <c r="F165" s="5" t="inlineStr">
        <is>
          <t>011609</t>
        </is>
      </c>
      <c r="G165" s="5" t="inlineStr">
        <is>
          <t>44533388</t>
        </is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E166" t="inlineStr">
        <is>
          <t>1D</t>
        </is>
      </c>
      <c r="F166" s="4" t="inlineStr">
        <is>
          <t>012123</t>
        </is>
      </c>
      <c r="G166" s="4" t="inlineStr">
        <is>
          <t>70263016</t>
        </is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E167" t="inlineStr">
        <is>
          <t>1D</t>
        </is>
      </c>
      <c r="F167" s="5" t="inlineStr">
        <is>
          <t>012131</t>
        </is>
      </c>
      <c r="G167" s="5" t="inlineStr">
        <is>
          <t>70263016</t>
        </is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E168" t="inlineStr">
        <is>
          <t>1D</t>
        </is>
      </c>
      <c r="F168" s="4" t="inlineStr">
        <is>
          <t>012280</t>
        </is>
      </c>
      <c r="G168" s="4" t="inlineStr">
        <is>
          <t>70263016</t>
        </is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E169" t="inlineStr">
        <is>
          <t>1D</t>
        </is>
      </c>
      <c r="F169" s="5" t="inlineStr">
        <is>
          <t>012374</t>
        </is>
      </c>
      <c r="G169" s="5" t="inlineStr">
        <is>
          <t>88713000</t>
        </is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E170" t="inlineStr">
        <is>
          <t>1D</t>
        </is>
      </c>
      <c r="F170" s="4" t="inlineStr">
        <is>
          <t>012609</t>
        </is>
      </c>
      <c r="G170" s="4" t="inlineStr">
        <is>
          <t>70263016</t>
        </is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E171" t="inlineStr">
        <is>
          <t>1D</t>
        </is>
      </c>
      <c r="F171" s="5" t="inlineStr">
        <is>
          <t>012641</t>
        </is>
      </c>
      <c r="G171" s="5" t="inlineStr">
        <is>
          <t>88713000</t>
        </is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E172" t="inlineStr">
        <is>
          <t>1D</t>
        </is>
      </c>
      <c r="F172" s="4" t="inlineStr">
        <is>
          <t>012668</t>
        </is>
      </c>
      <c r="G172" s="4" t="inlineStr">
        <is>
          <t>88713000</t>
        </is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E173" t="inlineStr">
        <is>
          <t>1D</t>
        </is>
      </c>
      <c r="F173" s="5" t="inlineStr">
        <is>
          <t>012921</t>
        </is>
      </c>
      <c r="G173" s="5" t="inlineStr">
        <is>
          <t>70263016</t>
        </is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E174" t="inlineStr">
        <is>
          <t>1D</t>
        </is>
      </c>
      <c r="F174" s="4" t="inlineStr">
        <is>
          <t>012953</t>
        </is>
      </c>
      <c r="G174" s="4" t="inlineStr">
        <is>
          <t>70263016</t>
        </is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E175" t="inlineStr">
        <is>
          <t>1D</t>
        </is>
      </c>
      <c r="F175" s="5" t="inlineStr">
        <is>
          <t>012963</t>
        </is>
      </c>
      <c r="G175" s="5" t="inlineStr">
        <is>
          <t>44533388</t>
        </is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E176" t="inlineStr">
        <is>
          <t>1D</t>
        </is>
      </c>
      <c r="F176" s="4" t="inlineStr">
        <is>
          <t>013024</t>
        </is>
      </c>
      <c r="G176" s="4" t="inlineStr">
        <is>
          <t>88713000</t>
        </is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E177" t="inlineStr">
        <is>
          <t>1D</t>
        </is>
      </c>
      <c r="F177" s="5" t="inlineStr">
        <is>
          <t>013068</t>
        </is>
      </c>
      <c r="G177" s="5" t="inlineStr">
        <is>
          <t>70263016</t>
        </is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E178" t="inlineStr">
        <is>
          <t>1D</t>
        </is>
      </c>
      <c r="F178" s="4" t="inlineStr">
        <is>
          <t>013079</t>
        </is>
      </c>
      <c r="G178" s="4" t="inlineStr">
        <is>
          <t>70263016</t>
        </is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E179" t="inlineStr">
        <is>
          <t>1D</t>
        </is>
      </c>
      <c r="F179" s="5" t="inlineStr">
        <is>
          <t>013102</t>
        </is>
      </c>
      <c r="G179" s="5" t="inlineStr">
        <is>
          <t>70263016</t>
        </is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E180" t="inlineStr">
        <is>
          <t>1D</t>
        </is>
      </c>
      <c r="F180" s="4" t="inlineStr">
        <is>
          <t>013172</t>
        </is>
      </c>
      <c r="G180" s="4" t="inlineStr">
        <is>
          <t>44888333</t>
        </is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E181" t="inlineStr">
        <is>
          <t>1D</t>
        </is>
      </c>
      <c r="F181" s="5" t="inlineStr">
        <is>
          <t>013513</t>
        </is>
      </c>
      <c r="G181" s="5" t="inlineStr">
        <is>
          <t>70263016</t>
        </is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E182" t="inlineStr">
        <is>
          <t>1D</t>
        </is>
      </c>
      <c r="F182" s="4" t="inlineStr">
        <is>
          <t>013551</t>
        </is>
      </c>
      <c r="G182" s="4" t="inlineStr">
        <is>
          <t>88713000</t>
        </is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E183" t="inlineStr">
        <is>
          <t>1D</t>
        </is>
      </c>
      <c r="F183" s="5" t="inlineStr">
        <is>
          <t>013608</t>
        </is>
      </c>
      <c r="G183" s="5" t="inlineStr">
        <is>
          <t>31759000</t>
        </is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E184" t="inlineStr">
        <is>
          <t>1D</t>
        </is>
      </c>
      <c r="F184" s="4" t="inlineStr">
        <is>
          <t>013622</t>
        </is>
      </c>
      <c r="G184" s="4" t="inlineStr">
        <is>
          <t>164</t>
        </is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E185" t="inlineStr">
        <is>
          <t>1D</t>
        </is>
      </c>
      <c r="F185" s="5" t="inlineStr">
        <is>
          <t>013628</t>
        </is>
      </c>
      <c r="G185" s="5" t="inlineStr">
        <is>
          <t>88713000</t>
        </is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E186" t="inlineStr">
        <is>
          <t>1D</t>
        </is>
      </c>
      <c r="F186" s="4" t="inlineStr">
        <is>
          <t>013660</t>
        </is>
      </c>
      <c r="G186" s="4" t="inlineStr">
        <is>
          <t>70263016</t>
        </is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E187" t="inlineStr">
        <is>
          <t>1D</t>
        </is>
      </c>
      <c r="F187" s="5" t="inlineStr">
        <is>
          <t>013707</t>
        </is>
      </c>
      <c r="G187" s="5" t="inlineStr">
        <is>
          <t>70263016</t>
        </is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E188" t="inlineStr">
        <is>
          <t>1D</t>
        </is>
      </c>
      <c r="F188" s="4" t="inlineStr">
        <is>
          <t>013804</t>
        </is>
      </c>
      <c r="G188" s="4" t="inlineStr">
        <is>
          <t>70263016</t>
        </is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E189" t="inlineStr">
        <is>
          <t>1D</t>
        </is>
      </c>
      <c r="F189" s="5" t="inlineStr">
        <is>
          <t>013901</t>
        </is>
      </c>
      <c r="G189" s="5" t="inlineStr">
        <is>
          <t>70263016</t>
        </is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E190" t="inlineStr">
        <is>
          <t>1D</t>
        </is>
      </c>
      <c r="F190" s="4" t="inlineStr">
        <is>
          <t>013957</t>
        </is>
      </c>
      <c r="G190" s="4" t="inlineStr">
        <is>
          <t>70263016</t>
        </is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E191" t="inlineStr">
        <is>
          <t>1D</t>
        </is>
      </c>
      <c r="F191" s="5" t="inlineStr">
        <is>
          <t>013958</t>
        </is>
      </c>
      <c r="G191" s="5" t="inlineStr">
        <is>
          <t>70263016</t>
        </is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E192" t="inlineStr">
        <is>
          <t>1D</t>
        </is>
      </c>
      <c r="F192" s="4" t="inlineStr">
        <is>
          <t>013971</t>
        </is>
      </c>
      <c r="G192" s="4" t="inlineStr">
        <is>
          <t>39168400</t>
        </is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E193" t="inlineStr">
        <is>
          <t>1D</t>
        </is>
      </c>
      <c r="F193" s="5" t="inlineStr">
        <is>
          <t>013978</t>
        </is>
      </c>
      <c r="G193" s="5" t="inlineStr">
        <is>
          <t>70263016</t>
        </is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E194" t="inlineStr">
        <is>
          <t>1D</t>
        </is>
      </c>
      <c r="F194" s="4" t="inlineStr">
        <is>
          <t>013982</t>
        </is>
      </c>
      <c r="G194" s="4" t="inlineStr">
        <is>
          <t>39168400</t>
        </is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E195" t="inlineStr">
        <is>
          <t>1D</t>
        </is>
      </c>
      <c r="F195" s="5" t="inlineStr">
        <is>
          <t>014094</t>
        </is>
      </c>
      <c r="G195" s="5" t="inlineStr">
        <is>
          <t>70263016</t>
        </is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E196" t="inlineStr">
        <is>
          <t>1D</t>
        </is>
      </c>
      <c r="F196" s="4" t="inlineStr">
        <is>
          <t>014415</t>
        </is>
      </c>
      <c r="G196" s="4" t="inlineStr">
        <is>
          <t>42812888</t>
        </is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E197" t="inlineStr">
        <is>
          <t>1D</t>
        </is>
      </c>
      <c r="F197" s="5" t="inlineStr">
        <is>
          <t>014847</t>
        </is>
      </c>
      <c r="G197" s="5" t="inlineStr">
        <is>
          <t>88713000</t>
        </is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E198" t="inlineStr">
        <is>
          <t>1D</t>
        </is>
      </c>
      <c r="F198" s="4" t="inlineStr">
        <is>
          <t>014853</t>
        </is>
      </c>
      <c r="G198" s="4" t="inlineStr">
        <is>
          <t>88713000</t>
        </is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E199" t="inlineStr">
        <is>
          <t>1D</t>
        </is>
      </c>
      <c r="F199" s="5" t="inlineStr">
        <is>
          <t>014859</t>
        </is>
      </c>
      <c r="G199" s="5" t="inlineStr">
        <is>
          <t>88713000</t>
        </is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E200" t="inlineStr">
        <is>
          <t>1D</t>
        </is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E201" t="inlineStr">
        <is>
          <t>1D</t>
        </is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E202" t="inlineStr">
        <is>
          <t>1D</t>
        </is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E203" t="inlineStr">
        <is>
          <t>1D</t>
        </is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E204" t="inlineStr">
        <is>
          <t>1D</t>
        </is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E205" t="inlineStr">
        <is>
          <t>1D</t>
        </is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E206" t="inlineStr">
        <is>
          <t>1D</t>
        </is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E207" t="inlineStr">
        <is>
          <t>1D</t>
        </is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E208" t="inlineStr">
        <is>
          <t>1D</t>
        </is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E209" t="inlineStr">
        <is>
          <t>1D</t>
        </is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E210" t="inlineStr">
        <is>
          <t>1D</t>
        </is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E211" t="inlineStr">
        <is>
          <t>1D</t>
        </is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E212" t="inlineStr">
        <is>
          <t>1D</t>
        </is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E213" t="inlineStr">
        <is>
          <t>1D</t>
        </is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E214" t="inlineStr">
        <is>
          <t>1D</t>
        </is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E215" t="inlineStr">
        <is>
          <t>1D</t>
        </is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E216" t="inlineStr">
        <is>
          <t>1D</t>
        </is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E217" t="inlineStr">
        <is>
          <t>1D</t>
        </is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E218" t="inlineStr">
        <is>
          <t>1D</t>
        </is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E219" t="inlineStr">
        <is>
          <t>1D</t>
        </is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E220" t="inlineStr">
        <is>
          <t>1D</t>
        </is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E221" t="inlineStr">
        <is>
          <t>1D</t>
        </is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E222" t="inlineStr">
        <is>
          <t>1D</t>
        </is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E223" t="inlineStr">
        <is>
          <t>1D</t>
        </is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E224" t="inlineStr">
        <is>
          <t>1D</t>
        </is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E225" t="inlineStr">
        <is>
          <t>1D</t>
        </is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E226" t="inlineStr">
        <is>
          <t>1D</t>
        </is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E227" t="inlineStr">
        <is>
          <t>1D</t>
        </is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E228" t="inlineStr">
        <is>
          <t>1D</t>
        </is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E229" t="inlineStr">
        <is>
          <t>1D</t>
        </is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E230" t="inlineStr">
        <is>
          <t>1D</t>
        </is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E231" t="inlineStr">
        <is>
          <t>1D</t>
        </is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E232" t="inlineStr">
        <is>
          <t>1D</t>
        </is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E233" t="inlineStr">
        <is>
          <t>1D</t>
        </is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E234" t="inlineStr">
        <is>
          <t>1D</t>
        </is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E235" t="inlineStr">
        <is>
          <t>1D</t>
        </is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E236" t="inlineStr">
        <is>
          <t>1D</t>
        </is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E237" t="inlineStr">
        <is>
          <t>1D</t>
        </is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E238" t="inlineStr">
        <is>
          <t>1D</t>
        </is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E239" t="inlineStr">
        <is>
          <t>1D</t>
        </is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E240" t="inlineStr">
        <is>
          <t>1D</t>
        </is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E241" t="inlineStr">
        <is>
          <t>1D</t>
        </is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E242" t="inlineStr">
        <is>
          <t>1D</t>
        </is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E243" t="inlineStr">
        <is>
          <t>1D</t>
        </is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E244" t="inlineStr">
        <is>
          <t>1D</t>
        </is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E245" t="inlineStr">
        <is>
          <t>1D</t>
        </is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E246" t="inlineStr">
        <is>
          <t>1D</t>
        </is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E247" t="inlineStr">
        <is>
          <t>1D</t>
        </is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E248" t="inlineStr">
        <is>
          <t>1D</t>
        </is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E249" t="inlineStr">
        <is>
          <t>1D</t>
        </is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E250" t="inlineStr">
        <is>
          <t>1D</t>
        </is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E251" t="inlineStr">
        <is>
          <t>1D</t>
        </is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E252" t="inlineStr">
        <is>
          <t>1D</t>
        </is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E253" t="inlineStr">
        <is>
          <t>1D</t>
        </is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E254" t="inlineStr">
        <is>
          <t>1D</t>
        </is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E255" t="inlineStr">
        <is>
          <t>1D</t>
        </is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E256" t="inlineStr">
        <is>
          <t>1D</t>
        </is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E257" t="inlineStr">
        <is>
          <t>1D</t>
        </is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E258" t="inlineStr">
        <is>
          <t>1D</t>
        </is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E259" t="inlineStr">
        <is>
          <t>1D</t>
        </is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E260" t="inlineStr">
        <is>
          <t>1D</t>
        </is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E261" t="inlineStr">
        <is>
          <t>1D</t>
        </is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E262" t="inlineStr">
        <is>
          <t>1D</t>
        </is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E263" t="inlineStr">
        <is>
          <t>1D</t>
        </is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E264" t="inlineStr">
        <is>
          <t>1D</t>
        </is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E265" t="inlineStr">
        <is>
          <t>1D</t>
        </is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E266" t="inlineStr">
        <is>
          <t>1D</t>
        </is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E267" t="inlineStr">
        <is>
          <t>1D</t>
        </is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E268" t="inlineStr">
        <is>
          <t>1D</t>
        </is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E269" t="inlineStr">
        <is>
          <t>1D</t>
        </is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E270" t="inlineStr">
        <is>
          <t>1D</t>
        </is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E271" t="inlineStr">
        <is>
          <t>1D</t>
        </is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E272" t="inlineStr">
        <is>
          <t>1D</t>
        </is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E273" t="inlineStr">
        <is>
          <t>1D</t>
        </is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E274" t="inlineStr">
        <is>
          <t>1D</t>
        </is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E275" t="inlineStr">
        <is>
          <t>1D</t>
        </is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E276" t="inlineStr">
        <is>
          <t>1D</t>
        </is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E277" t="inlineStr">
        <is>
          <t>1D</t>
        </is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E278" t="inlineStr">
        <is>
          <t>1D</t>
        </is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E279" t="inlineStr">
        <is>
          <t>1D</t>
        </is>
      </c>
      <c r="F279" s="5" t="inlineStr">
        <is>
          <t>019421</t>
        </is>
      </c>
      <c r="G279" s="5" t="inlineStr">
        <is>
          <t>70263016</t>
        </is>
      </c>
    </row>
    <row r="280"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Kamil Klimek</dc:creator>
  <dcterms:created xmlns:dcterms="http://purl.org/dc/terms/" xmlns:xsi="http://www.w3.org/2001/XMLSchema-instance" xsi:type="dcterms:W3CDTF">2021-05-18T02:57:00Z</dcterms:created>
  <dcterms:modified xmlns:dcterms="http://purl.org/dc/terms/" xmlns:xsi="http://www.w3.org/2001/XMLSchema-instance" xsi:type="dcterms:W3CDTF">2026-09-05T14:09:13Z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0F182EA74A4248B1A8141836B6681325_13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