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chl\Documents\Uni\2025 Semester 2\FIT3179 Data visualisation\Assignment 2\"/>
    </mc:Choice>
  </mc:AlternateContent>
  <xr:revisionPtr revIDLastSave="0" documentId="13_ncr:1_{ED7B0BE1-ADF6-4608-BA8B-FD545779A1FA}" xr6:coauthVersionLast="47" xr6:coauthVersionMax="47" xr10:uidLastSave="{00000000-0000-0000-0000-000000000000}"/>
  <bookViews>
    <workbookView xWindow="11280" yWindow="0" windowWidth="11280" windowHeight="14440" xr2:uid="{68B4223F-4644-4D80-8855-A2A8D72BA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<sst xmlns="http://schemas.openxmlformats.org/spreadsheetml/2006/main" count="29" uniqueCount="27">
  <si>
    <t xml:space="preserve">Event Number </t>
  </si>
  <si>
    <t>Name</t>
  </si>
  <si>
    <t>Latitude</t>
  </si>
  <si>
    <t>Longitude</t>
  </si>
  <si>
    <t>Country</t>
  </si>
  <si>
    <t>Banzai Pipeline</t>
  </si>
  <si>
    <t>Surf Abu Dhabi</t>
  </si>
  <si>
    <t>Peniche</t>
  </si>
  <si>
    <t>Punta Roca</t>
  </si>
  <si>
    <t>Bells Beach</t>
  </si>
  <si>
    <t>Snapper Rocks</t>
  </si>
  <si>
    <t>Margaret River</t>
  </si>
  <si>
    <t>Lower Trestles</t>
  </si>
  <si>
    <t>Saquarema</t>
  </si>
  <si>
    <t>Jeffreys Bay</t>
  </si>
  <si>
    <t>Teahupo'o</t>
  </si>
  <si>
    <t>WSL Finals - Cloudbreak</t>
  </si>
  <si>
    <t>USA</t>
  </si>
  <si>
    <t> UAE</t>
  </si>
  <si>
    <t>Portugal</t>
  </si>
  <si>
    <t>El Salvador</t>
  </si>
  <si>
    <t>Australia</t>
  </si>
  <si>
    <t> USA</t>
  </si>
  <si>
    <t> Brazil</t>
  </si>
  <si>
    <t>South Africa</t>
  </si>
  <si>
    <t>French Polynesia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</si>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</sst>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E2E3-75B8-49AB-8FD4-454F5487528D}">
  <dimension ref="A1:E13"/>
  <sheetViews>
    <sheetView tabSelected="1" workbookViewId="0">
      <selection activeCell="B8" sqref="B8"/>
    </sheetView>
  </sheetViews>
  <sheetFormatPr defaultRowHeight="14.5" x14ac:dyDescent="0.35"/>
  <cols>
    <col min="1" max="1" width="12.453125" bestFit="1" customWidth="1"/>
    <col min="2" max="2" width="17.26953125" customWidth="1"/>
    <col min="3" max="3" width="15.08984375" customWidth="1"/>
    <col min="4" max="4" width="11.26953125" customWidth="1"/>
  </cols>
  <sheetData>
    <row r="1" spans="1:5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ht="16" x14ac:dyDescent="0.4">
      <c r="A2">
        <v>1</v>
      </c>
      <c r="B2" s="1" t="s">
        <v>5</v>
      </c>
      <c r="C2" s="1" t="s">
        <v>17</v>
      </c>
      <c r="D2" s="2">
        <v>21.664400000000001</v>
      </c>
      <c r="E2" s="2">
        <f>-3158.053</f>
        <v>-3158.0529999999999</v>
      </c>
    </row>
    <row r="3" spans="1:5" ht="16" x14ac:dyDescent="0.4">
      <c r="A3">
        <v>2</v>
      </c>
      <c r="B3" s="1" t="s">
        <v>6</v>
      </c>
      <c r="C3" s="1" t="s">
        <v>18</v>
      </c>
      <c r="D3" s="2">
        <v>24.4238</v>
      </c>
      <c r="E3" s="2">
        <v>54.332799999999999</v>
      </c>
    </row>
    <row r="4" spans="1:5" ht="16" x14ac:dyDescent="0.4">
      <c r="A4">
        <v>3</v>
      </c>
      <c r="B4" s="1" t="s">
        <v>7</v>
      </c>
      <c r="C4" s="1" t="s">
        <v>19</v>
      </c>
      <c r="D4" s="2">
        <v>39.360300000000002</v>
      </c>
      <c r="E4" s="2">
        <v>-9.3876000000000008</v>
      </c>
    </row>
    <row r="5" spans="1:5" ht="16" x14ac:dyDescent="0.4">
      <c r="A5">
        <v>4</v>
      </c>
      <c r="B5" s="1" t="s">
        <v>8</v>
      </c>
      <c r="C5" s="1" t="s">
        <v>20</v>
      </c>
      <c r="D5" s="2">
        <v>13.4863</v>
      </c>
      <c r="E5" s="2">
        <v>-89.348399999999998</v>
      </c>
    </row>
    <row r="6" spans="1:5" ht="16" x14ac:dyDescent="0.4">
      <c r="A6">
        <v>5</v>
      </c>
      <c r="B6" s="1" t="s">
        <v>9</v>
      </c>
      <c r="C6" s="1" t="s">
        <v>21</v>
      </c>
      <c r="D6" s="2">
        <v>-38.361400000000003</v>
      </c>
      <c r="E6" s="2">
        <v>144.26089999999999</v>
      </c>
    </row>
    <row r="7" spans="1:5" ht="16" x14ac:dyDescent="0.4">
      <c r="A7">
        <v>6</v>
      </c>
      <c r="B7" s="1" t="s">
        <v>10</v>
      </c>
      <c r="C7" s="1" t="s">
        <v>21</v>
      </c>
      <c r="D7" s="2">
        <v>-28.162500000000001</v>
      </c>
      <c r="E7" s="2">
        <v>153.55000000000001</v>
      </c>
    </row>
    <row r="8" spans="1:5" ht="16" x14ac:dyDescent="0.4">
      <c r="A8">
        <v>7</v>
      </c>
      <c r="B8" s="1" t="s">
        <v>11</v>
      </c>
      <c r="C8" s="1" t="s">
        <v>21</v>
      </c>
      <c r="D8" s="2">
        <v>-33.953499999999998</v>
      </c>
      <c r="E8" s="2">
        <v>115.063</v>
      </c>
    </row>
    <row r="9" spans="1:5" ht="16" x14ac:dyDescent="0.4">
      <c r="A9">
        <v>8</v>
      </c>
      <c r="B9" s="1" t="s">
        <v>12</v>
      </c>
      <c r="C9" s="1" t="s">
        <v>22</v>
      </c>
      <c r="D9" s="2">
        <v>33.385300000000001</v>
      </c>
      <c r="E9" s="2">
        <v>-117.5939</v>
      </c>
    </row>
    <row r="10" spans="1:5" ht="16" x14ac:dyDescent="0.4">
      <c r="A10">
        <v>9</v>
      </c>
      <c r="B10" s="1" t="s">
        <v>13</v>
      </c>
      <c r="C10" s="1" t="s">
        <v>23</v>
      </c>
      <c r="D10" s="2">
        <v>-22.8935</v>
      </c>
      <c r="E10" s="2">
        <v>-42.468299999999999</v>
      </c>
    </row>
    <row r="11" spans="1:5" ht="16" x14ac:dyDescent="0.4">
      <c r="A11">
        <v>10</v>
      </c>
      <c r="B11" s="1" t="s">
        <v>14</v>
      </c>
      <c r="C11" s="1" t="s">
        <v>24</v>
      </c>
      <c r="D11" s="2">
        <v>-34.054299999999998</v>
      </c>
      <c r="E11" s="2">
        <v>24.915199999999999</v>
      </c>
    </row>
    <row r="12" spans="1:5" ht="16" x14ac:dyDescent="0.4">
      <c r="A12">
        <v>11</v>
      </c>
      <c r="B12" s="1" t="s">
        <v>15</v>
      </c>
      <c r="C12" s="1" t="s">
        <v>25</v>
      </c>
      <c r="D12" s="2">
        <v>-17.847100000000001</v>
      </c>
      <c r="E12" s="2">
        <v>-149.26769999999999</v>
      </c>
    </row>
    <row r="13" spans="1:5" ht="16" x14ac:dyDescent="0.4">
      <c r="A13">
        <v>12</v>
      </c>
      <c r="B13" s="1" t="s">
        <v>16</v>
      </c>
      <c r="C13" s="1" t="s">
        <v>26</v>
      </c>
      <c r="D13" s="2">
        <v>-17.8581</v>
      </c>
      <c r="E13" s="2">
        <v>177.20179999999999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Casey</dc:creator>
  <cp:lastModifiedBy>Lachlan Casey</cp:lastModifiedBy>
  <dcterms:created xsi:type="dcterms:W3CDTF">2025-10-08T01:20:10Z</dcterms:created>
  <dcterms:modified xsi:type="dcterms:W3CDTF">2025-10-09T10:03:17Z</dcterms:modified>
</cp:coreProperties>
</file>