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_results_1000000" sheetId="1" r:id="rId5"/>
  </sheets>
  <definedNames/>
  <calcPr/>
</workbook>
</file>

<file path=xl/sharedStrings.xml><?xml version="1.0" encoding="utf-8"?>
<sst xmlns="http://schemas.openxmlformats.org/spreadsheetml/2006/main" count="87" uniqueCount="23">
  <si>
    <t>exp_degree</t>
  </si>
  <si>
    <t>nodes</t>
  </si>
  <si>
    <t>solver</t>
  </si>
  <si>
    <t>status</t>
  </si>
  <si>
    <t>mean_objective</t>
  </si>
  <si>
    <t>std_objective</t>
  </si>
  <si>
    <t>mean_cut_ratio</t>
  </si>
  <si>
    <t>std_cut_ratio</t>
  </si>
  <si>
    <t>mean_wall_time</t>
  </si>
  <si>
    <t>std_wall_time</t>
  </si>
  <si>
    <t>mean_gap</t>
  </si>
  <si>
    <t>mean_embed_time</t>
  </si>
  <si>
    <t>std_embed_time</t>
  </si>
  <si>
    <t>mean_edges</t>
  </si>
  <si>
    <t>instances</t>
  </si>
  <si>
    <t>CP-SAT</t>
  </si>
  <si>
    <t>OPTIMAL</t>
  </si>
  <si>
    <t>GUROBI</t>
  </si>
  <si>
    <t>SA</t>
  </si>
  <si>
    <t>Feasible</t>
  </si>
  <si>
    <t>SQA</t>
  </si>
  <si>
    <t>FEASIBLE</t>
  </si>
  <si>
    <t>TIME_LIMIT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</si>
</sst>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gg_results_10000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7" displayName="Table1" name="Table1" id="1">
  <tableColumns count="15">
    <tableColumn name="exp_degree" id="1"/>
    <tableColumn name="nodes" id="2"/>
    <tableColumn name="solver" id="3"/>
    <tableColumn name="status" id="4"/>
    <tableColumn name="mean_objective" id="5"/>
    <tableColumn name="std_objective" id="6"/>
    <tableColumn name="mean_cut_ratio" id="7"/>
    <tableColumn name="std_cut_ratio" id="8"/>
    <tableColumn name="mean_wall_time" id="9"/>
    <tableColumn name="std_wall_time" id="10"/>
    <tableColumn name="mean_gap" id="11"/>
    <tableColumn name="mean_embed_time" id="12"/>
    <tableColumn name="std_embed_time" id="13"/>
    <tableColumn name="mean_edges" id="14"/>
    <tableColumn name="instances" id="15"/>
  </tableColumns>
  <tableStyleInfo name="agg_results_10000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3.38"/>
    <col customWidth="1" min="3" max="3" width="13.25"/>
    <col customWidth="1" min="4" max="4" width="14.75"/>
    <col customWidth="1" min="5" max="5" width="20.38"/>
    <col customWidth="1" min="6" max="6" width="18.63"/>
    <col customWidth="1" min="7" max="7" width="20.13"/>
    <col customWidth="1" min="8" max="8" width="18.38"/>
    <col customWidth="1" min="9" max="9" width="20.75"/>
    <col customWidth="1" min="10" max="10" width="18.88"/>
    <col customWidth="1" min="11" max="11" width="16.5"/>
    <col customWidth="1" min="12" max="12" width="22.88"/>
    <col customWidth="1" min="13" max="13" width="21.0"/>
    <col customWidth="1" min="14" max="14" width="18.25"/>
    <col customWidth="1" min="15" max="15" width="16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0.6</v>
      </c>
      <c r="B2" s="4">
        <v>1000000.0</v>
      </c>
      <c r="C2" s="5" t="s">
        <v>15</v>
      </c>
      <c r="D2" s="5" t="s">
        <v>16</v>
      </c>
      <c r="E2" s="4">
        <v>299793.3</v>
      </c>
      <c r="F2" s="4">
        <v>825.7922</v>
      </c>
      <c r="G2" s="4">
        <v>1.0</v>
      </c>
      <c r="H2" s="4">
        <v>0.0</v>
      </c>
      <c r="I2" s="4">
        <v>24.8145</v>
      </c>
      <c r="J2" s="4">
        <v>1.7404</v>
      </c>
      <c r="K2" s="4">
        <v>0.0</v>
      </c>
      <c r="L2" s="6"/>
      <c r="M2" s="6"/>
      <c r="N2" s="4">
        <v>299793.3</v>
      </c>
      <c r="O2" s="7">
        <v>10.0</v>
      </c>
    </row>
    <row r="3" ht="22.5" customHeight="1">
      <c r="A3" s="8">
        <v>0.6</v>
      </c>
      <c r="B3" s="9">
        <v>1000000.0</v>
      </c>
      <c r="C3" s="10" t="s">
        <v>17</v>
      </c>
      <c r="D3" s="10" t="s">
        <v>16</v>
      </c>
      <c r="E3" s="9">
        <v>299793.3</v>
      </c>
      <c r="F3" s="9">
        <v>825.7922</v>
      </c>
      <c r="G3" s="9">
        <v>1.0</v>
      </c>
      <c r="H3" s="9">
        <v>0.0</v>
      </c>
      <c r="I3" s="9">
        <v>164.0213</v>
      </c>
      <c r="J3" s="9">
        <v>3.4369</v>
      </c>
      <c r="K3" s="9">
        <v>0.0</v>
      </c>
      <c r="L3" s="11"/>
      <c r="M3" s="11"/>
      <c r="N3" s="9">
        <v>299793.3</v>
      </c>
      <c r="O3" s="12">
        <v>10.0</v>
      </c>
    </row>
    <row r="4" ht="22.5" customHeight="1">
      <c r="A4" s="8">
        <v>0.6</v>
      </c>
      <c r="B4" s="9">
        <v>1000000.0</v>
      </c>
      <c r="C4" s="10" t="s">
        <v>18</v>
      </c>
      <c r="D4" s="10" t="s">
        <v>19</v>
      </c>
      <c r="E4" s="9">
        <v>297756.7</v>
      </c>
      <c r="F4" s="9">
        <v>829.4481</v>
      </c>
      <c r="G4" s="9">
        <v>0.9932</v>
      </c>
      <c r="H4" s="9">
        <v>1.0E-4</v>
      </c>
      <c r="I4" s="9">
        <v>59.5565</v>
      </c>
      <c r="J4" s="9">
        <v>1.9231</v>
      </c>
      <c r="K4" s="11"/>
      <c r="L4" s="11"/>
      <c r="M4" s="11"/>
      <c r="N4" s="9">
        <v>299793.3</v>
      </c>
      <c r="O4" s="12">
        <v>10.0</v>
      </c>
    </row>
    <row r="5" ht="22.5" customHeight="1">
      <c r="A5" s="13">
        <v>0.6</v>
      </c>
      <c r="B5" s="14">
        <v>1000000.0</v>
      </c>
      <c r="C5" s="15" t="s">
        <v>20</v>
      </c>
      <c r="D5" s="15" t="s">
        <v>19</v>
      </c>
      <c r="E5" s="14">
        <v>177371.7</v>
      </c>
      <c r="F5" s="14">
        <v>3863.7815</v>
      </c>
      <c r="G5" s="14">
        <v>0.5916</v>
      </c>
      <c r="H5" s="14">
        <v>0.0126</v>
      </c>
      <c r="I5" s="14">
        <v>12.5008</v>
      </c>
      <c r="J5" s="14">
        <v>0.6347</v>
      </c>
      <c r="K5" s="16"/>
      <c r="L5" s="14">
        <v>194.3581</v>
      </c>
      <c r="M5" s="14">
        <v>29.1235</v>
      </c>
      <c r="N5" s="14">
        <v>299793.3</v>
      </c>
      <c r="O5" s="17">
        <v>10.0</v>
      </c>
    </row>
    <row r="6" ht="22.5" customHeight="1">
      <c r="A6" s="3">
        <v>0.8</v>
      </c>
      <c r="B6" s="4">
        <v>1000000.0</v>
      </c>
      <c r="C6" s="5" t="s">
        <v>15</v>
      </c>
      <c r="D6" s="5" t="s">
        <v>16</v>
      </c>
      <c r="E6" s="4">
        <v>399732.8</v>
      </c>
      <c r="F6" s="4">
        <v>948.2523</v>
      </c>
      <c r="G6" s="4">
        <v>1.0</v>
      </c>
      <c r="H6" s="4">
        <v>0.0</v>
      </c>
      <c r="I6" s="4">
        <v>31.678</v>
      </c>
      <c r="J6" s="4">
        <v>2.381</v>
      </c>
      <c r="K6" s="4">
        <v>0.0</v>
      </c>
      <c r="L6" s="6"/>
      <c r="M6" s="6"/>
      <c r="N6" s="4">
        <v>399732.8</v>
      </c>
      <c r="O6" s="7">
        <v>10.0</v>
      </c>
    </row>
    <row r="7" ht="22.5" customHeight="1">
      <c r="A7" s="8">
        <v>0.8</v>
      </c>
      <c r="B7" s="9">
        <v>1000000.0</v>
      </c>
      <c r="C7" s="10" t="s">
        <v>17</v>
      </c>
      <c r="D7" s="10" t="s">
        <v>16</v>
      </c>
      <c r="E7" s="9">
        <v>399732.8</v>
      </c>
      <c r="F7" s="9">
        <v>948.2523</v>
      </c>
      <c r="G7" s="9">
        <v>1.0</v>
      </c>
      <c r="H7" s="9">
        <v>0.0</v>
      </c>
      <c r="I7" s="9">
        <v>200.3941</v>
      </c>
      <c r="J7" s="9">
        <v>10.7003</v>
      </c>
      <c r="K7" s="9">
        <v>0.0</v>
      </c>
      <c r="L7" s="11"/>
      <c r="M7" s="11"/>
      <c r="N7" s="9">
        <v>399732.8</v>
      </c>
      <c r="O7" s="12">
        <v>10.0</v>
      </c>
    </row>
    <row r="8" ht="22.5" customHeight="1">
      <c r="A8" s="8">
        <v>0.8</v>
      </c>
      <c r="B8" s="9">
        <v>1000000.0</v>
      </c>
      <c r="C8" s="10" t="s">
        <v>18</v>
      </c>
      <c r="D8" s="10" t="s">
        <v>19</v>
      </c>
      <c r="E8" s="9">
        <v>396717.3</v>
      </c>
      <c r="F8" s="9">
        <v>936.3708</v>
      </c>
      <c r="G8" s="9">
        <v>0.9925</v>
      </c>
      <c r="H8" s="9">
        <v>1.0E-4</v>
      </c>
      <c r="I8" s="9">
        <v>77.1996</v>
      </c>
      <c r="J8" s="9">
        <v>1.5677</v>
      </c>
      <c r="K8" s="11"/>
      <c r="L8" s="11"/>
      <c r="M8" s="11"/>
      <c r="N8" s="9">
        <v>399732.8</v>
      </c>
      <c r="O8" s="12">
        <v>10.0</v>
      </c>
    </row>
    <row r="9" ht="22.5" customHeight="1">
      <c r="A9" s="13">
        <v>0.8</v>
      </c>
      <c r="B9" s="14">
        <v>1000000.0</v>
      </c>
      <c r="C9" s="15" t="s">
        <v>20</v>
      </c>
      <c r="D9" s="15" t="s">
        <v>19</v>
      </c>
      <c r="E9" s="14">
        <v>228954.1</v>
      </c>
      <c r="F9" s="14">
        <v>587.923</v>
      </c>
      <c r="G9" s="14">
        <v>0.5728</v>
      </c>
      <c r="H9" s="14">
        <v>7.0E-4</v>
      </c>
      <c r="I9" s="14">
        <v>14.5658</v>
      </c>
      <c r="J9" s="14">
        <v>0.3151</v>
      </c>
      <c r="K9" s="16"/>
      <c r="L9" s="14">
        <v>220.2157</v>
      </c>
      <c r="M9" s="14">
        <v>0.8041</v>
      </c>
      <c r="N9" s="14">
        <v>399732.8</v>
      </c>
      <c r="O9" s="17">
        <v>10.0</v>
      </c>
    </row>
    <row r="10" ht="22.5" customHeight="1">
      <c r="A10" s="3">
        <v>1.0</v>
      </c>
      <c r="B10" s="4">
        <v>1000000.0</v>
      </c>
      <c r="C10" s="5" t="s">
        <v>15</v>
      </c>
      <c r="D10" s="5" t="s">
        <v>16</v>
      </c>
      <c r="E10" s="4">
        <v>499586.8</v>
      </c>
      <c r="F10" s="4">
        <v>952.8645</v>
      </c>
      <c r="G10" s="4">
        <v>1.0</v>
      </c>
      <c r="H10" s="4">
        <v>0.0</v>
      </c>
      <c r="I10" s="4">
        <v>41.9819</v>
      </c>
      <c r="J10" s="4">
        <v>0.7121</v>
      </c>
      <c r="K10" s="4">
        <v>0.0</v>
      </c>
      <c r="L10" s="6"/>
      <c r="M10" s="6"/>
      <c r="N10" s="4">
        <v>499588.0</v>
      </c>
      <c r="O10" s="7">
        <v>10.0</v>
      </c>
    </row>
    <row r="11" ht="22.5" customHeight="1">
      <c r="A11" s="8">
        <v>1.0</v>
      </c>
      <c r="B11" s="9">
        <v>1000000.0</v>
      </c>
      <c r="C11" s="10" t="s">
        <v>17</v>
      </c>
      <c r="D11" s="10" t="s">
        <v>16</v>
      </c>
      <c r="E11" s="9">
        <v>499586.8</v>
      </c>
      <c r="F11" s="9">
        <v>952.8645</v>
      </c>
      <c r="G11" s="9">
        <v>1.0</v>
      </c>
      <c r="H11" s="9">
        <v>0.0</v>
      </c>
      <c r="I11" s="9">
        <v>243.774</v>
      </c>
      <c r="J11" s="9">
        <v>10.4548</v>
      </c>
      <c r="K11" s="9">
        <v>0.0</v>
      </c>
      <c r="L11" s="11"/>
      <c r="M11" s="11"/>
      <c r="N11" s="9">
        <v>499588.0</v>
      </c>
      <c r="O11" s="12">
        <v>10.0</v>
      </c>
    </row>
    <row r="12" ht="22.5" customHeight="1">
      <c r="A12" s="8">
        <v>1.0</v>
      </c>
      <c r="B12" s="9">
        <v>1000000.0</v>
      </c>
      <c r="C12" s="10" t="s">
        <v>18</v>
      </c>
      <c r="D12" s="10" t="s">
        <v>19</v>
      </c>
      <c r="E12" s="9">
        <v>494802.0</v>
      </c>
      <c r="F12" s="9">
        <v>889.7298</v>
      </c>
      <c r="G12" s="9">
        <v>0.9904</v>
      </c>
      <c r="H12" s="9">
        <v>2.0E-4</v>
      </c>
      <c r="I12" s="9">
        <v>91.5755</v>
      </c>
      <c r="J12" s="9">
        <v>2.1443</v>
      </c>
      <c r="K12" s="11"/>
      <c r="L12" s="11"/>
      <c r="M12" s="11"/>
      <c r="N12" s="9">
        <v>499588.0</v>
      </c>
      <c r="O12" s="12">
        <v>10.0</v>
      </c>
    </row>
    <row r="13" ht="22.5" customHeight="1">
      <c r="A13" s="13">
        <v>1.0</v>
      </c>
      <c r="B13" s="14">
        <v>1000000.0</v>
      </c>
      <c r="C13" s="15" t="s">
        <v>20</v>
      </c>
      <c r="D13" s="15" t="s">
        <v>19</v>
      </c>
      <c r="E13" s="14">
        <v>281590.3</v>
      </c>
      <c r="F13" s="14">
        <v>708.6154</v>
      </c>
      <c r="G13" s="14">
        <v>0.5636</v>
      </c>
      <c r="H13" s="14">
        <v>0.0011</v>
      </c>
      <c r="I13" s="14">
        <v>13.1449</v>
      </c>
      <c r="J13" s="14">
        <v>0.6981</v>
      </c>
      <c r="K13" s="16"/>
      <c r="L13" s="14">
        <v>208.4867</v>
      </c>
      <c r="M13" s="14">
        <v>11.811</v>
      </c>
      <c r="N13" s="14">
        <v>499588.0</v>
      </c>
      <c r="O13" s="17">
        <v>10.0</v>
      </c>
    </row>
    <row r="14" ht="22.5" customHeight="1">
      <c r="A14" s="3">
        <v>1.6</v>
      </c>
      <c r="B14" s="4">
        <v>1000000.0</v>
      </c>
      <c r="C14" s="5" t="s">
        <v>15</v>
      </c>
      <c r="D14" s="5" t="s">
        <v>21</v>
      </c>
      <c r="E14" s="4">
        <v>771898.8</v>
      </c>
      <c r="F14" s="4">
        <v>1045.9882</v>
      </c>
      <c r="G14" s="4">
        <v>0.9655</v>
      </c>
      <c r="H14" s="4">
        <v>4.0E-4</v>
      </c>
      <c r="I14" s="4">
        <v>300.9149</v>
      </c>
      <c r="J14" s="4">
        <v>0.1313</v>
      </c>
      <c r="K14" s="4">
        <v>0.0345</v>
      </c>
      <c r="L14" s="6"/>
      <c r="M14" s="6"/>
      <c r="N14" s="4">
        <v>799475.2</v>
      </c>
      <c r="O14" s="7">
        <v>10.0</v>
      </c>
    </row>
    <row r="15" ht="22.5" customHeight="1">
      <c r="A15" s="8">
        <v>1.6</v>
      </c>
      <c r="B15" s="9">
        <v>1000000.0</v>
      </c>
      <c r="C15" s="10" t="s">
        <v>17</v>
      </c>
      <c r="D15" s="10" t="s">
        <v>22</v>
      </c>
      <c r="E15" s="9">
        <v>762108.4</v>
      </c>
      <c r="F15" s="9">
        <v>1062.2418</v>
      </c>
      <c r="G15" s="9">
        <v>0.9533</v>
      </c>
      <c r="H15" s="9">
        <v>7.0E-4</v>
      </c>
      <c r="I15" s="9">
        <v>335.1479</v>
      </c>
      <c r="J15" s="9">
        <v>16.3833</v>
      </c>
      <c r="K15" s="9">
        <v>0.1525</v>
      </c>
      <c r="L15" s="11"/>
      <c r="M15" s="11"/>
      <c r="N15" s="9">
        <v>799475.2</v>
      </c>
      <c r="O15" s="12">
        <v>10.0</v>
      </c>
    </row>
    <row r="16" ht="22.5" customHeight="1">
      <c r="A16" s="8">
        <v>1.6</v>
      </c>
      <c r="B16" s="9">
        <v>1000000.0</v>
      </c>
      <c r="C16" s="10" t="s">
        <v>18</v>
      </c>
      <c r="D16" s="10" t="s">
        <v>19</v>
      </c>
      <c r="E16" s="9">
        <v>775242.8</v>
      </c>
      <c r="F16" s="9">
        <v>1166.3614</v>
      </c>
      <c r="G16" s="9">
        <v>0.9697</v>
      </c>
      <c r="H16" s="9">
        <v>2.0E-4</v>
      </c>
      <c r="I16" s="9">
        <v>121.5093</v>
      </c>
      <c r="J16" s="9">
        <v>5.3705</v>
      </c>
      <c r="K16" s="11"/>
      <c r="L16" s="11"/>
      <c r="M16" s="11"/>
      <c r="N16" s="9">
        <v>799475.2</v>
      </c>
      <c r="O16" s="12">
        <v>10.0</v>
      </c>
    </row>
    <row r="17" ht="22.5" customHeight="1">
      <c r="A17" s="13">
        <v>1.6</v>
      </c>
      <c r="B17" s="14">
        <v>1000000.0</v>
      </c>
      <c r="C17" s="15" t="s">
        <v>20</v>
      </c>
      <c r="D17" s="15" t="s">
        <v>19</v>
      </c>
      <c r="E17" s="14">
        <v>438082.8</v>
      </c>
      <c r="F17" s="14">
        <v>898.7788</v>
      </c>
      <c r="G17" s="14">
        <v>0.548</v>
      </c>
      <c r="H17" s="14">
        <v>8.0E-4</v>
      </c>
      <c r="I17" s="14">
        <v>13.397</v>
      </c>
      <c r="J17" s="14">
        <v>0.9628</v>
      </c>
      <c r="K17" s="16"/>
      <c r="L17" s="14">
        <v>229.1126</v>
      </c>
      <c r="M17" s="14">
        <v>23.1735</v>
      </c>
      <c r="N17" s="14">
        <v>799475.2</v>
      </c>
      <c r="O17" s="17">
        <v>10.0</v>
      </c>
    </row>
    <row r="18" ht="22.5" customHeight="1">
      <c r="A18" s="3">
        <v>2.0</v>
      </c>
      <c r="B18" s="4">
        <v>1000000.0</v>
      </c>
      <c r="C18" s="5" t="s">
        <v>15</v>
      </c>
      <c r="D18" s="5" t="s">
        <v>21</v>
      </c>
      <c r="E18" s="4">
        <v>918796.1</v>
      </c>
      <c r="F18" s="4">
        <v>981.1392</v>
      </c>
      <c r="G18" s="4">
        <v>0.9193</v>
      </c>
      <c r="H18" s="4">
        <v>3.0E-4</v>
      </c>
      <c r="I18" s="4">
        <v>297.848</v>
      </c>
      <c r="J18" s="4">
        <v>4.9971</v>
      </c>
      <c r="K18" s="4">
        <v>0.0807</v>
      </c>
      <c r="L18" s="6"/>
      <c r="M18" s="6"/>
      <c r="N18" s="4">
        <v>999500.2</v>
      </c>
      <c r="O18" s="7">
        <v>10.0</v>
      </c>
    </row>
    <row r="19" ht="22.5" customHeight="1">
      <c r="A19" s="8">
        <v>2.0</v>
      </c>
      <c r="B19" s="9">
        <v>1000000.0</v>
      </c>
      <c r="C19" s="10" t="s">
        <v>17</v>
      </c>
      <c r="D19" s="10" t="s">
        <v>22</v>
      </c>
      <c r="E19" s="9">
        <v>923741.2</v>
      </c>
      <c r="F19" s="9">
        <v>1937.9355</v>
      </c>
      <c r="G19" s="9">
        <v>0.9242</v>
      </c>
      <c r="H19" s="9">
        <v>0.0019</v>
      </c>
      <c r="I19" s="9">
        <v>402.8898</v>
      </c>
      <c r="J19" s="9">
        <v>34.7682</v>
      </c>
      <c r="K19" s="11"/>
      <c r="L19" s="11"/>
      <c r="M19" s="11"/>
      <c r="N19" s="9">
        <v>999500.2</v>
      </c>
      <c r="O19" s="12">
        <v>10.0</v>
      </c>
    </row>
    <row r="20" ht="22.5" customHeight="1">
      <c r="A20" s="8">
        <v>2.0</v>
      </c>
      <c r="B20" s="9">
        <v>1000000.0</v>
      </c>
      <c r="C20" s="10" t="s">
        <v>18</v>
      </c>
      <c r="D20" s="10" t="s">
        <v>19</v>
      </c>
      <c r="E20" s="9">
        <v>947031.4</v>
      </c>
      <c r="F20" s="9">
        <v>1062.2311</v>
      </c>
      <c r="G20" s="9">
        <v>0.9475</v>
      </c>
      <c r="H20" s="9">
        <v>2.0E-4</v>
      </c>
      <c r="I20" s="9">
        <v>133.4619</v>
      </c>
      <c r="J20" s="9">
        <v>5.1806</v>
      </c>
      <c r="K20" s="11"/>
      <c r="L20" s="11"/>
      <c r="M20" s="11"/>
      <c r="N20" s="9">
        <v>999500.2</v>
      </c>
      <c r="O20" s="12">
        <v>10.0</v>
      </c>
    </row>
    <row r="21" ht="22.5" customHeight="1">
      <c r="A21" s="13">
        <v>2.0</v>
      </c>
      <c r="B21" s="14">
        <v>1000000.0</v>
      </c>
      <c r="C21" s="15" t="s">
        <v>20</v>
      </c>
      <c r="D21" s="15" t="s">
        <v>19</v>
      </c>
      <c r="E21" s="14">
        <v>542641.0</v>
      </c>
      <c r="F21" s="14">
        <v>1003.5821</v>
      </c>
      <c r="G21" s="14">
        <v>0.5429</v>
      </c>
      <c r="H21" s="14">
        <v>5.0E-4</v>
      </c>
      <c r="I21" s="14">
        <v>13.8957</v>
      </c>
      <c r="J21" s="14">
        <v>0.848</v>
      </c>
      <c r="K21" s="16"/>
      <c r="L21" s="14">
        <v>243.671</v>
      </c>
      <c r="M21" s="14">
        <v>19.3424</v>
      </c>
      <c r="N21" s="14">
        <v>999500.2</v>
      </c>
      <c r="O21" s="17">
        <v>10.0</v>
      </c>
    </row>
    <row r="22" ht="22.5" customHeight="1">
      <c r="A22" s="3">
        <v>3.0</v>
      </c>
      <c r="B22" s="4">
        <v>1000000.0</v>
      </c>
      <c r="C22" s="5" t="s">
        <v>15</v>
      </c>
      <c r="D22" s="5" t="s">
        <v>21</v>
      </c>
      <c r="E22" s="4">
        <v>1222718.4</v>
      </c>
      <c r="F22" s="4">
        <v>908.7556</v>
      </c>
      <c r="G22" s="4">
        <v>0.8155</v>
      </c>
      <c r="H22" s="4">
        <v>9.0E-4</v>
      </c>
      <c r="I22" s="4">
        <v>302.391</v>
      </c>
      <c r="J22" s="4">
        <v>0.6637</v>
      </c>
      <c r="K22" s="4">
        <v>0.1845</v>
      </c>
      <c r="L22" s="6"/>
      <c r="M22" s="6"/>
      <c r="N22" s="4">
        <v>1499275.8</v>
      </c>
      <c r="O22" s="7">
        <v>10.0</v>
      </c>
    </row>
    <row r="23" ht="22.5" customHeight="1">
      <c r="A23" s="8">
        <v>3.0</v>
      </c>
      <c r="B23" s="9">
        <v>1000000.0</v>
      </c>
      <c r="C23" s="10" t="s">
        <v>17</v>
      </c>
      <c r="D23" s="10" t="s">
        <v>22</v>
      </c>
      <c r="E23" s="9">
        <v>1302348.2</v>
      </c>
      <c r="F23" s="9">
        <v>4892.5839</v>
      </c>
      <c r="G23" s="9">
        <v>0.8687</v>
      </c>
      <c r="H23" s="9">
        <v>0.0033</v>
      </c>
      <c r="I23" s="9">
        <v>493.6663</v>
      </c>
      <c r="J23" s="9">
        <v>24.7003</v>
      </c>
      <c r="K23" s="11"/>
      <c r="L23" s="11"/>
      <c r="M23" s="11"/>
      <c r="N23" s="9">
        <v>1499275.8</v>
      </c>
      <c r="O23" s="12">
        <v>10.0</v>
      </c>
    </row>
    <row r="24" ht="22.5" customHeight="1">
      <c r="A24" s="8">
        <v>3.0</v>
      </c>
      <c r="B24" s="9">
        <v>1000000.0</v>
      </c>
      <c r="C24" s="10" t="s">
        <v>18</v>
      </c>
      <c r="D24" s="10" t="s">
        <v>19</v>
      </c>
      <c r="E24" s="9">
        <v>1339085.3</v>
      </c>
      <c r="F24" s="9">
        <v>1055.6756</v>
      </c>
      <c r="G24" s="9">
        <v>0.8932</v>
      </c>
      <c r="H24" s="9">
        <v>1.0E-4</v>
      </c>
      <c r="I24" s="9">
        <v>153.908</v>
      </c>
      <c r="J24" s="9">
        <v>3.7815</v>
      </c>
      <c r="K24" s="11"/>
      <c r="L24" s="11"/>
      <c r="M24" s="11"/>
      <c r="N24" s="9">
        <v>1499275.8</v>
      </c>
      <c r="O24" s="12">
        <v>10.0</v>
      </c>
    </row>
    <row r="25" ht="22.5" customHeight="1">
      <c r="A25" s="13">
        <v>3.0</v>
      </c>
      <c r="B25" s="14">
        <v>1000000.0</v>
      </c>
      <c r="C25" s="15" t="s">
        <v>20</v>
      </c>
      <c r="D25" s="15" t="s">
        <v>19</v>
      </c>
      <c r="E25" s="14">
        <v>803439.3</v>
      </c>
      <c r="F25" s="14">
        <v>973.6648</v>
      </c>
      <c r="G25" s="14">
        <v>0.5359</v>
      </c>
      <c r="H25" s="14">
        <v>5.0E-4</v>
      </c>
      <c r="I25" s="14">
        <v>12.9204</v>
      </c>
      <c r="J25" s="14">
        <v>0.0928</v>
      </c>
      <c r="K25" s="16"/>
      <c r="L25" s="14">
        <v>236.7718</v>
      </c>
      <c r="M25" s="14">
        <v>2.3379</v>
      </c>
      <c r="N25" s="14">
        <v>1499275.8</v>
      </c>
      <c r="O25" s="17">
        <v>10.0</v>
      </c>
    </row>
    <row r="26" ht="22.5" customHeight="1">
      <c r="A26" s="3">
        <v>5.0</v>
      </c>
      <c r="B26" s="4">
        <v>1000000.0</v>
      </c>
      <c r="C26" s="5" t="s">
        <v>17</v>
      </c>
      <c r="D26" s="5" t="s">
        <v>22</v>
      </c>
      <c r="E26" s="4">
        <v>1996782.9</v>
      </c>
      <c r="F26" s="4">
        <v>8239.0759</v>
      </c>
      <c r="G26" s="4">
        <v>0.799</v>
      </c>
      <c r="H26" s="4">
        <v>0.0031</v>
      </c>
      <c r="I26" s="4">
        <v>503.5248</v>
      </c>
      <c r="J26" s="4">
        <v>38.46</v>
      </c>
      <c r="K26" s="6"/>
      <c r="L26" s="6"/>
      <c r="M26" s="6"/>
      <c r="N26" s="4">
        <v>2499054.8</v>
      </c>
      <c r="O26" s="7">
        <v>10.0</v>
      </c>
    </row>
    <row r="27" ht="22.5" customHeight="1">
      <c r="A27" s="8">
        <v>5.0</v>
      </c>
      <c r="B27" s="9">
        <v>1000000.0</v>
      </c>
      <c r="C27" s="10" t="s">
        <v>18</v>
      </c>
      <c r="D27" s="10" t="s">
        <v>19</v>
      </c>
      <c r="E27" s="9">
        <v>2047062.7</v>
      </c>
      <c r="F27" s="9">
        <v>1456.9609</v>
      </c>
      <c r="G27" s="9">
        <v>0.8191</v>
      </c>
      <c r="H27" s="9">
        <v>1.0E-4</v>
      </c>
      <c r="I27" s="9">
        <v>182.1568</v>
      </c>
      <c r="J27" s="9">
        <v>4.9131</v>
      </c>
      <c r="K27" s="11"/>
      <c r="L27" s="11"/>
      <c r="M27" s="11"/>
      <c r="N27" s="9">
        <v>2499054.8</v>
      </c>
      <c r="O27" s="12">
        <v>10.0</v>
      </c>
    </row>
    <row r="28" ht="22.5" customHeight="1">
      <c r="A28" s="13">
        <v>5.0</v>
      </c>
      <c r="B28" s="14">
        <v>1000000.0</v>
      </c>
      <c r="C28" s="15" t="s">
        <v>20</v>
      </c>
      <c r="D28" s="15" t="s">
        <v>19</v>
      </c>
      <c r="E28" s="14">
        <v>1318334.6</v>
      </c>
      <c r="F28" s="14">
        <v>1273.7973</v>
      </c>
      <c r="G28" s="14">
        <v>0.5275</v>
      </c>
      <c r="H28" s="14">
        <v>3.0E-4</v>
      </c>
      <c r="I28" s="14">
        <v>13.7557</v>
      </c>
      <c r="J28" s="14">
        <v>1.142</v>
      </c>
      <c r="K28" s="16"/>
      <c r="L28" s="14">
        <v>293.0509</v>
      </c>
      <c r="M28" s="14">
        <v>19.1594</v>
      </c>
      <c r="N28" s="14">
        <v>2499054.8</v>
      </c>
      <c r="O28" s="17">
        <v>10.0</v>
      </c>
    </row>
    <row r="29" ht="22.5" customHeight="1">
      <c r="A29" s="3">
        <v>8.0</v>
      </c>
      <c r="B29" s="4">
        <v>1000000.0</v>
      </c>
      <c r="C29" s="5" t="s">
        <v>17</v>
      </c>
      <c r="D29" s="5" t="s">
        <v>22</v>
      </c>
      <c r="E29" s="4">
        <v>2972694.7</v>
      </c>
      <c r="F29" s="4">
        <v>11925.9839</v>
      </c>
      <c r="G29" s="4">
        <v>0.7432</v>
      </c>
      <c r="H29" s="4">
        <v>0.0027</v>
      </c>
      <c r="I29" s="4">
        <v>612.0112</v>
      </c>
      <c r="J29" s="4">
        <v>86.0236</v>
      </c>
      <c r="K29" s="6"/>
      <c r="L29" s="6"/>
      <c r="M29" s="6"/>
      <c r="N29" s="4">
        <v>3999742.7</v>
      </c>
      <c r="O29" s="7">
        <v>10.0</v>
      </c>
    </row>
    <row r="30" ht="22.5" customHeight="1">
      <c r="A30" s="8">
        <v>8.0</v>
      </c>
      <c r="B30" s="9">
        <v>1000000.0</v>
      </c>
      <c r="C30" s="10" t="s">
        <v>18</v>
      </c>
      <c r="D30" s="10" t="s">
        <v>19</v>
      </c>
      <c r="E30" s="9">
        <v>3031556.0</v>
      </c>
      <c r="F30" s="9">
        <v>1267.1356</v>
      </c>
      <c r="G30" s="9">
        <v>0.7579</v>
      </c>
      <c r="H30" s="9">
        <v>1.0E-4</v>
      </c>
      <c r="I30" s="9">
        <v>160.0504</v>
      </c>
      <c r="J30" s="9">
        <v>14.3219</v>
      </c>
      <c r="K30" s="11"/>
      <c r="L30" s="11"/>
      <c r="M30" s="11"/>
      <c r="N30" s="9">
        <v>3999742.7</v>
      </c>
      <c r="O30" s="12">
        <v>10.0</v>
      </c>
    </row>
    <row r="31" ht="22.5" customHeight="1">
      <c r="A31" s="13">
        <v>8.0</v>
      </c>
      <c r="B31" s="14">
        <v>1000000.0</v>
      </c>
      <c r="C31" s="15" t="s">
        <v>20</v>
      </c>
      <c r="D31" s="15" t="s">
        <v>19</v>
      </c>
      <c r="E31" s="14">
        <v>2085971.0</v>
      </c>
      <c r="F31" s="14">
        <v>1288.384</v>
      </c>
      <c r="G31" s="14">
        <v>0.5215</v>
      </c>
      <c r="H31" s="14">
        <v>3.0E-4</v>
      </c>
      <c r="I31" s="14">
        <v>14.2294</v>
      </c>
      <c r="J31" s="14">
        <v>0.8755</v>
      </c>
      <c r="K31" s="16"/>
      <c r="L31" s="14">
        <v>398.3522</v>
      </c>
      <c r="M31" s="14">
        <v>22.5774</v>
      </c>
      <c r="N31" s="14">
        <v>3999742.7</v>
      </c>
      <c r="O31" s="17">
        <v>10.0</v>
      </c>
    </row>
    <row r="32" ht="22.5" customHeight="1">
      <c r="A32" s="3">
        <v>13.0</v>
      </c>
      <c r="B32" s="4">
        <v>1000000.0</v>
      </c>
      <c r="C32" s="5" t="s">
        <v>17</v>
      </c>
      <c r="D32" s="5" t="s">
        <v>22</v>
      </c>
      <c r="E32" s="4">
        <v>4510077.2</v>
      </c>
      <c r="F32" s="4">
        <v>5448.1923</v>
      </c>
      <c r="G32" s="4">
        <v>0.694</v>
      </c>
      <c r="H32" s="4">
        <v>8.0E-4</v>
      </c>
      <c r="I32" s="4">
        <v>633.6185</v>
      </c>
      <c r="J32" s="4">
        <v>48.1355</v>
      </c>
      <c r="K32" s="6"/>
      <c r="L32" s="6"/>
      <c r="M32" s="6"/>
      <c r="N32" s="4">
        <v>6498940.6</v>
      </c>
      <c r="O32" s="7">
        <v>10.0</v>
      </c>
    </row>
    <row r="33" ht="22.5" customHeight="1">
      <c r="A33" s="8">
        <v>13.0</v>
      </c>
      <c r="B33" s="9">
        <v>1000000.0</v>
      </c>
      <c r="C33" s="10" t="s">
        <v>18</v>
      </c>
      <c r="D33" s="10" t="s">
        <v>19</v>
      </c>
      <c r="E33" s="9">
        <v>4581275.4</v>
      </c>
      <c r="F33" s="9">
        <v>1506.1761</v>
      </c>
      <c r="G33" s="9">
        <v>0.7049</v>
      </c>
      <c r="H33" s="9">
        <v>1.0E-4</v>
      </c>
      <c r="I33" s="9">
        <v>165.0451</v>
      </c>
      <c r="J33" s="9">
        <v>6.0873</v>
      </c>
      <c r="K33" s="11"/>
      <c r="L33" s="11"/>
      <c r="M33" s="11"/>
      <c r="N33" s="9">
        <v>6498940.6</v>
      </c>
      <c r="O33" s="12">
        <v>10.0</v>
      </c>
    </row>
    <row r="34" ht="22.5" customHeight="1">
      <c r="A34" s="13">
        <v>13.0</v>
      </c>
      <c r="B34" s="14">
        <v>1000000.0</v>
      </c>
      <c r="C34" s="15" t="s">
        <v>20</v>
      </c>
      <c r="D34" s="15" t="s">
        <v>19</v>
      </c>
      <c r="E34" s="14">
        <v>3355253.6</v>
      </c>
      <c r="F34" s="14">
        <v>3695.5013</v>
      </c>
      <c r="G34" s="14">
        <v>0.5163</v>
      </c>
      <c r="H34" s="14">
        <v>6.0E-4</v>
      </c>
      <c r="I34" s="14">
        <v>13.8553</v>
      </c>
      <c r="J34" s="14">
        <v>0.7872</v>
      </c>
      <c r="K34" s="16"/>
      <c r="L34" s="14">
        <v>380.5624</v>
      </c>
      <c r="M34" s="14">
        <v>55.5512</v>
      </c>
      <c r="N34" s="14">
        <v>6498940.6</v>
      </c>
      <c r="O34" s="17">
        <v>10.0</v>
      </c>
    </row>
    <row r="35" ht="22.5" customHeight="1">
      <c r="A35" s="9">
        <v>20.0</v>
      </c>
      <c r="B35" s="9">
        <v>1000000.0</v>
      </c>
      <c r="C35" s="10" t="s">
        <v>17</v>
      </c>
      <c r="D35" s="10" t="s">
        <v>22</v>
      </c>
      <c r="E35" s="9">
        <v>6577394.6</v>
      </c>
      <c r="F35" s="9">
        <v>6456.2551</v>
      </c>
      <c r="G35" s="9">
        <v>0.6578</v>
      </c>
      <c r="H35" s="9">
        <v>7.0E-4</v>
      </c>
      <c r="I35" s="9">
        <v>838.9825</v>
      </c>
      <c r="J35" s="9">
        <v>69.0026</v>
      </c>
      <c r="K35" s="11"/>
      <c r="L35" s="11"/>
      <c r="M35" s="11"/>
      <c r="N35" s="9">
        <v>9998738.7</v>
      </c>
      <c r="O35" s="9">
        <v>10.0</v>
      </c>
    </row>
    <row r="36" ht="22.5" customHeight="1">
      <c r="A36" s="9">
        <v>20.0</v>
      </c>
      <c r="B36" s="9">
        <v>1000000.0</v>
      </c>
      <c r="C36" s="10" t="s">
        <v>18</v>
      </c>
      <c r="D36" s="10" t="s">
        <v>19</v>
      </c>
      <c r="E36" s="9">
        <v>6661396.2</v>
      </c>
      <c r="F36" s="9">
        <v>2260.7473</v>
      </c>
      <c r="G36" s="9">
        <v>0.6662</v>
      </c>
      <c r="H36" s="9">
        <v>0.0</v>
      </c>
      <c r="I36" s="9">
        <v>195.1777</v>
      </c>
      <c r="J36" s="9">
        <v>9.9201</v>
      </c>
      <c r="K36" s="11"/>
      <c r="L36" s="11"/>
      <c r="M36" s="11"/>
      <c r="N36" s="9">
        <v>9998738.7</v>
      </c>
      <c r="O36" s="9">
        <v>10.0</v>
      </c>
    </row>
    <row r="37" ht="22.5" customHeight="1">
      <c r="A37" s="9">
        <v>20.0</v>
      </c>
      <c r="B37" s="9">
        <v>1000000.0</v>
      </c>
      <c r="C37" s="10" t="s">
        <v>20</v>
      </c>
      <c r="D37" s="10" t="s">
        <v>19</v>
      </c>
      <c r="E37" s="9">
        <v>5071282.7</v>
      </c>
      <c r="F37" s="9">
        <v>486.2932</v>
      </c>
      <c r="G37" s="9">
        <v>0.5072</v>
      </c>
      <c r="H37" s="9">
        <v>2.0E-4</v>
      </c>
      <c r="I37" s="9">
        <v>13.324</v>
      </c>
      <c r="J37" s="9">
        <v>0.4153</v>
      </c>
      <c r="K37" s="11"/>
      <c r="L37" s="9">
        <v>363.4042</v>
      </c>
      <c r="M37" s="9">
        <v>29.5197</v>
      </c>
      <c r="N37" s="9">
        <v>9998738.7</v>
      </c>
      <c r="O37" s="9">
        <v>10.0</v>
      </c>
    </row>
  </sheetData>
  <dataValidations>
    <dataValidation type="list" allowBlank="1" showDropDown="1" showErrorMessage="1" sqref="D2:D37">
      <formula1>"OPTIMAL,Feasible,FEASIBLE,TIME_LIMIT"</formula1>
    </dataValidation>
    <dataValidation type="list" allowBlank="1" showDropDown="1" showErrorMessage="1" sqref="C2:C37">
      <formula1>"CP-SAT,GUROBI,SA,SQA"</formula1>
    </dataValidation>
    <dataValidation type="custom" allowBlank="1" showDropDown="1" sqref="A2:B37 E2:O3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