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_results_100" sheetId="1" r:id="rId5"/>
  </sheets>
  <definedNames/>
  <calcPr/>
</workbook>
</file>

<file path=xl/sharedStrings.xml><?xml version="1.0" encoding="utf-8"?>
<sst xmlns="http://schemas.openxmlformats.org/spreadsheetml/2006/main" count="94" uniqueCount="22">
  <si>
    <t>exp_degree</t>
  </si>
  <si>
    <t>nodes</t>
  </si>
  <si>
    <t>solver</t>
  </si>
  <si>
    <t>status</t>
  </si>
  <si>
    <t>mean_objective</t>
  </si>
  <si>
    <t>std_objective</t>
  </si>
  <si>
    <t>mean_cut_ratio</t>
  </si>
  <si>
    <t>std_cut_ratio</t>
  </si>
  <si>
    <t>mean_wall_time</t>
  </si>
  <si>
    <t>std_wall_time</t>
  </si>
  <si>
    <t>mean_gap</t>
  </si>
  <si>
    <t>mean_embed_time</t>
  </si>
  <si>
    <t>std_embed_time</t>
  </si>
  <si>
    <t>instances</t>
  </si>
  <si>
    <t>CP-SAT</t>
  </si>
  <si>
    <t>OPTIMAL</t>
  </si>
  <si>
    <t>GUROBI</t>
  </si>
  <si>
    <t>SA</t>
  </si>
  <si>
    <t>Feasible</t>
  </si>
  <si>
    <t>SQA</t>
  </si>
  <si>
    <t>TIME_LIMIT</t>
  </si>
  <si>
    <t>FEASIBLE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</si>
</sst>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gg_results_1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1" displayName="Table1" name="Table1" id="1">
  <tableColumns count="14">
    <tableColumn name="exp_degree" id="1"/>
    <tableColumn name="nodes" id="2"/>
    <tableColumn name="solver" id="3"/>
    <tableColumn name="status" id="4"/>
    <tableColumn name="mean_objective" id="5"/>
    <tableColumn name="std_objective" id="6"/>
    <tableColumn name="mean_cut_ratio" id="7"/>
    <tableColumn name="std_cut_ratio" id="8"/>
    <tableColumn name="mean_wall_time" id="9"/>
    <tableColumn name="std_wall_time" id="10"/>
    <tableColumn name="mean_gap" id="11"/>
    <tableColumn name="mean_embed_time" id="12"/>
    <tableColumn name="std_embed_time" id="13"/>
    <tableColumn name="instances" id="14"/>
  </tableColumns>
  <tableStyleInfo name="agg_results_1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3.38"/>
    <col customWidth="1" min="3" max="3" width="13.25"/>
    <col customWidth="1" min="4" max="4" width="14.75"/>
    <col customWidth="1" min="5" max="5" width="20.38"/>
    <col customWidth="1" min="6" max="6" width="18.63"/>
    <col customWidth="1" min="7" max="7" width="20.13"/>
    <col customWidth="1" min="8" max="8" width="18.38"/>
    <col customWidth="1" min="9" max="9" width="20.75"/>
    <col customWidth="1" min="10" max="10" width="18.88"/>
    <col customWidth="1" min="11" max="11" width="16.5"/>
    <col customWidth="1" min="12" max="12" width="22.88"/>
    <col customWidth="1" min="13" max="13" width="21.0"/>
    <col customWidth="1" min="14" max="14" width="18.25"/>
    <col customWidth="1" min="15" max="15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0.6</v>
      </c>
      <c r="B2" s="3">
        <v>100.0</v>
      </c>
      <c r="C2" s="4" t="s">
        <v>14</v>
      </c>
      <c r="D2" s="4" t="s">
        <v>15</v>
      </c>
      <c r="E2" s="3">
        <v>31.8</v>
      </c>
      <c r="F2" s="3">
        <v>3.9944</v>
      </c>
      <c r="G2" s="3">
        <v>0.9968</v>
      </c>
      <c r="H2" s="3">
        <v>0.0102</v>
      </c>
      <c r="I2" s="3">
        <v>0.0201</v>
      </c>
      <c r="J2" s="3">
        <v>0.0425</v>
      </c>
      <c r="K2" s="3">
        <v>0.0</v>
      </c>
      <c r="L2" s="5"/>
      <c r="M2" s="5"/>
      <c r="N2" s="6">
        <v>10.0</v>
      </c>
    </row>
    <row r="3" ht="22.5" customHeight="1">
      <c r="A3" s="7">
        <v>0.6</v>
      </c>
      <c r="B3" s="8">
        <v>100.0</v>
      </c>
      <c r="C3" s="9" t="s">
        <v>16</v>
      </c>
      <c r="D3" s="9" t="s">
        <v>15</v>
      </c>
      <c r="E3" s="8">
        <v>31.8</v>
      </c>
      <c r="F3" s="8">
        <v>3.9944</v>
      </c>
      <c r="G3" s="8">
        <v>0.9968</v>
      </c>
      <c r="H3" s="8">
        <v>0.0102</v>
      </c>
      <c r="I3" s="8">
        <v>0.0067</v>
      </c>
      <c r="J3" s="8">
        <v>0.0142</v>
      </c>
      <c r="K3" s="8">
        <v>0.0</v>
      </c>
      <c r="L3" s="10"/>
      <c r="M3" s="10"/>
      <c r="N3" s="11">
        <v>10.0</v>
      </c>
    </row>
    <row r="4" ht="22.5" customHeight="1">
      <c r="A4" s="7">
        <v>0.6</v>
      </c>
      <c r="B4" s="8">
        <v>100.0</v>
      </c>
      <c r="C4" s="9" t="s">
        <v>17</v>
      </c>
      <c r="D4" s="9" t="s">
        <v>18</v>
      </c>
      <c r="E4" s="8">
        <v>31.8</v>
      </c>
      <c r="F4" s="8">
        <v>3.9944</v>
      </c>
      <c r="G4" s="8">
        <v>0.9968</v>
      </c>
      <c r="H4" s="8">
        <v>0.0102</v>
      </c>
      <c r="I4" s="8">
        <v>0.009</v>
      </c>
      <c r="J4" s="8">
        <v>0.0051</v>
      </c>
      <c r="K4" s="10"/>
      <c r="L4" s="10"/>
      <c r="M4" s="10"/>
      <c r="N4" s="11">
        <v>10.0</v>
      </c>
    </row>
    <row r="5" ht="22.5" customHeight="1">
      <c r="A5" s="12">
        <v>0.6</v>
      </c>
      <c r="B5" s="13">
        <v>100.0</v>
      </c>
      <c r="C5" s="14" t="s">
        <v>19</v>
      </c>
      <c r="D5" s="14" t="s">
        <v>18</v>
      </c>
      <c r="E5" s="13">
        <v>31.8</v>
      </c>
      <c r="F5" s="13">
        <v>3.9944</v>
      </c>
      <c r="G5" s="13">
        <v>0.9968</v>
      </c>
      <c r="H5" s="13">
        <v>0.0102</v>
      </c>
      <c r="I5" s="13">
        <v>0.1091</v>
      </c>
      <c r="J5" s="13">
        <v>0.0381</v>
      </c>
      <c r="K5" s="15"/>
      <c r="L5" s="13">
        <v>2.3432</v>
      </c>
      <c r="M5" s="13">
        <v>0.9763</v>
      </c>
      <c r="N5" s="16">
        <v>10.0</v>
      </c>
    </row>
    <row r="6" ht="22.5" customHeight="1">
      <c r="A6" s="2">
        <v>0.8</v>
      </c>
      <c r="B6" s="3">
        <v>100.0</v>
      </c>
      <c r="C6" s="4" t="s">
        <v>14</v>
      </c>
      <c r="D6" s="4" t="s">
        <v>15</v>
      </c>
      <c r="E6" s="3">
        <v>43.0</v>
      </c>
      <c r="F6" s="3">
        <v>4.1899</v>
      </c>
      <c r="G6" s="3">
        <v>0.9951</v>
      </c>
      <c r="H6" s="3">
        <v>0.0104</v>
      </c>
      <c r="I6" s="3">
        <v>0.0077</v>
      </c>
      <c r="J6" s="3">
        <v>0.0015</v>
      </c>
      <c r="K6" s="3">
        <v>0.0</v>
      </c>
      <c r="L6" s="5"/>
      <c r="M6" s="5"/>
      <c r="N6" s="6">
        <v>10.0</v>
      </c>
    </row>
    <row r="7" ht="22.5" customHeight="1">
      <c r="A7" s="7">
        <v>0.8</v>
      </c>
      <c r="B7" s="8">
        <v>100.0</v>
      </c>
      <c r="C7" s="9" t="s">
        <v>16</v>
      </c>
      <c r="D7" s="9" t="s">
        <v>15</v>
      </c>
      <c r="E7" s="8">
        <v>43.0</v>
      </c>
      <c r="F7" s="8">
        <v>4.1899</v>
      </c>
      <c r="G7" s="8">
        <v>0.9951</v>
      </c>
      <c r="H7" s="8">
        <v>0.0104</v>
      </c>
      <c r="I7" s="8">
        <v>0.0027</v>
      </c>
      <c r="J7" s="8">
        <v>3.0E-4</v>
      </c>
      <c r="K7" s="8">
        <v>0.0</v>
      </c>
      <c r="L7" s="10"/>
      <c r="M7" s="10"/>
      <c r="N7" s="11">
        <v>10.0</v>
      </c>
    </row>
    <row r="8" ht="22.5" customHeight="1">
      <c r="A8" s="7">
        <v>0.8</v>
      </c>
      <c r="B8" s="8">
        <v>100.0</v>
      </c>
      <c r="C8" s="9" t="s">
        <v>17</v>
      </c>
      <c r="D8" s="9" t="s">
        <v>18</v>
      </c>
      <c r="E8" s="8">
        <v>43.0</v>
      </c>
      <c r="F8" s="8">
        <v>4.1899</v>
      </c>
      <c r="G8" s="8">
        <v>0.9951</v>
      </c>
      <c r="H8" s="8">
        <v>0.0104</v>
      </c>
      <c r="I8" s="8">
        <v>0.009</v>
      </c>
      <c r="J8" s="8">
        <v>0.0039</v>
      </c>
      <c r="K8" s="10"/>
      <c r="L8" s="10"/>
      <c r="M8" s="10"/>
      <c r="N8" s="11">
        <v>10.0</v>
      </c>
    </row>
    <row r="9" ht="22.5" customHeight="1">
      <c r="A9" s="12">
        <v>0.8</v>
      </c>
      <c r="B9" s="13">
        <v>100.0</v>
      </c>
      <c r="C9" s="14" t="s">
        <v>19</v>
      </c>
      <c r="D9" s="14" t="s">
        <v>18</v>
      </c>
      <c r="E9" s="13">
        <v>43.0</v>
      </c>
      <c r="F9" s="13">
        <v>4.1899</v>
      </c>
      <c r="G9" s="13">
        <v>0.9951</v>
      </c>
      <c r="H9" s="13">
        <v>0.0104</v>
      </c>
      <c r="I9" s="13">
        <v>0.1164</v>
      </c>
      <c r="J9" s="13">
        <v>0.0326</v>
      </c>
      <c r="K9" s="15"/>
      <c r="L9" s="13">
        <v>2.6107</v>
      </c>
      <c r="M9" s="13">
        <v>0.4148</v>
      </c>
      <c r="N9" s="16">
        <v>10.0</v>
      </c>
    </row>
    <row r="10" ht="22.5" customHeight="1">
      <c r="A10" s="2">
        <v>1.0</v>
      </c>
      <c r="B10" s="3">
        <v>100.0</v>
      </c>
      <c r="C10" s="4" t="s">
        <v>14</v>
      </c>
      <c r="D10" s="4" t="s">
        <v>15</v>
      </c>
      <c r="E10" s="3">
        <v>55.0</v>
      </c>
      <c r="F10" s="3">
        <v>3.8006</v>
      </c>
      <c r="G10" s="3">
        <v>0.9983</v>
      </c>
      <c r="H10" s="3">
        <v>0.0055</v>
      </c>
      <c r="I10" s="3">
        <v>0.0076</v>
      </c>
      <c r="J10" s="3">
        <v>0.0014</v>
      </c>
      <c r="K10" s="3">
        <v>0.0</v>
      </c>
      <c r="L10" s="5"/>
      <c r="M10" s="5"/>
      <c r="N10" s="6">
        <v>10.0</v>
      </c>
    </row>
    <row r="11" ht="22.5" customHeight="1">
      <c r="A11" s="7">
        <v>1.0</v>
      </c>
      <c r="B11" s="8">
        <v>100.0</v>
      </c>
      <c r="C11" s="9" t="s">
        <v>16</v>
      </c>
      <c r="D11" s="9" t="s">
        <v>15</v>
      </c>
      <c r="E11" s="8">
        <v>55.0</v>
      </c>
      <c r="F11" s="8">
        <v>3.8006</v>
      </c>
      <c r="G11" s="8">
        <v>0.9983</v>
      </c>
      <c r="H11" s="8">
        <v>0.0055</v>
      </c>
      <c r="I11" s="8">
        <v>0.0029</v>
      </c>
      <c r="J11" s="8">
        <v>6.0E-4</v>
      </c>
      <c r="K11" s="8">
        <v>0.0</v>
      </c>
      <c r="L11" s="10"/>
      <c r="M11" s="10"/>
      <c r="N11" s="11">
        <v>10.0</v>
      </c>
    </row>
    <row r="12" ht="22.5" customHeight="1">
      <c r="A12" s="7">
        <v>1.0</v>
      </c>
      <c r="B12" s="8">
        <v>100.0</v>
      </c>
      <c r="C12" s="9" t="s">
        <v>17</v>
      </c>
      <c r="D12" s="9" t="s">
        <v>18</v>
      </c>
      <c r="E12" s="8">
        <v>55.0</v>
      </c>
      <c r="F12" s="8">
        <v>3.8006</v>
      </c>
      <c r="G12" s="8">
        <v>0.9983</v>
      </c>
      <c r="H12" s="8">
        <v>0.0055</v>
      </c>
      <c r="I12" s="8">
        <v>0.0095</v>
      </c>
      <c r="J12" s="8">
        <v>0.006</v>
      </c>
      <c r="K12" s="10"/>
      <c r="L12" s="10"/>
      <c r="M12" s="10"/>
      <c r="N12" s="11">
        <v>10.0</v>
      </c>
    </row>
    <row r="13" ht="22.5" customHeight="1">
      <c r="A13" s="12">
        <v>1.0</v>
      </c>
      <c r="B13" s="13">
        <v>100.0</v>
      </c>
      <c r="C13" s="14" t="s">
        <v>19</v>
      </c>
      <c r="D13" s="14" t="s">
        <v>18</v>
      </c>
      <c r="E13" s="13">
        <v>54.9</v>
      </c>
      <c r="F13" s="13">
        <v>3.6652</v>
      </c>
      <c r="G13" s="13">
        <v>0.9966</v>
      </c>
      <c r="H13" s="13">
        <v>0.0071</v>
      </c>
      <c r="I13" s="13">
        <v>0.1285</v>
      </c>
      <c r="J13" s="13">
        <v>0.0332</v>
      </c>
      <c r="K13" s="15"/>
      <c r="L13" s="13">
        <v>3.1035</v>
      </c>
      <c r="M13" s="13">
        <v>0.5965</v>
      </c>
      <c r="N13" s="16">
        <v>10.0</v>
      </c>
    </row>
    <row r="14" ht="22.5" customHeight="1">
      <c r="A14" s="2">
        <v>1.6</v>
      </c>
      <c r="B14" s="3">
        <v>100.0</v>
      </c>
      <c r="C14" s="4" t="s">
        <v>14</v>
      </c>
      <c r="D14" s="4" t="s">
        <v>15</v>
      </c>
      <c r="E14" s="3">
        <v>83.4</v>
      </c>
      <c r="F14" s="3">
        <v>5.9852</v>
      </c>
      <c r="G14" s="3">
        <v>0.9676</v>
      </c>
      <c r="H14" s="3">
        <v>0.0148</v>
      </c>
      <c r="I14" s="3">
        <v>0.0186</v>
      </c>
      <c r="J14" s="3">
        <v>0.0072</v>
      </c>
      <c r="K14" s="3">
        <v>0.0</v>
      </c>
      <c r="L14" s="5"/>
      <c r="M14" s="5"/>
      <c r="N14" s="6">
        <v>10.0</v>
      </c>
    </row>
    <row r="15" ht="22.5" customHeight="1">
      <c r="A15" s="7">
        <v>1.6</v>
      </c>
      <c r="B15" s="8">
        <v>100.0</v>
      </c>
      <c r="C15" s="9" t="s">
        <v>16</v>
      </c>
      <c r="D15" s="9" t="s">
        <v>15</v>
      </c>
      <c r="E15" s="8">
        <v>83.4</v>
      </c>
      <c r="F15" s="8">
        <v>5.9852</v>
      </c>
      <c r="G15" s="8">
        <v>0.9676</v>
      </c>
      <c r="H15" s="8">
        <v>0.0148</v>
      </c>
      <c r="I15" s="8">
        <v>0.0098</v>
      </c>
      <c r="J15" s="8">
        <v>0.0118</v>
      </c>
      <c r="K15" s="8">
        <v>0.0</v>
      </c>
      <c r="L15" s="10"/>
      <c r="M15" s="10"/>
      <c r="N15" s="11">
        <v>10.0</v>
      </c>
    </row>
    <row r="16" ht="22.5" customHeight="1">
      <c r="A16" s="7">
        <v>1.6</v>
      </c>
      <c r="B16" s="8">
        <v>100.0</v>
      </c>
      <c r="C16" s="9" t="s">
        <v>17</v>
      </c>
      <c r="D16" s="9" t="s">
        <v>18</v>
      </c>
      <c r="E16" s="8">
        <v>83.3</v>
      </c>
      <c r="F16" s="8">
        <v>6.111</v>
      </c>
      <c r="G16" s="8">
        <v>0.9663</v>
      </c>
      <c r="H16" s="8">
        <v>0.0157</v>
      </c>
      <c r="I16" s="8">
        <v>0.0098</v>
      </c>
      <c r="J16" s="8">
        <v>0.0051</v>
      </c>
      <c r="K16" s="10"/>
      <c r="L16" s="10"/>
      <c r="M16" s="10"/>
      <c r="N16" s="11">
        <v>10.0</v>
      </c>
    </row>
    <row r="17" ht="22.5" customHeight="1">
      <c r="A17" s="12">
        <v>1.6</v>
      </c>
      <c r="B17" s="13">
        <v>100.0</v>
      </c>
      <c r="C17" s="14" t="s">
        <v>19</v>
      </c>
      <c r="D17" s="14" t="s">
        <v>18</v>
      </c>
      <c r="E17" s="13">
        <v>83.0</v>
      </c>
      <c r="F17" s="13">
        <v>6.2004</v>
      </c>
      <c r="G17" s="13">
        <v>0.9627</v>
      </c>
      <c r="H17" s="13">
        <v>0.0152</v>
      </c>
      <c r="I17" s="13">
        <v>0.1415</v>
      </c>
      <c r="J17" s="13">
        <v>0.0342</v>
      </c>
      <c r="K17" s="15"/>
      <c r="L17" s="13">
        <v>1.4221</v>
      </c>
      <c r="M17" s="13">
        <v>0.9733</v>
      </c>
      <c r="N17" s="16">
        <v>10.0</v>
      </c>
    </row>
    <row r="18" ht="22.5" customHeight="1">
      <c r="A18" s="2">
        <v>2.0</v>
      </c>
      <c r="B18" s="3">
        <v>100.0</v>
      </c>
      <c r="C18" s="4" t="s">
        <v>14</v>
      </c>
      <c r="D18" s="4" t="s">
        <v>15</v>
      </c>
      <c r="E18" s="3">
        <v>100.1</v>
      </c>
      <c r="F18" s="3">
        <v>7.4154</v>
      </c>
      <c r="G18" s="3">
        <v>0.9356</v>
      </c>
      <c r="H18" s="3">
        <v>0.0171</v>
      </c>
      <c r="I18" s="3">
        <v>0.0731</v>
      </c>
      <c r="J18" s="3">
        <v>0.0468</v>
      </c>
      <c r="K18" s="3">
        <v>0.0</v>
      </c>
      <c r="L18" s="5"/>
      <c r="M18" s="5"/>
      <c r="N18" s="6">
        <v>10.0</v>
      </c>
    </row>
    <row r="19" ht="22.5" customHeight="1">
      <c r="A19" s="7">
        <v>2.0</v>
      </c>
      <c r="B19" s="8">
        <v>100.0</v>
      </c>
      <c r="C19" s="9" t="s">
        <v>16</v>
      </c>
      <c r="D19" s="9" t="s">
        <v>20</v>
      </c>
      <c r="E19" s="8">
        <v>100.1</v>
      </c>
      <c r="F19" s="8">
        <v>7.4154</v>
      </c>
      <c r="G19" s="8">
        <v>0.9356</v>
      </c>
      <c r="H19" s="8">
        <v>0.0171</v>
      </c>
      <c r="I19" s="8">
        <v>8.0022</v>
      </c>
      <c r="J19" s="8">
        <v>4.2131</v>
      </c>
      <c r="K19" s="8">
        <v>0.0255</v>
      </c>
      <c r="L19" s="10"/>
      <c r="M19" s="10"/>
      <c r="N19" s="11">
        <v>10.0</v>
      </c>
    </row>
    <row r="20" ht="22.5" customHeight="1">
      <c r="A20" s="7">
        <v>2.0</v>
      </c>
      <c r="B20" s="8">
        <v>100.0</v>
      </c>
      <c r="C20" s="9" t="s">
        <v>17</v>
      </c>
      <c r="D20" s="9" t="s">
        <v>18</v>
      </c>
      <c r="E20" s="8">
        <v>100.0</v>
      </c>
      <c r="F20" s="8">
        <v>7.3937</v>
      </c>
      <c r="G20" s="8">
        <v>0.9347</v>
      </c>
      <c r="H20" s="8">
        <v>0.0178</v>
      </c>
      <c r="I20" s="8">
        <v>0.0074</v>
      </c>
      <c r="J20" s="8">
        <v>3.0E-4</v>
      </c>
      <c r="K20" s="10"/>
      <c r="L20" s="10"/>
      <c r="M20" s="10"/>
      <c r="N20" s="11">
        <v>10.0</v>
      </c>
    </row>
    <row r="21" ht="22.5" customHeight="1">
      <c r="A21" s="12">
        <v>2.0</v>
      </c>
      <c r="B21" s="13">
        <v>100.0</v>
      </c>
      <c r="C21" s="14" t="s">
        <v>19</v>
      </c>
      <c r="D21" s="14" t="s">
        <v>18</v>
      </c>
      <c r="E21" s="13">
        <v>99.4</v>
      </c>
      <c r="F21" s="13">
        <v>7.5159</v>
      </c>
      <c r="G21" s="13">
        <v>0.929</v>
      </c>
      <c r="H21" s="13">
        <v>0.018</v>
      </c>
      <c r="I21" s="13">
        <v>0.1521</v>
      </c>
      <c r="J21" s="13">
        <v>0.0206</v>
      </c>
      <c r="K21" s="15"/>
      <c r="L21" s="13">
        <v>0.9875</v>
      </c>
      <c r="M21" s="13">
        <v>0.6078</v>
      </c>
      <c r="N21" s="16">
        <v>10.0</v>
      </c>
    </row>
    <row r="22" ht="22.5" customHeight="1">
      <c r="A22" s="2">
        <v>3.0</v>
      </c>
      <c r="B22" s="3">
        <v>100.0</v>
      </c>
      <c r="C22" s="4" t="s">
        <v>14</v>
      </c>
      <c r="D22" s="4" t="s">
        <v>15</v>
      </c>
      <c r="E22" s="3">
        <v>137.2</v>
      </c>
      <c r="F22" s="3">
        <v>5.8652</v>
      </c>
      <c r="G22" s="3">
        <v>0.8794</v>
      </c>
      <c r="H22" s="3">
        <v>0.0149</v>
      </c>
      <c r="I22" s="3">
        <v>0.7174</v>
      </c>
      <c r="J22" s="3">
        <v>0.3887</v>
      </c>
      <c r="K22" s="3">
        <v>0.0</v>
      </c>
      <c r="L22" s="5"/>
      <c r="M22" s="5"/>
      <c r="N22" s="6">
        <v>10.0</v>
      </c>
    </row>
    <row r="23" ht="22.5" customHeight="1">
      <c r="A23" s="7">
        <v>3.0</v>
      </c>
      <c r="B23" s="8">
        <v>100.0</v>
      </c>
      <c r="C23" s="9" t="s">
        <v>16</v>
      </c>
      <c r="D23" s="9" t="s">
        <v>20</v>
      </c>
      <c r="E23" s="8">
        <v>137.2</v>
      </c>
      <c r="F23" s="8">
        <v>5.8652</v>
      </c>
      <c r="G23" s="8">
        <v>0.8794</v>
      </c>
      <c r="H23" s="8">
        <v>0.0149</v>
      </c>
      <c r="I23" s="8">
        <v>10.0013</v>
      </c>
      <c r="J23" s="8">
        <v>5.0E-4</v>
      </c>
      <c r="K23" s="8">
        <v>0.0951</v>
      </c>
      <c r="L23" s="10"/>
      <c r="M23" s="10"/>
      <c r="N23" s="11">
        <v>10.0</v>
      </c>
    </row>
    <row r="24" ht="22.5" customHeight="1">
      <c r="A24" s="7">
        <v>3.0</v>
      </c>
      <c r="B24" s="8">
        <v>100.0</v>
      </c>
      <c r="C24" s="9" t="s">
        <v>17</v>
      </c>
      <c r="D24" s="9" t="s">
        <v>18</v>
      </c>
      <c r="E24" s="8">
        <v>137.2</v>
      </c>
      <c r="F24" s="8">
        <v>5.8652</v>
      </c>
      <c r="G24" s="8">
        <v>0.8794</v>
      </c>
      <c r="H24" s="8">
        <v>0.0149</v>
      </c>
      <c r="I24" s="8">
        <v>0.0083</v>
      </c>
      <c r="J24" s="8">
        <v>0.0017</v>
      </c>
      <c r="K24" s="10"/>
      <c r="L24" s="10"/>
      <c r="M24" s="10"/>
      <c r="N24" s="11">
        <v>10.0</v>
      </c>
    </row>
    <row r="25" ht="22.5" customHeight="1">
      <c r="A25" s="12">
        <v>3.0</v>
      </c>
      <c r="B25" s="13">
        <v>100.0</v>
      </c>
      <c r="C25" s="14" t="s">
        <v>19</v>
      </c>
      <c r="D25" s="14" t="s">
        <v>18</v>
      </c>
      <c r="E25" s="13">
        <v>135.0</v>
      </c>
      <c r="F25" s="13">
        <v>5.696</v>
      </c>
      <c r="G25" s="13">
        <v>0.8655</v>
      </c>
      <c r="H25" s="13">
        <v>0.0229</v>
      </c>
      <c r="I25" s="13">
        <v>0.3189</v>
      </c>
      <c r="J25" s="13">
        <v>0.0926</v>
      </c>
      <c r="K25" s="15"/>
      <c r="L25" s="13">
        <v>9.8308</v>
      </c>
      <c r="M25" s="13">
        <v>5.9505</v>
      </c>
      <c r="N25" s="16">
        <v>10.0</v>
      </c>
    </row>
    <row r="26" ht="22.5" customHeight="1">
      <c r="A26" s="2">
        <v>5.0</v>
      </c>
      <c r="B26" s="3">
        <v>100.0</v>
      </c>
      <c r="C26" s="4" t="s">
        <v>14</v>
      </c>
      <c r="D26" s="4" t="s">
        <v>21</v>
      </c>
      <c r="E26" s="3">
        <v>206.4</v>
      </c>
      <c r="F26" s="3">
        <v>10.4265</v>
      </c>
      <c r="G26" s="3">
        <v>0.8015</v>
      </c>
      <c r="H26" s="3">
        <v>0.0073</v>
      </c>
      <c r="I26" s="3">
        <v>10.0239</v>
      </c>
      <c r="J26" s="3">
        <v>0.013</v>
      </c>
      <c r="K26" s="3">
        <v>0.0227</v>
      </c>
      <c r="L26" s="5"/>
      <c r="M26" s="5"/>
      <c r="N26" s="6">
        <v>10.0</v>
      </c>
    </row>
    <row r="27" ht="22.5" customHeight="1">
      <c r="A27" s="7">
        <v>5.0</v>
      </c>
      <c r="B27" s="8">
        <v>100.0</v>
      </c>
      <c r="C27" s="9" t="s">
        <v>16</v>
      </c>
      <c r="D27" s="9" t="s">
        <v>20</v>
      </c>
      <c r="E27" s="8">
        <v>207.9</v>
      </c>
      <c r="F27" s="8">
        <v>10.5034</v>
      </c>
      <c r="G27" s="8">
        <v>0.8073</v>
      </c>
      <c r="H27" s="8">
        <v>0.0063</v>
      </c>
      <c r="I27" s="8">
        <v>10.0024</v>
      </c>
      <c r="J27" s="8">
        <v>8.0E-4</v>
      </c>
      <c r="K27" s="8">
        <v>0.1712</v>
      </c>
      <c r="L27" s="10"/>
      <c r="M27" s="10"/>
      <c r="N27" s="11">
        <v>10.0</v>
      </c>
    </row>
    <row r="28" ht="22.5" customHeight="1">
      <c r="A28" s="7">
        <v>5.0</v>
      </c>
      <c r="B28" s="8">
        <v>100.0</v>
      </c>
      <c r="C28" s="9" t="s">
        <v>17</v>
      </c>
      <c r="D28" s="9" t="s">
        <v>18</v>
      </c>
      <c r="E28" s="8">
        <v>207.9</v>
      </c>
      <c r="F28" s="8">
        <v>10.2029</v>
      </c>
      <c r="G28" s="8">
        <v>0.8073</v>
      </c>
      <c r="H28" s="8">
        <v>0.0063</v>
      </c>
      <c r="I28" s="8">
        <v>0.0181</v>
      </c>
      <c r="J28" s="8">
        <v>0.0094</v>
      </c>
      <c r="K28" s="10"/>
      <c r="L28" s="10"/>
      <c r="M28" s="10"/>
      <c r="N28" s="11">
        <v>10.0</v>
      </c>
    </row>
    <row r="29" ht="22.5" customHeight="1">
      <c r="A29" s="12">
        <v>5.0</v>
      </c>
      <c r="B29" s="13">
        <v>100.0</v>
      </c>
      <c r="C29" s="14" t="s">
        <v>19</v>
      </c>
      <c r="D29" s="14" t="s">
        <v>18</v>
      </c>
      <c r="E29" s="13">
        <v>203.9</v>
      </c>
      <c r="F29" s="13">
        <v>9.5388</v>
      </c>
      <c r="G29" s="13">
        <v>0.7919</v>
      </c>
      <c r="H29" s="13">
        <v>0.0127</v>
      </c>
      <c r="I29" s="13">
        <v>0.4488</v>
      </c>
      <c r="J29" s="13">
        <v>0.1327</v>
      </c>
      <c r="K29" s="15"/>
      <c r="L29" s="13">
        <v>26.5547</v>
      </c>
      <c r="M29" s="13">
        <v>3.4518</v>
      </c>
      <c r="N29" s="16">
        <v>10.0</v>
      </c>
    </row>
    <row r="30" ht="22.5" customHeight="1">
      <c r="A30" s="2">
        <v>8.0</v>
      </c>
      <c r="B30" s="3">
        <v>100.0</v>
      </c>
      <c r="C30" s="4" t="s">
        <v>14</v>
      </c>
      <c r="D30" s="4" t="s">
        <v>21</v>
      </c>
      <c r="E30" s="3">
        <v>294.4</v>
      </c>
      <c r="F30" s="3">
        <v>17.5575</v>
      </c>
      <c r="G30" s="3">
        <v>0.7276</v>
      </c>
      <c r="H30" s="3">
        <v>0.0094</v>
      </c>
      <c r="I30" s="3">
        <v>10.0392</v>
      </c>
      <c r="J30" s="3">
        <v>0.0465</v>
      </c>
      <c r="K30" s="3">
        <v>0.0691</v>
      </c>
      <c r="L30" s="5"/>
      <c r="M30" s="5"/>
      <c r="N30" s="6">
        <v>10.0</v>
      </c>
    </row>
    <row r="31" ht="22.5" customHeight="1">
      <c r="A31" s="7">
        <v>8.0</v>
      </c>
      <c r="B31" s="8">
        <v>100.0</v>
      </c>
      <c r="C31" s="9" t="s">
        <v>16</v>
      </c>
      <c r="D31" s="9" t="s">
        <v>20</v>
      </c>
      <c r="E31" s="8">
        <v>301.0</v>
      </c>
      <c r="F31" s="8">
        <v>17.8948</v>
      </c>
      <c r="G31" s="8">
        <v>0.7439</v>
      </c>
      <c r="H31" s="8">
        <v>0.0078</v>
      </c>
      <c r="I31" s="8">
        <v>10.0034</v>
      </c>
      <c r="J31" s="8">
        <v>0.0025</v>
      </c>
      <c r="K31" s="8">
        <v>0.2409</v>
      </c>
      <c r="L31" s="10"/>
      <c r="M31" s="10"/>
      <c r="N31" s="11">
        <v>10.0</v>
      </c>
    </row>
    <row r="32" ht="22.5" customHeight="1">
      <c r="A32" s="7">
        <v>8.0</v>
      </c>
      <c r="B32" s="8">
        <v>100.0</v>
      </c>
      <c r="C32" s="9" t="s">
        <v>17</v>
      </c>
      <c r="D32" s="9" t="s">
        <v>18</v>
      </c>
      <c r="E32" s="8">
        <v>301.0</v>
      </c>
      <c r="F32" s="8">
        <v>17.5626</v>
      </c>
      <c r="G32" s="8">
        <v>0.744</v>
      </c>
      <c r="H32" s="8">
        <v>0.0082</v>
      </c>
      <c r="I32" s="8">
        <v>0.0134</v>
      </c>
      <c r="J32" s="8">
        <v>0.0014</v>
      </c>
      <c r="K32" s="10"/>
      <c r="L32" s="10"/>
      <c r="M32" s="10"/>
      <c r="N32" s="11">
        <v>10.0</v>
      </c>
    </row>
    <row r="33" ht="22.5" customHeight="1">
      <c r="A33" s="12">
        <v>8.0</v>
      </c>
      <c r="B33" s="13">
        <v>100.0</v>
      </c>
      <c r="C33" s="14" t="s">
        <v>19</v>
      </c>
      <c r="D33" s="14" t="s">
        <v>18</v>
      </c>
      <c r="E33" s="13">
        <v>297.0</v>
      </c>
      <c r="F33" s="13">
        <v>18.0</v>
      </c>
      <c r="G33" s="13">
        <v>0.734</v>
      </c>
      <c r="H33" s="13">
        <v>0.0105</v>
      </c>
      <c r="I33" s="13">
        <v>0.5955</v>
      </c>
      <c r="J33" s="13">
        <v>0.1762</v>
      </c>
      <c r="K33" s="15"/>
      <c r="L33" s="13">
        <v>66.77</v>
      </c>
      <c r="M33" s="13">
        <v>10.9462</v>
      </c>
      <c r="N33" s="16">
        <v>10.0</v>
      </c>
    </row>
    <row r="34" ht="22.5" customHeight="1">
      <c r="A34" s="2">
        <v>13.0</v>
      </c>
      <c r="B34" s="3">
        <v>100.0</v>
      </c>
      <c r="C34" s="4" t="s">
        <v>14</v>
      </c>
      <c r="D34" s="4" t="s">
        <v>21</v>
      </c>
      <c r="E34" s="3">
        <v>426.4</v>
      </c>
      <c r="F34" s="3">
        <v>14.7663</v>
      </c>
      <c r="G34" s="3">
        <v>0.657</v>
      </c>
      <c r="H34" s="3">
        <v>0.0132</v>
      </c>
      <c r="I34" s="3">
        <v>10.0414</v>
      </c>
      <c r="J34" s="3">
        <v>0.0361</v>
      </c>
      <c r="K34" s="3">
        <v>0.1268</v>
      </c>
      <c r="L34" s="5"/>
      <c r="M34" s="5"/>
      <c r="N34" s="6">
        <v>10.0</v>
      </c>
    </row>
    <row r="35" ht="22.5" customHeight="1">
      <c r="A35" s="7">
        <v>13.0</v>
      </c>
      <c r="B35" s="8">
        <v>100.0</v>
      </c>
      <c r="C35" s="9" t="s">
        <v>16</v>
      </c>
      <c r="D35" s="9" t="s">
        <v>20</v>
      </c>
      <c r="E35" s="8">
        <v>448.3</v>
      </c>
      <c r="F35" s="8">
        <v>16.1593</v>
      </c>
      <c r="G35" s="8">
        <v>0.6906</v>
      </c>
      <c r="H35" s="8">
        <v>0.0056</v>
      </c>
      <c r="I35" s="8">
        <v>10.0037</v>
      </c>
      <c r="J35" s="8">
        <v>0.002</v>
      </c>
      <c r="K35" s="8">
        <v>0.2988</v>
      </c>
      <c r="L35" s="10"/>
      <c r="M35" s="10"/>
      <c r="N35" s="11">
        <v>10.0</v>
      </c>
    </row>
    <row r="36" ht="22.5" customHeight="1">
      <c r="A36" s="7">
        <v>13.0</v>
      </c>
      <c r="B36" s="8">
        <v>100.0</v>
      </c>
      <c r="C36" s="9" t="s">
        <v>17</v>
      </c>
      <c r="D36" s="9" t="s">
        <v>18</v>
      </c>
      <c r="E36" s="8">
        <v>448.4</v>
      </c>
      <c r="F36" s="8">
        <v>16.1603</v>
      </c>
      <c r="G36" s="8">
        <v>0.6908</v>
      </c>
      <c r="H36" s="8">
        <v>0.0059</v>
      </c>
      <c r="I36" s="8">
        <v>0.013</v>
      </c>
      <c r="J36" s="8">
        <v>8.0E-4</v>
      </c>
      <c r="K36" s="10"/>
      <c r="L36" s="10"/>
      <c r="M36" s="10"/>
      <c r="N36" s="11">
        <v>10.0</v>
      </c>
    </row>
    <row r="37" ht="22.5" customHeight="1">
      <c r="A37" s="12">
        <v>13.0</v>
      </c>
      <c r="B37" s="13">
        <v>100.0</v>
      </c>
      <c r="C37" s="14" t="s">
        <v>19</v>
      </c>
      <c r="D37" s="14" t="s">
        <v>18</v>
      </c>
      <c r="E37" s="13">
        <v>443.9</v>
      </c>
      <c r="F37" s="13">
        <v>15.1544</v>
      </c>
      <c r="G37" s="13">
        <v>0.6839</v>
      </c>
      <c r="H37" s="13">
        <v>0.0078</v>
      </c>
      <c r="I37" s="13">
        <v>0.7991</v>
      </c>
      <c r="J37" s="13">
        <v>0.2445</v>
      </c>
      <c r="K37" s="15"/>
      <c r="L37" s="13">
        <v>184.8855</v>
      </c>
      <c r="M37" s="13">
        <v>27.3402</v>
      </c>
      <c r="N37" s="16">
        <v>10.0</v>
      </c>
    </row>
    <row r="38" ht="22.5" customHeight="1">
      <c r="A38" s="8">
        <v>20.0</v>
      </c>
      <c r="B38" s="8">
        <v>100.0</v>
      </c>
      <c r="C38" s="9" t="s">
        <v>14</v>
      </c>
      <c r="D38" s="9" t="s">
        <v>21</v>
      </c>
      <c r="E38" s="8">
        <v>607.0</v>
      </c>
      <c r="F38" s="8">
        <v>15.9095</v>
      </c>
      <c r="G38" s="8">
        <v>0.6086</v>
      </c>
      <c r="H38" s="8">
        <v>0.011</v>
      </c>
      <c r="I38" s="8">
        <v>10.0141</v>
      </c>
      <c r="J38" s="8">
        <v>0.0037</v>
      </c>
      <c r="K38" s="8">
        <v>0.1904</v>
      </c>
      <c r="L38" s="10"/>
      <c r="M38" s="10"/>
      <c r="N38" s="8">
        <v>10.0</v>
      </c>
    </row>
    <row r="39" ht="22.5" customHeight="1">
      <c r="A39" s="8">
        <v>20.0</v>
      </c>
      <c r="B39" s="8">
        <v>100.0</v>
      </c>
      <c r="C39" s="9" t="s">
        <v>16</v>
      </c>
      <c r="D39" s="9" t="s">
        <v>20</v>
      </c>
      <c r="E39" s="8">
        <v>647.1</v>
      </c>
      <c r="F39" s="8">
        <v>19.7172</v>
      </c>
      <c r="G39" s="8">
        <v>0.6487</v>
      </c>
      <c r="H39" s="8">
        <v>0.0053</v>
      </c>
      <c r="I39" s="8">
        <v>10.0073</v>
      </c>
      <c r="J39" s="8">
        <v>0.0051</v>
      </c>
      <c r="K39" s="8">
        <v>0.3423</v>
      </c>
      <c r="L39" s="10"/>
      <c r="M39" s="10"/>
      <c r="N39" s="8">
        <v>10.0</v>
      </c>
    </row>
    <row r="40" ht="22.5" customHeight="1">
      <c r="A40" s="8">
        <v>20.0</v>
      </c>
      <c r="B40" s="8">
        <v>100.0</v>
      </c>
      <c r="C40" s="9" t="s">
        <v>17</v>
      </c>
      <c r="D40" s="9" t="s">
        <v>18</v>
      </c>
      <c r="E40" s="8">
        <v>647.2</v>
      </c>
      <c r="F40" s="8">
        <v>19.781</v>
      </c>
      <c r="G40" s="8">
        <v>0.6488</v>
      </c>
      <c r="H40" s="8">
        <v>0.0051</v>
      </c>
      <c r="I40" s="8">
        <v>0.0164</v>
      </c>
      <c r="J40" s="8">
        <v>0.0034</v>
      </c>
      <c r="K40" s="10"/>
      <c r="L40" s="10"/>
      <c r="M40" s="10"/>
      <c r="N40" s="8">
        <v>10.0</v>
      </c>
    </row>
    <row r="41" ht="22.5" customHeight="1">
      <c r="A41" s="8">
        <v>20.0</v>
      </c>
      <c r="B41" s="8">
        <v>100.0</v>
      </c>
      <c r="C41" s="9" t="s">
        <v>19</v>
      </c>
      <c r="D41" s="9" t="s">
        <v>18</v>
      </c>
      <c r="E41" s="8">
        <v>638.8</v>
      </c>
      <c r="F41" s="8">
        <v>20.9963</v>
      </c>
      <c r="G41" s="8">
        <v>0.6403</v>
      </c>
      <c r="H41" s="8">
        <v>0.0085</v>
      </c>
      <c r="I41" s="8">
        <v>0.8935</v>
      </c>
      <c r="J41" s="8">
        <v>0.4011</v>
      </c>
      <c r="K41" s="10"/>
      <c r="L41" s="8">
        <v>390.088</v>
      </c>
      <c r="M41" s="8">
        <v>63.5028</v>
      </c>
      <c r="N41" s="8">
        <v>10.0</v>
      </c>
    </row>
  </sheetData>
  <dataValidations>
    <dataValidation type="list" allowBlank="1" showDropDown="1" showErrorMessage="1" sqref="C2:C41">
      <formula1>"CP-SAT,GUROBI,SA,SQA"</formula1>
    </dataValidation>
    <dataValidation type="list" allowBlank="1" showDropDown="1" showErrorMessage="1" sqref="D2:D41">
      <formula1>"OPTIMAL,Feasible,TIME_LIMIT,FEASIBLE"</formula1>
    </dataValidation>
    <dataValidation type="custom" allowBlank="1" showDropDown="1" sqref="A2:B41 E2:N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