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06a1f09aa94c00c5/Documents/HonoursProj/"/>
    </mc:Choice>
  </mc:AlternateContent>
  <xr:revisionPtr revIDLastSave="92" documentId="11_F25DC773A252ABDACC10488BB9DD44105ADE58E8" xr6:coauthVersionLast="46" xr6:coauthVersionMax="46" xr10:uidLastSave="{DA76E1B5-D72E-4211-9295-B931AAC5E7C0}"/>
  <bookViews>
    <workbookView xWindow="-28920" yWindow="-30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F13" i="1" s="1"/>
  <c r="D13" i="1"/>
</calcChain>
</file>

<file path=xl/sharedStrings.xml><?xml version="1.0" encoding="utf-8"?>
<sst xmlns="http://schemas.openxmlformats.org/spreadsheetml/2006/main" count="26" uniqueCount="26">
  <si>
    <t>question number</t>
  </si>
  <si>
    <t>sentence</t>
  </si>
  <si>
    <t>expected word</t>
  </si>
  <si>
    <t>results</t>
  </si>
  <si>
    <t>Hello, how are you</t>
  </si>
  <si>
    <t>1000 is a large number</t>
  </si>
  <si>
    <t>Mr barnes likes tuesdays</t>
  </si>
  <si>
    <t>how</t>
  </si>
  <si>
    <t>large</t>
  </si>
  <si>
    <t>likes</t>
  </si>
  <si>
    <t>This vein of electronica music began to take shape</t>
  </si>
  <si>
    <t>The author outlines some ideas</t>
  </si>
  <si>
    <t>Intended for amateur radio operators</t>
  </si>
  <si>
    <t>You can leave it as it is</t>
  </si>
  <si>
    <t>Equipped with a voltage processor</t>
  </si>
  <si>
    <t>Synthesisers cannot run</t>
  </si>
  <si>
    <r>
      <t>this is a digital </t>
    </r>
    <r>
      <rPr>
        <sz val="11"/>
        <color theme="1"/>
        <rFont val="Calibri"/>
        <family val="2"/>
        <scheme val="minor"/>
      </rPr>
      <t>synthesizer</t>
    </r>
  </si>
  <si>
    <t>electronica</t>
  </si>
  <si>
    <t>digital</t>
  </si>
  <si>
    <t>voltage</t>
  </si>
  <si>
    <t>author</t>
  </si>
  <si>
    <t>amateur</t>
  </si>
  <si>
    <t>leave</t>
  </si>
  <si>
    <t>synthesisers</t>
  </si>
  <si>
    <t>total</t>
  </si>
  <si>
    <t>potentialResults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</si>
</sst>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Identified correctly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53149606299232E-2"/>
          <c:y val="0.19486111111111112"/>
          <c:w val="0.89655796150481193"/>
          <c:h val="0.589140055409740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Sheet1!$C$2:$C$11</c:f>
              <c:strCache>
                <c:ptCount val="10"/>
                <c:pt idx="0">
                  <c:v>how</c:v>
                </c:pt>
                <c:pt idx="1">
                  <c:v>large</c:v>
                </c:pt>
                <c:pt idx="2">
                  <c:v>likes</c:v>
                </c:pt>
                <c:pt idx="3">
                  <c:v>electronica</c:v>
                </c:pt>
                <c:pt idx="4">
                  <c:v>digital</c:v>
                </c:pt>
                <c:pt idx="5">
                  <c:v>author</c:v>
                </c:pt>
                <c:pt idx="6">
                  <c:v>amateur</c:v>
                </c:pt>
                <c:pt idx="7">
                  <c:v>leave</c:v>
                </c:pt>
                <c:pt idx="8">
                  <c:v>voltage</c:v>
                </c:pt>
                <c:pt idx="9">
                  <c:v>synthesisers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1-4571-BF79-28815E429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502495"/>
        <c:axId val="1573497919"/>
      </c:barChart>
      <c:catAx>
        <c:axId val="157350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97919"/>
        <c:crosses val="autoZero"/>
        <c:auto val="1"/>
        <c:lblAlgn val="ctr"/>
        <c:lblOffset val="100"/>
        <c:noMultiLvlLbl val="0"/>
      </c:catAx>
      <c:valAx>
        <c:axId val="157349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0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C8E99-4B5C-485E-B212-D1A552941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B11" sqref="B11"/>
    </sheetView>
  </sheetViews>
  <sheetFormatPr defaultRowHeight="15" x14ac:dyDescent="0.25"/>
  <cols>
    <col min="1" max="1" width="16.42578125" bestFit="1" customWidth="1"/>
    <col min="2" max="2" width="46.42578125" bestFit="1" customWidth="1"/>
    <col min="3" max="3" width="20" customWidth="1"/>
    <col min="4" max="4" width="18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25</v>
      </c>
    </row>
    <row r="2" spans="1:6" x14ac:dyDescent="0.25">
      <c r="A2">
        <v>1</v>
      </c>
      <c r="B2" s="1" t="s">
        <v>4</v>
      </c>
      <c r="C2" t="s">
        <v>7</v>
      </c>
      <c r="D2">
        <v>3</v>
      </c>
      <c r="E2">
        <v>3</v>
      </c>
    </row>
    <row r="3" spans="1:6" x14ac:dyDescent="0.25">
      <c r="A3">
        <v>2</v>
      </c>
      <c r="B3" s="1" t="s">
        <v>5</v>
      </c>
      <c r="C3" t="s">
        <v>8</v>
      </c>
      <c r="D3">
        <v>0</v>
      </c>
      <c r="E3">
        <v>3</v>
      </c>
    </row>
    <row r="4" spans="1:6" x14ac:dyDescent="0.25">
      <c r="A4">
        <v>3</v>
      </c>
      <c r="B4" s="1" t="s">
        <v>6</v>
      </c>
      <c r="C4" t="s">
        <v>9</v>
      </c>
      <c r="D4">
        <v>0</v>
      </c>
      <c r="E4">
        <v>3</v>
      </c>
    </row>
    <row r="5" spans="1:6" x14ac:dyDescent="0.25">
      <c r="A5">
        <v>4</v>
      </c>
      <c r="B5" s="1" t="s">
        <v>10</v>
      </c>
      <c r="C5" t="s">
        <v>17</v>
      </c>
      <c r="D5">
        <v>0</v>
      </c>
      <c r="E5">
        <v>3</v>
      </c>
    </row>
    <row r="6" spans="1:6" x14ac:dyDescent="0.25">
      <c r="A6">
        <v>5</v>
      </c>
      <c r="B6" s="1" t="s">
        <v>16</v>
      </c>
      <c r="C6" t="s">
        <v>18</v>
      </c>
      <c r="D6">
        <v>0</v>
      </c>
      <c r="E6">
        <v>3</v>
      </c>
    </row>
    <row r="7" spans="1:6" x14ac:dyDescent="0.25">
      <c r="A7">
        <v>6</v>
      </c>
      <c r="B7" s="1" t="s">
        <v>11</v>
      </c>
      <c r="C7" t="s">
        <v>20</v>
      </c>
      <c r="D7">
        <v>0</v>
      </c>
      <c r="E7">
        <v>3</v>
      </c>
    </row>
    <row r="8" spans="1:6" x14ac:dyDescent="0.25">
      <c r="A8">
        <v>7</v>
      </c>
      <c r="B8" s="1" t="s">
        <v>12</v>
      </c>
      <c r="C8" t="s">
        <v>21</v>
      </c>
      <c r="D8">
        <v>0</v>
      </c>
      <c r="E8">
        <v>3</v>
      </c>
    </row>
    <row r="9" spans="1:6" x14ac:dyDescent="0.25">
      <c r="A9">
        <v>8</v>
      </c>
      <c r="B9" s="1" t="s">
        <v>13</v>
      </c>
      <c r="C9" t="s">
        <v>22</v>
      </c>
      <c r="D9">
        <v>0</v>
      </c>
      <c r="E9">
        <v>3</v>
      </c>
    </row>
    <row r="10" spans="1:6" x14ac:dyDescent="0.25">
      <c r="A10">
        <v>9</v>
      </c>
      <c r="B10" s="1" t="s">
        <v>14</v>
      </c>
      <c r="C10" t="s">
        <v>19</v>
      </c>
      <c r="D10">
        <v>0</v>
      </c>
      <c r="E10">
        <v>3</v>
      </c>
    </row>
    <row r="11" spans="1:6" x14ac:dyDescent="0.25">
      <c r="A11">
        <v>10</v>
      </c>
      <c r="B11" s="1" t="s">
        <v>15</v>
      </c>
      <c r="C11" t="s">
        <v>23</v>
      </c>
      <c r="D11">
        <v>0</v>
      </c>
      <c r="E11">
        <v>3</v>
      </c>
    </row>
    <row r="12" spans="1:6" x14ac:dyDescent="0.25">
      <c r="D12" t="s">
        <v>24</v>
      </c>
    </row>
    <row r="13" spans="1:6" x14ac:dyDescent="0.25">
      <c r="D13">
        <f>SUM(D2:D11)</f>
        <v>3</v>
      </c>
      <c r="E13">
        <f>SUM(E2:E11)</f>
        <v>30</v>
      </c>
      <c r="F13" s="2">
        <f>SUM(D13/E13)</f>
        <v>0.1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Dow</dc:creator>
  <cp:lastModifiedBy>Lachlan Dow</cp:lastModifiedBy>
  <dcterms:created xsi:type="dcterms:W3CDTF">2015-06-05T18:17:20Z</dcterms:created>
  <dcterms:modified xsi:type="dcterms:W3CDTF">2021-04-25T17:35:58Z</dcterms:modified>
</cp:coreProperties>
</file>