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ndom numbers\"/>
    </mc:Choice>
  </mc:AlternateContent>
  <bookViews>
    <workbookView xWindow="930" yWindow="0" windowWidth="19200" windowHeight="7050"/>
  </bookViews>
  <sheets>
    <sheet name="1 Step Equa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0" i="1" l="1"/>
  <c r="D109" i="1"/>
  <c r="D108" i="1"/>
  <c r="D107" i="1"/>
  <c r="D106" i="1"/>
  <c r="C110" i="1"/>
  <c r="C109" i="1"/>
  <c r="C108" i="1"/>
  <c r="C107" i="1"/>
  <c r="C106" i="1"/>
  <c r="A110" i="1"/>
  <c r="B110" i="1" s="1"/>
  <c r="A109" i="1"/>
  <c r="B109" i="1" s="1"/>
  <c r="A108" i="1"/>
  <c r="B108" i="1" s="1"/>
  <c r="A107" i="1"/>
  <c r="B107" i="1" s="1"/>
  <c r="A106" i="1"/>
  <c r="B106" i="1" s="1"/>
  <c r="D105" i="1"/>
  <c r="D104" i="1"/>
  <c r="D103" i="1"/>
  <c r="D102" i="1"/>
  <c r="D101" i="1"/>
  <c r="C105" i="1"/>
  <c r="C104" i="1"/>
  <c r="C103" i="1"/>
  <c r="C102" i="1"/>
  <c r="C101" i="1"/>
  <c r="A105" i="1"/>
  <c r="B105" i="1" s="1"/>
  <c r="A104" i="1"/>
  <c r="B104" i="1" s="1"/>
  <c r="A103" i="1"/>
  <c r="B103" i="1" s="1"/>
  <c r="A102" i="1"/>
  <c r="B102" i="1" s="1"/>
  <c r="A101" i="1"/>
  <c r="B101" i="1" s="1"/>
  <c r="D100" i="1"/>
  <c r="D99" i="1"/>
  <c r="D98" i="1"/>
  <c r="D97" i="1"/>
  <c r="C100" i="1"/>
  <c r="C99" i="1"/>
  <c r="C98" i="1"/>
  <c r="C97" i="1"/>
  <c r="D96" i="1"/>
  <c r="C96" i="1"/>
  <c r="A100" i="1"/>
  <c r="B100" i="1" s="1"/>
  <c r="A99" i="1"/>
  <c r="B99" i="1" s="1"/>
  <c r="A98" i="1"/>
  <c r="B98" i="1" s="1"/>
  <c r="A97" i="1"/>
  <c r="B97" i="1" s="1"/>
  <c r="A96" i="1"/>
  <c r="B96" i="1" s="1"/>
  <c r="D27" i="1" l="1"/>
  <c r="E27" i="1"/>
  <c r="C27" i="1"/>
  <c r="B27" i="1"/>
  <c r="A27" i="1"/>
  <c r="E26" i="1"/>
  <c r="D26" i="1"/>
  <c r="C26" i="1"/>
  <c r="A26" i="1"/>
  <c r="B26" i="1"/>
  <c r="G110" i="1"/>
  <c r="K27" i="1" s="1"/>
  <c r="G109" i="1"/>
  <c r="J27" i="1" s="1"/>
  <c r="G108" i="1"/>
  <c r="I27" i="1" s="1"/>
  <c r="G107" i="1"/>
  <c r="H27" i="1" s="1"/>
  <c r="G106" i="1"/>
  <c r="G27" i="1" s="1"/>
  <c r="G102" i="1"/>
  <c r="H26" i="1" s="1"/>
  <c r="G105" i="1"/>
  <c r="K26" i="1" s="1"/>
  <c r="G104" i="1"/>
  <c r="J26" i="1" s="1"/>
  <c r="G103" i="1"/>
  <c r="I26" i="1" s="1"/>
  <c r="G101" i="1"/>
  <c r="G26" i="1" s="1"/>
  <c r="A25" i="1"/>
  <c r="E25" i="1"/>
  <c r="B25" i="1"/>
  <c r="D25" i="1"/>
  <c r="C25" i="1"/>
  <c r="G99" i="1"/>
  <c r="J25" i="1" s="1"/>
  <c r="G100" i="1"/>
  <c r="K25" i="1" s="1"/>
  <c r="G98" i="1"/>
  <c r="I25" i="1" s="1"/>
  <c r="G97" i="1"/>
  <c r="H25" i="1" s="1"/>
  <c r="G96" i="1"/>
  <c r="G25" i="1" s="1"/>
  <c r="A95" i="1"/>
  <c r="B95" i="1" s="1"/>
  <c r="A94" i="1"/>
  <c r="B94" i="1" s="1"/>
  <c r="C95" i="1"/>
  <c r="C94" i="1"/>
  <c r="D95" i="1"/>
  <c r="D94" i="1"/>
  <c r="D93" i="1"/>
  <c r="C93" i="1"/>
  <c r="A93" i="1"/>
  <c r="B93" i="1" s="1"/>
  <c r="D92" i="1"/>
  <c r="C92" i="1"/>
  <c r="A92" i="1"/>
  <c r="B92" i="1" s="1"/>
  <c r="C90" i="1"/>
  <c r="D90" i="1" s="1"/>
  <c r="G90" i="1" s="1"/>
  <c r="C89" i="1"/>
  <c r="D89" i="1" s="1"/>
  <c r="G89" i="1" s="1"/>
  <c r="C88" i="1"/>
  <c r="D88" i="1" s="1"/>
  <c r="G88" i="1" s="1"/>
  <c r="C87" i="1"/>
  <c r="D87" i="1" s="1"/>
  <c r="G87" i="1" s="1"/>
  <c r="C86" i="1"/>
  <c r="D86" i="1" s="1"/>
  <c r="G86" i="1" s="1"/>
  <c r="A90" i="1"/>
  <c r="B90" i="1" s="1"/>
  <c r="A89" i="1"/>
  <c r="B89" i="1" s="1"/>
  <c r="A88" i="1"/>
  <c r="B88" i="1" s="1"/>
  <c r="A87" i="1"/>
  <c r="B87" i="1" s="1"/>
  <c r="A86" i="1"/>
  <c r="B86" i="1" s="1"/>
  <c r="D91" i="1"/>
  <c r="C91" i="1"/>
  <c r="A91" i="1"/>
  <c r="B91" i="1" s="1"/>
  <c r="G95" i="1" l="1"/>
  <c r="K24" i="1" s="1"/>
  <c r="E24" i="1"/>
  <c r="D24" i="1"/>
  <c r="G94" i="1"/>
  <c r="J24" i="1" s="1"/>
  <c r="G93" i="1"/>
  <c r="I24" i="1" s="1"/>
  <c r="C24" i="1"/>
  <c r="G92" i="1"/>
  <c r="H24" i="1" s="1"/>
  <c r="B24" i="1"/>
  <c r="K20" i="1"/>
  <c r="J20" i="1"/>
  <c r="I20" i="1"/>
  <c r="D20" i="1"/>
  <c r="A20" i="1"/>
  <c r="E20" i="1"/>
  <c r="B20" i="1"/>
  <c r="H20" i="1"/>
  <c r="G20" i="1"/>
  <c r="C20" i="1"/>
  <c r="G91" i="1"/>
  <c r="G24" i="1" s="1"/>
  <c r="A24" i="1"/>
  <c r="C85" i="1"/>
  <c r="D85" i="1" s="1"/>
  <c r="G85" i="1" s="1"/>
  <c r="C84" i="1"/>
  <c r="D84" i="1" s="1"/>
  <c r="G84" i="1" s="1"/>
  <c r="C83" i="1"/>
  <c r="D83" i="1" s="1"/>
  <c r="G83" i="1" s="1"/>
  <c r="C82" i="1"/>
  <c r="D82" i="1" s="1"/>
  <c r="G82" i="1" s="1"/>
  <c r="C81" i="1"/>
  <c r="D81" i="1" s="1"/>
  <c r="G81" i="1" s="1"/>
  <c r="A85" i="1"/>
  <c r="B85" i="1" s="1"/>
  <c r="A84" i="1"/>
  <c r="B84" i="1" s="1"/>
  <c r="A83" i="1"/>
  <c r="B83" i="1" s="1"/>
  <c r="A82" i="1"/>
  <c r="B82" i="1" s="1"/>
  <c r="A81" i="1"/>
  <c r="B81" i="1" s="1"/>
  <c r="C80" i="1"/>
  <c r="D80" i="1" s="1"/>
  <c r="G80" i="1" s="1"/>
  <c r="C79" i="1"/>
  <c r="D79" i="1" s="1"/>
  <c r="G79" i="1" s="1"/>
  <c r="C78" i="1"/>
  <c r="D78" i="1" s="1"/>
  <c r="G78" i="1" s="1"/>
  <c r="C77" i="1"/>
  <c r="D77" i="1" s="1"/>
  <c r="G77" i="1" s="1"/>
  <c r="C76" i="1"/>
  <c r="D76" i="1" s="1"/>
  <c r="G76" i="1" s="1"/>
  <c r="A80" i="1"/>
  <c r="B80" i="1" s="1"/>
  <c r="A79" i="1"/>
  <c r="B79" i="1" s="1"/>
  <c r="A78" i="1"/>
  <c r="B78" i="1" s="1"/>
  <c r="A77" i="1"/>
  <c r="B77" i="1" s="1"/>
  <c r="A76" i="1"/>
  <c r="B76" i="1" s="1"/>
  <c r="K19" i="1" l="1"/>
  <c r="J19" i="1"/>
  <c r="E19" i="1"/>
  <c r="C19" i="1"/>
  <c r="I19" i="1"/>
  <c r="H19" i="1"/>
  <c r="A19" i="1"/>
  <c r="G19" i="1"/>
  <c r="D19" i="1"/>
  <c r="B19" i="1"/>
  <c r="D18" i="1"/>
  <c r="B18" i="1"/>
  <c r="A18" i="1"/>
  <c r="E18" i="1"/>
  <c r="K18" i="1"/>
  <c r="I18" i="1"/>
  <c r="J18" i="1"/>
  <c r="H18" i="1"/>
  <c r="G18" i="1"/>
  <c r="C18" i="1"/>
  <c r="C75" i="1"/>
  <c r="D75" i="1" s="1"/>
  <c r="G75" i="1" s="1"/>
  <c r="C74" i="1"/>
  <c r="D74" i="1" s="1"/>
  <c r="G74" i="1" s="1"/>
  <c r="C73" i="1"/>
  <c r="D73" i="1" s="1"/>
  <c r="G73" i="1" s="1"/>
  <c r="C72" i="1"/>
  <c r="D72" i="1" s="1"/>
  <c r="G72" i="1" s="1"/>
  <c r="A75" i="1" l="1"/>
  <c r="B75" i="1" s="1"/>
  <c r="A74" i="1"/>
  <c r="B74" i="1" s="1"/>
  <c r="A73" i="1"/>
  <c r="B73" i="1" s="1"/>
  <c r="A72" i="1"/>
  <c r="B72" i="1" s="1"/>
  <c r="C71" i="1"/>
  <c r="D71" i="1" s="1"/>
  <c r="G71" i="1" s="1"/>
  <c r="A71" i="1"/>
  <c r="B71" i="1" s="1"/>
  <c r="E17" i="1" l="1"/>
  <c r="K17" i="1"/>
  <c r="D17" i="1"/>
  <c r="J17" i="1"/>
  <c r="C17" i="1"/>
  <c r="I17" i="1"/>
  <c r="B17" i="1"/>
  <c r="H17" i="1"/>
  <c r="A17" i="1"/>
  <c r="G17" i="1"/>
  <c r="D70" i="1"/>
  <c r="D69" i="1"/>
  <c r="D68" i="1"/>
  <c r="D67" i="1"/>
  <c r="D66" i="1"/>
  <c r="D65" i="1"/>
  <c r="D64" i="1"/>
  <c r="D63" i="1"/>
  <c r="D62" i="1"/>
  <c r="D61" i="1"/>
  <c r="C70" i="1"/>
  <c r="C69" i="1"/>
  <c r="C68" i="1"/>
  <c r="C67" i="1"/>
  <c r="C66" i="1"/>
  <c r="C65" i="1"/>
  <c r="C64" i="1"/>
  <c r="C63" i="1"/>
  <c r="C62" i="1"/>
  <c r="C61" i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E13" i="1" l="1"/>
  <c r="B13" i="1"/>
  <c r="C12" i="1"/>
  <c r="D13" i="1"/>
  <c r="C13" i="1"/>
  <c r="B12" i="1"/>
  <c r="A13" i="1"/>
  <c r="D12" i="1"/>
  <c r="E12" i="1"/>
  <c r="A12" i="1"/>
  <c r="G70" i="1"/>
  <c r="K13" i="1" s="1"/>
  <c r="G69" i="1"/>
  <c r="J13" i="1" s="1"/>
  <c r="G68" i="1"/>
  <c r="I13" i="1" s="1"/>
  <c r="G67" i="1"/>
  <c r="H13" i="1" s="1"/>
  <c r="G66" i="1"/>
  <c r="G13" i="1" s="1"/>
  <c r="G65" i="1"/>
  <c r="K12" i="1" s="1"/>
  <c r="G64" i="1"/>
  <c r="J12" i="1" s="1"/>
  <c r="G63" i="1"/>
  <c r="I12" i="1" s="1"/>
  <c r="G62" i="1"/>
  <c r="H12" i="1" s="1"/>
  <c r="G61" i="1"/>
  <c r="G12" i="1" s="1"/>
  <c r="D60" i="1"/>
  <c r="D59" i="1"/>
  <c r="D58" i="1"/>
  <c r="D57" i="1"/>
  <c r="D56" i="1"/>
  <c r="C60" i="1"/>
  <c r="C59" i="1"/>
  <c r="C58" i="1"/>
  <c r="C57" i="1"/>
  <c r="C56" i="1"/>
  <c r="A60" i="1"/>
  <c r="B60" i="1" s="1"/>
  <c r="A59" i="1"/>
  <c r="B59" i="1" s="1"/>
  <c r="A58" i="1"/>
  <c r="B58" i="1" s="1"/>
  <c r="A57" i="1"/>
  <c r="B57" i="1" s="1"/>
  <c r="A56" i="1"/>
  <c r="B56" i="1" s="1"/>
  <c r="D55" i="1"/>
  <c r="D54" i="1"/>
  <c r="C55" i="1"/>
  <c r="C54" i="1"/>
  <c r="D53" i="1"/>
  <c r="C53" i="1"/>
  <c r="D52" i="1"/>
  <c r="C52" i="1"/>
  <c r="A55" i="1"/>
  <c r="B55" i="1" s="1"/>
  <c r="A54" i="1"/>
  <c r="B54" i="1" s="1"/>
  <c r="A53" i="1"/>
  <c r="B53" i="1" s="1"/>
  <c r="A52" i="1"/>
  <c r="B52" i="1" s="1"/>
  <c r="D51" i="1"/>
  <c r="C51" i="1"/>
  <c r="A48" i="1"/>
  <c r="B48" i="1" s="1"/>
  <c r="A50" i="1"/>
  <c r="B50" i="1" s="1"/>
  <c r="A49" i="1"/>
  <c r="B49" i="1" s="1"/>
  <c r="A47" i="1"/>
  <c r="B47" i="1" s="1"/>
  <c r="A46" i="1"/>
  <c r="B46" i="1" s="1"/>
  <c r="C50" i="1"/>
  <c r="D50" i="1" s="1"/>
  <c r="G50" i="1" s="1"/>
  <c r="C49" i="1"/>
  <c r="D49" i="1" s="1"/>
  <c r="G49" i="1" s="1"/>
  <c r="C48" i="1"/>
  <c r="D48" i="1" s="1"/>
  <c r="G48" i="1" s="1"/>
  <c r="C47" i="1"/>
  <c r="D47" i="1" s="1"/>
  <c r="G47" i="1" s="1"/>
  <c r="C46" i="1"/>
  <c r="D46" i="1" s="1"/>
  <c r="G46" i="1" s="1"/>
  <c r="C45" i="1"/>
  <c r="D45" i="1" s="1"/>
  <c r="G45" i="1" s="1"/>
  <c r="C44" i="1"/>
  <c r="D44" i="1" s="1"/>
  <c r="G44" i="1" s="1"/>
  <c r="C43" i="1"/>
  <c r="D43" i="1" s="1"/>
  <c r="G43" i="1" s="1"/>
  <c r="C42" i="1"/>
  <c r="D42" i="1" s="1"/>
  <c r="G42" i="1" s="1"/>
  <c r="C41" i="1"/>
  <c r="D41" i="1" s="1"/>
  <c r="G41" i="1" s="1"/>
  <c r="A51" i="1"/>
  <c r="B51" i="1" s="1"/>
  <c r="A45" i="1"/>
  <c r="B45" i="1" s="1"/>
  <c r="A44" i="1"/>
  <c r="B44" i="1" s="1"/>
  <c r="A43" i="1"/>
  <c r="B43" i="1" s="1"/>
  <c r="A42" i="1"/>
  <c r="B42" i="1" s="1"/>
  <c r="A41" i="1"/>
  <c r="B41" i="1" s="1"/>
  <c r="C40" i="1"/>
  <c r="D40" i="1" s="1"/>
  <c r="G40" i="1" s="1"/>
  <c r="C39" i="1"/>
  <c r="D39" i="1" s="1"/>
  <c r="G39" i="1" s="1"/>
  <c r="C38" i="1"/>
  <c r="D38" i="1" s="1"/>
  <c r="G38" i="1" s="1"/>
  <c r="C37" i="1"/>
  <c r="D37" i="1" s="1"/>
  <c r="G37" i="1" s="1"/>
  <c r="C36" i="1"/>
  <c r="A40" i="1"/>
  <c r="B40" i="1" s="1"/>
  <c r="A39" i="1"/>
  <c r="B39" i="1" s="1"/>
  <c r="A38" i="1"/>
  <c r="B38" i="1" s="1"/>
  <c r="A37" i="1"/>
  <c r="B37" i="1" s="1"/>
  <c r="A36" i="1"/>
  <c r="B36" i="1" s="1"/>
  <c r="C35" i="1"/>
  <c r="D35" i="1" s="1"/>
  <c r="G35" i="1" s="1"/>
  <c r="C34" i="1"/>
  <c r="D34" i="1" s="1"/>
  <c r="G34" i="1" s="1"/>
  <c r="C33" i="1"/>
  <c r="D33" i="1" s="1"/>
  <c r="G33" i="1" s="1"/>
  <c r="A35" i="1"/>
  <c r="B35" i="1" s="1"/>
  <c r="A34" i="1"/>
  <c r="B34" i="1" s="1"/>
  <c r="A33" i="1"/>
  <c r="B33" i="1" s="1"/>
  <c r="C32" i="1"/>
  <c r="D32" i="1" s="1"/>
  <c r="A32" i="1"/>
  <c r="B32" i="1" s="1"/>
  <c r="C31" i="1"/>
  <c r="D31" i="1" s="1"/>
  <c r="G31" i="1" s="1"/>
  <c r="A31" i="1"/>
  <c r="B31" i="1" s="1"/>
  <c r="C6" i="1" l="1"/>
  <c r="B11" i="1"/>
  <c r="E11" i="1"/>
  <c r="D11" i="1"/>
  <c r="C11" i="1"/>
  <c r="A11" i="1"/>
  <c r="E6" i="1"/>
  <c r="D6" i="1"/>
  <c r="B6" i="1"/>
  <c r="A6" i="1"/>
  <c r="E5" i="1"/>
  <c r="D5" i="1"/>
  <c r="B5" i="1"/>
  <c r="C5" i="1"/>
  <c r="A5" i="1"/>
  <c r="E10" i="1"/>
  <c r="B10" i="1"/>
  <c r="C10" i="1"/>
  <c r="D10" i="1"/>
  <c r="G60" i="1"/>
  <c r="K11" i="1" s="1"/>
  <c r="G59" i="1"/>
  <c r="J11" i="1" s="1"/>
  <c r="G58" i="1"/>
  <c r="I11" i="1" s="1"/>
  <c r="G57" i="1"/>
  <c r="H11" i="1" s="1"/>
  <c r="G56" i="1"/>
  <c r="G11" i="1" s="1"/>
  <c r="G54" i="1"/>
  <c r="J10" i="1" s="1"/>
  <c r="G55" i="1"/>
  <c r="K10" i="1" s="1"/>
  <c r="G53" i="1"/>
  <c r="I10" i="1" s="1"/>
  <c r="G52" i="1"/>
  <c r="H10" i="1" s="1"/>
  <c r="A10" i="1"/>
  <c r="G51" i="1"/>
  <c r="G10" i="1" s="1"/>
  <c r="K6" i="1"/>
  <c r="J6" i="1"/>
  <c r="I6" i="1"/>
  <c r="H6" i="1"/>
  <c r="I5" i="1"/>
  <c r="G6" i="1"/>
  <c r="K5" i="1"/>
  <c r="J5" i="1"/>
  <c r="H5" i="1"/>
  <c r="G5" i="1"/>
  <c r="D36" i="1"/>
  <c r="G36" i="1" s="1"/>
  <c r="G4" i="1" s="1"/>
  <c r="E4" i="1"/>
  <c r="D4" i="1"/>
  <c r="I4" i="1"/>
  <c r="B4" i="1"/>
  <c r="C4" i="1"/>
  <c r="K4" i="1"/>
  <c r="J4" i="1"/>
  <c r="H4" i="1"/>
  <c r="D3" i="1"/>
  <c r="E3" i="1"/>
  <c r="C3" i="1"/>
  <c r="K3" i="1"/>
  <c r="J3" i="1"/>
  <c r="I3" i="1"/>
  <c r="G3" i="1"/>
  <c r="B3" i="1"/>
  <c r="G32" i="1"/>
  <c r="H3" i="1" s="1"/>
  <c r="A3" i="1"/>
  <c r="A4" i="1" l="1"/>
</calcChain>
</file>

<file path=xl/sharedStrings.xml><?xml version="1.0" encoding="utf-8"?>
<sst xmlns="http://schemas.openxmlformats.org/spreadsheetml/2006/main" count="171" uniqueCount="16">
  <si>
    <t>Addition:</t>
  </si>
  <si>
    <t>Subtraction:</t>
  </si>
  <si>
    <t>Multipication:</t>
  </si>
  <si>
    <t>Division:</t>
  </si>
  <si>
    <t>Calculations:</t>
  </si>
  <si>
    <t>+</t>
  </si>
  <si>
    <t>=</t>
  </si>
  <si>
    <t>Addition Answers:</t>
  </si>
  <si>
    <t>NOTE: Addition</t>
  </si>
  <si>
    <t>NOTE: Subtraction</t>
  </si>
  <si>
    <t>-</t>
  </si>
  <si>
    <t>NOTE: Multipication</t>
  </si>
  <si>
    <t>*</t>
  </si>
  <si>
    <t>NOTE: Division</t>
  </si>
  <si>
    <t>/</t>
  </si>
  <si>
    <t xml:space="preserve">Lachlan Job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</si>
</sst>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abSelected="1" workbookViewId="0">
      <selection activeCell="H91" sqref="H91"/>
    </sheetView>
  </sheetViews>
  <sheetFormatPr defaultRowHeight="14.5" x14ac:dyDescent="0.35"/>
  <sheetData>
    <row r="1" spans="1:11" x14ac:dyDescent="0.35">
      <c r="A1" t="s">
        <v>0</v>
      </c>
      <c r="G1" t="s">
        <v>7</v>
      </c>
    </row>
    <row r="3" spans="1:11" x14ac:dyDescent="0.35">
      <c r="A3" t="str">
        <f ca="1">CONCATENATE(B31, E31, C31, F31, D31)</f>
        <v>Z+15=17</v>
      </c>
      <c r="B3" t="str">
        <f ca="1">CONCATENATE(B32, E32, C32, F32, D32)</f>
        <v>Y+5=10</v>
      </c>
      <c r="C3" t="str">
        <f ca="1">CONCATENATE(B33, E33, C33, F33, D33)</f>
        <v>K+7=13</v>
      </c>
      <c r="D3" t="str">
        <f ca="1">CONCATENATE(B34, E34, C34, F34, D34)</f>
        <v>I+10=11</v>
      </c>
      <c r="E3" t="str">
        <f ca="1">CONCATENATE(B35, E35, C35, F35, D35)</f>
        <v>K+3=9</v>
      </c>
      <c r="G3" t="str">
        <f ca="1">CONCATENATE(B31, F31, G31)</f>
        <v>Z=2</v>
      </c>
      <c r="H3" t="str">
        <f ca="1">CONCATENATE(B32, F32, G32)</f>
        <v>Y=5</v>
      </c>
      <c r="I3" t="str">
        <f ca="1">CONCATENATE(B33, F33, G33)</f>
        <v>K=6</v>
      </c>
      <c r="J3" t="str">
        <f ca="1">CONCATENATE(B34, F34, G34)</f>
        <v>I=1</v>
      </c>
      <c r="K3" t="str">
        <f ca="1">CONCATENATE(B35, F35, G35)</f>
        <v>K=6</v>
      </c>
    </row>
    <row r="4" spans="1:11" x14ac:dyDescent="0.35">
      <c r="A4" t="str">
        <f ca="1">CONCATENATE(B36, E36, C36, F36, D36)</f>
        <v>W+19=26</v>
      </c>
      <c r="B4" t="str">
        <f ca="1">CONCATENATE(B37, E37, C37, F37, D37)</f>
        <v>A+15=19</v>
      </c>
      <c r="C4" t="str">
        <f ca="1">CONCATENATE(B38, E38, C38, F38, D38)</f>
        <v>R+6=13</v>
      </c>
      <c r="D4" t="str">
        <f ca="1">CONCATENATE(B39, E39, C39, F39, D39)</f>
        <v>L+5=8</v>
      </c>
      <c r="E4" t="str">
        <f ca="1">CONCATENATE(B40, E40, C40, F40, D40)</f>
        <v>S+16=22</v>
      </c>
      <c r="G4" t="str">
        <f ca="1">CONCATENATE(B36, F36, G36)</f>
        <v>W=7</v>
      </c>
      <c r="H4" t="str">
        <f ca="1">CONCATENATE(B37, F37, G37)</f>
        <v>A=4</v>
      </c>
      <c r="I4" t="str">
        <f ca="1">CONCATENATE(B38, F38, G38)</f>
        <v>R=7</v>
      </c>
      <c r="J4" t="str">
        <f ca="1">CONCATENATE(B39, F39, G39)</f>
        <v>L=3</v>
      </c>
      <c r="K4" t="str">
        <f ca="1">CONCATENATE(B40, F40, G40)</f>
        <v>S=6</v>
      </c>
    </row>
    <row r="5" spans="1:11" x14ac:dyDescent="0.35">
      <c r="A5" t="str">
        <f ca="1">CONCATENATE(B41, E41, C41, F41, D41)</f>
        <v>E+20=27</v>
      </c>
      <c r="B5" t="str">
        <f ca="1">CONCATENATE(B42, E42, C42, F42, D42)</f>
        <v>O+15=16</v>
      </c>
      <c r="C5" t="str">
        <f ca="1">CONCATENATE(B43, E43, C43, F43, D43)</f>
        <v>C+9=13</v>
      </c>
      <c r="D5" t="str">
        <f ca="1">CONCATENATE(B44, E44, C44, F44, D44)</f>
        <v>N+3=11</v>
      </c>
      <c r="E5" t="str">
        <f ca="1">CONCATENATE(B45, E45, C45, F45, D45)</f>
        <v>S+13=17</v>
      </c>
      <c r="G5" t="str">
        <f ca="1">CONCATENATE(B41, F41, G41)</f>
        <v>E=7</v>
      </c>
      <c r="H5" t="str">
        <f ca="1">CONCATENATE(B42, F42, G42)</f>
        <v>O=1</v>
      </c>
      <c r="I5" t="str">
        <f ca="1">CONCATENATE(B43, F43, G43)</f>
        <v>C=4</v>
      </c>
      <c r="J5" t="str">
        <f ca="1">CONCATENATE(B44, F44, G44)</f>
        <v>N=8</v>
      </c>
      <c r="K5" t="str">
        <f ca="1">CONCATENATE(B45, F45, G45)</f>
        <v>S=4</v>
      </c>
    </row>
    <row r="6" spans="1:11" x14ac:dyDescent="0.35">
      <c r="A6" t="str">
        <f ca="1">CONCATENATE(B46, E46, C46, F46, D46)</f>
        <v>X+8=17</v>
      </c>
      <c r="B6" t="str">
        <f ca="1">CONCATENATE(B47, E47, C47, F47, D47)</f>
        <v>R+6=13</v>
      </c>
      <c r="C6" t="str">
        <f ca="1">CONCATENATE(B48, E48, C48, F48, D48)</f>
        <v>L+4=7</v>
      </c>
      <c r="D6" t="str">
        <f ca="1">CONCATENATE(B49, E49, C49, F49, D49)</f>
        <v>H+10=16</v>
      </c>
      <c r="E6" t="str">
        <f ca="1">CONCATENATE(B50, E50, C50, F50, D50)</f>
        <v>R+20=30</v>
      </c>
      <c r="G6" t="str">
        <f ca="1">CONCATENATE(B46, F46, G46)</f>
        <v>X=9</v>
      </c>
      <c r="H6" t="str">
        <f ca="1">CONCATENATE(B47, F47, G47)</f>
        <v>R=7</v>
      </c>
      <c r="I6" t="str">
        <f ca="1">CONCATENATE(B48, F48, G48)</f>
        <v>L=3</v>
      </c>
      <c r="J6" t="str">
        <f ca="1">CONCATENATE(B49, F49, G49)</f>
        <v>H=6</v>
      </c>
      <c r="K6" t="str">
        <f ca="1">CONCATENATE(B50, F50, G50)</f>
        <v>R=10</v>
      </c>
    </row>
    <row r="8" spans="1:11" x14ac:dyDescent="0.35">
      <c r="A8" t="s">
        <v>1</v>
      </c>
    </row>
    <row r="10" spans="1:11" x14ac:dyDescent="0.35">
      <c r="A10" t="str">
        <f ca="1">CONCATENATE(B51, E51, C51, F51, D51)</f>
        <v>S-9=3</v>
      </c>
      <c r="B10" t="str">
        <f ca="1">CONCATENATE(B52, E52, C52, F52, D52)</f>
        <v>Z-17=5</v>
      </c>
      <c r="C10" t="str">
        <f ca="1">CONCATENATE(B53, E53, C53, F53, D53)</f>
        <v>T-20=1</v>
      </c>
      <c r="D10" t="str">
        <f ca="1">CONCATENATE(B54, E54, C54, F54, D54)</f>
        <v>T-16=12</v>
      </c>
      <c r="E10" t="str">
        <f ca="1">CONCATENATE(B55, E55, C55, F55, D55)</f>
        <v>D-12=3</v>
      </c>
      <c r="G10" t="str">
        <f ca="1">CONCATENATE(B51, F51, G51)</f>
        <v>S=12</v>
      </c>
      <c r="H10" t="str">
        <f ca="1">CONCATENATE(B52, F52, G52)</f>
        <v>Z=22</v>
      </c>
      <c r="I10" t="str">
        <f ca="1">CONCATENATE(B53, F53, G53)</f>
        <v>T=21</v>
      </c>
      <c r="J10" t="str">
        <f ca="1">CONCATENATE(B54, F54, G54)</f>
        <v>T=28</v>
      </c>
      <c r="K10" t="str">
        <f ca="1">CONCATENATE(B55, F55, G55)</f>
        <v>D=15</v>
      </c>
    </row>
    <row r="11" spans="1:11" x14ac:dyDescent="0.35">
      <c r="A11" t="str">
        <f ca="1">CONCATENATE(B56, E56, C56, F56, D56)</f>
        <v>B-11=9</v>
      </c>
      <c r="B11" t="str">
        <f ca="1">CONCATENATE(B57, E57, C57, F57, D57)</f>
        <v>O-8=10</v>
      </c>
      <c r="C11" t="str">
        <f ca="1">CONCATENATE(B58, E58, C58, F58, D58)</f>
        <v>M-8=9</v>
      </c>
      <c r="D11" t="str">
        <f ca="1">CONCATENATE(B59, E59, C59, F59, D59)</f>
        <v>S-13=12</v>
      </c>
      <c r="E11" t="str">
        <f ca="1">CONCATENATE(B60, E60, C60, F60, D60)</f>
        <v>Y-5=11</v>
      </c>
      <c r="G11" t="str">
        <f ca="1">CONCATENATE(B56, F56, G56)</f>
        <v>B=20</v>
      </c>
      <c r="H11" t="str">
        <f ca="1">CONCATENATE(B57, F57, G57)</f>
        <v>O=18</v>
      </c>
      <c r="I11" t="str">
        <f ca="1">CONCATENATE(B58, F58, G58)</f>
        <v>M=17</v>
      </c>
      <c r="J11" t="str">
        <f ca="1">CONCATENATE(B59, F59, G59)</f>
        <v>S=25</v>
      </c>
      <c r="K11" t="str">
        <f ca="1">CONCATENATE(B60, F60, G60)</f>
        <v>Y=16</v>
      </c>
    </row>
    <row r="12" spans="1:11" x14ac:dyDescent="0.35">
      <c r="A12" t="str">
        <f ca="1">CONCATENATE(B61, E61, C61, F61, D61)</f>
        <v>H-9=4</v>
      </c>
      <c r="B12" t="str">
        <f ca="1">CONCATENATE(B62, E62, C62, F62, D62)</f>
        <v>N-12=9</v>
      </c>
      <c r="C12" t="str">
        <f ca="1">CONCATENATE(B63, E63, C63, F63, D63)</f>
        <v>R-7=12</v>
      </c>
      <c r="D12" t="str">
        <f ca="1">CONCATENATE(B64, E64, C64, F64, D64)</f>
        <v>L-10=7</v>
      </c>
      <c r="E12" t="str">
        <f ca="1">CONCATENATE(B65, E65, C65, F65, D65)</f>
        <v>B-10=11</v>
      </c>
      <c r="G12" t="str">
        <f ca="1">CONCATENATE(B61, F61, G61)</f>
        <v>H=13</v>
      </c>
      <c r="H12" t="str">
        <f ca="1">CONCATENATE(B62, F62, G62)</f>
        <v>N=21</v>
      </c>
      <c r="I12" t="str">
        <f ca="1">CONCATENATE(B63, F63, G63)</f>
        <v>R=19</v>
      </c>
      <c r="J12" t="str">
        <f ca="1">CONCATENATE(B64, F64, G64)</f>
        <v>L=17</v>
      </c>
      <c r="K12" t="str">
        <f ca="1">CONCATENATE(B65, F65, G65)</f>
        <v>B=21</v>
      </c>
    </row>
    <row r="13" spans="1:11" x14ac:dyDescent="0.35">
      <c r="A13" t="str">
        <f ca="1">CONCATENATE(B66, E66, C66, F66, D66)</f>
        <v>V-19=8</v>
      </c>
      <c r="B13" t="str">
        <f ca="1">CONCATENATE(B67, E67, C67, F67, D67)</f>
        <v>T-10=7</v>
      </c>
      <c r="C13" t="str">
        <f ca="1">CONCATENATE(B68, E68, C68, F68, D68)</f>
        <v>P-13=12</v>
      </c>
      <c r="D13" t="str">
        <f ca="1">CONCATENATE(B69, E69, C69, F69, D69)</f>
        <v>S-12=8</v>
      </c>
      <c r="E13" t="str">
        <f ca="1">CONCATENATE(B70, E70, C70, F70, D70)</f>
        <v>X-12=3</v>
      </c>
      <c r="G13" t="str">
        <f ca="1">CONCATENATE(B66, F66, G66)</f>
        <v>V=27</v>
      </c>
      <c r="H13" t="str">
        <f ca="1">CONCATENATE(B67, F67, G67)</f>
        <v>T=17</v>
      </c>
      <c r="I13" t="str">
        <f ca="1">CONCATENATE(B68, F68, G68)</f>
        <v>P=25</v>
      </c>
      <c r="J13" t="str">
        <f ca="1">CONCATENATE(B69, F69, G69)</f>
        <v>S=20</v>
      </c>
      <c r="K13" t="str">
        <f ca="1">CONCATENATE(B70, F70, G70)</f>
        <v>X=15</v>
      </c>
    </row>
    <row r="15" spans="1:11" x14ac:dyDescent="0.35">
      <c r="A15" t="s">
        <v>2</v>
      </c>
    </row>
    <row r="17" spans="1:11" x14ac:dyDescent="0.35">
      <c r="A17" t="str">
        <f ca="1">CONCATENATE(B71, E71, C71, F71, D71)</f>
        <v>Y*5=20</v>
      </c>
      <c r="B17" t="str">
        <f ca="1">CONCATENATE(B72, E72, C72, F72, D72)</f>
        <v>S*8=24</v>
      </c>
      <c r="C17" t="str">
        <f ca="1">CONCATENATE(B73, E73, C73, F73, D73)</f>
        <v>K*2=14</v>
      </c>
      <c r="D17" t="str">
        <f ca="1">CONCATENATE(B74, E74, C74, F74, D74)</f>
        <v>H*7=42</v>
      </c>
      <c r="E17" t="str">
        <f ca="1">CONCATENATE(B75, E75, C75, F75, D75)</f>
        <v>U*7=42</v>
      </c>
      <c r="G17" t="str">
        <f ca="1">CONCATENATE(B71, F71, G71)</f>
        <v>Y=4</v>
      </c>
      <c r="H17" t="str">
        <f ca="1">CONCATENATE(B72, F72, G72)</f>
        <v>S=3</v>
      </c>
      <c r="I17" t="str">
        <f ca="1">CONCATENATE(B73, F73, G73)</f>
        <v>K=7</v>
      </c>
      <c r="J17" t="str">
        <f ca="1">CONCATENATE(B74, F74, G74)</f>
        <v>H=6</v>
      </c>
      <c r="K17" t="str">
        <f ca="1">CONCATENATE(B75, F75, G75)</f>
        <v>U=6</v>
      </c>
    </row>
    <row r="18" spans="1:11" x14ac:dyDescent="0.35">
      <c r="A18" t="str">
        <f ca="1">CONCATENATE(B76, E76, C76, F76, D76)</f>
        <v>L*7=70</v>
      </c>
      <c r="B18" t="str">
        <f ca="1">CONCATENATE(B77, E77, C77, F77, D77)</f>
        <v>V*5=35</v>
      </c>
      <c r="C18" t="str">
        <f ca="1">CONCATENATE(B78, E78, C78, F78, D78)</f>
        <v>J*8=40</v>
      </c>
      <c r="D18" t="str">
        <f ca="1">CONCATENATE(B79, E79, C79, F79, D79)</f>
        <v>Z*4=12</v>
      </c>
      <c r="E18" t="str">
        <f ca="1">CONCATENATE(B80, E80, C80, F80, D80)</f>
        <v>D*4=40</v>
      </c>
      <c r="G18" t="str">
        <f ca="1">CONCATENATE(B76, F76, G76)</f>
        <v>L=10</v>
      </c>
      <c r="H18" t="str">
        <f ca="1">CONCATENATE(B77, F77, G77)</f>
        <v>V=7</v>
      </c>
      <c r="I18" t="str">
        <f ca="1">CONCATENATE(B78, F78, G78)</f>
        <v>J=5</v>
      </c>
      <c r="J18" t="str">
        <f ca="1">CONCATENATE(B79, F79, G79)</f>
        <v>Z=3</v>
      </c>
      <c r="K18" t="str">
        <f ca="1">CONCATENATE(B80, F80, G80)</f>
        <v>D=10</v>
      </c>
    </row>
    <row r="19" spans="1:11" x14ac:dyDescent="0.35">
      <c r="A19" t="str">
        <f ca="1">CONCATENATE(B81, E81, C81, F81, D81)</f>
        <v>Q*7=56</v>
      </c>
      <c r="B19" t="str">
        <f ca="1">CONCATENATE(B82, E82, C82, F82, D82)</f>
        <v>Q*3=21</v>
      </c>
      <c r="C19" t="str">
        <f ca="1">CONCATENATE(B83, E83, C83, F83, D83)</f>
        <v>L*6=30</v>
      </c>
      <c r="D19" t="str">
        <f ca="1">CONCATENATE(B84, E84, C84, F84, D84)</f>
        <v>G*2=8</v>
      </c>
      <c r="E19" t="str">
        <f ca="1">CONCATENATE(B85, E85, C85, F85, D85)</f>
        <v>D*8=24</v>
      </c>
      <c r="G19" t="str">
        <f ca="1">CONCATENATE(B81, F81, G81)</f>
        <v>Q=8</v>
      </c>
      <c r="H19" t="str">
        <f ca="1">CONCATENATE(B82, F82, G82)</f>
        <v>Q=7</v>
      </c>
      <c r="I19" t="str">
        <f ca="1">CONCATENATE(B83, F83, G83)</f>
        <v>L=5</v>
      </c>
      <c r="J19" t="str">
        <f ca="1">CONCATENATE(B84, F84, G84)</f>
        <v>G=4</v>
      </c>
      <c r="K19" t="str">
        <f ca="1">CONCATENATE(B85, F85, G85)</f>
        <v>D=3</v>
      </c>
    </row>
    <row r="20" spans="1:11" x14ac:dyDescent="0.35">
      <c r="A20" t="str">
        <f ca="1">CONCATENATE(B86, E86, C86, F86, D86)</f>
        <v>X*7=42</v>
      </c>
      <c r="B20" t="str">
        <f ca="1">CONCATENATE(B87, E87, C87, F87, D87)</f>
        <v>N*6=36</v>
      </c>
      <c r="C20" t="str">
        <f ca="1">CONCATENATE(B88, E88, C88, F88, D88)</f>
        <v>B*3=12</v>
      </c>
      <c r="D20" t="str">
        <f ca="1">CONCATENATE(B89, E89, C89, F89, D89)</f>
        <v>R*7=42</v>
      </c>
      <c r="E20" t="str">
        <f ca="1">CONCATENATE(B90, E90, C90, F90, D90)</f>
        <v>J*7=56</v>
      </c>
      <c r="G20" t="str">
        <f ca="1">CONCATENATE(B86, F86, G86)</f>
        <v>X=6</v>
      </c>
      <c r="H20" t="str">
        <f ca="1">CONCATENATE(B87, F87, G87)</f>
        <v>N=6</v>
      </c>
      <c r="I20" t="str">
        <f ca="1">CONCATENATE(B88, F88, G88)</f>
        <v>B=4</v>
      </c>
      <c r="J20" t="str">
        <f ca="1">CONCATENATE(B89, F89, G89)</f>
        <v>R=6</v>
      </c>
      <c r="K20" t="str">
        <f ca="1">CONCATENATE(B90, F90, G90)</f>
        <v>J=8</v>
      </c>
    </row>
    <row r="22" spans="1:11" x14ac:dyDescent="0.35">
      <c r="A22" t="s">
        <v>3</v>
      </c>
    </row>
    <row r="24" spans="1:11" x14ac:dyDescent="0.35">
      <c r="A24" t="str">
        <f ca="1">CONCATENATE(B91, E91, C91, F91, D91)</f>
        <v>U/3=8</v>
      </c>
      <c r="B24" t="str">
        <f ca="1">CONCATENATE(B92, E92, C92, F92, D92)</f>
        <v>O/4=4</v>
      </c>
      <c r="C24" t="str">
        <f ca="1">CONCATENATE(B93, E93, C93, F93, D93)</f>
        <v>C/4=7</v>
      </c>
      <c r="D24" t="str">
        <f ca="1">CONCATENATE(B94, E94, C94, F94, D94)</f>
        <v>M/2=9</v>
      </c>
      <c r="E24" t="str">
        <f ca="1">CONCATENATE(B95, E95, C95, F95, D95)</f>
        <v>D/4=3</v>
      </c>
      <c r="G24" t="str">
        <f ca="1">CONCATENATE(B91, F91, G91)</f>
        <v>U=24</v>
      </c>
      <c r="H24" t="str">
        <f ca="1">CONCATENATE(B92, F92, G92)</f>
        <v>O=16</v>
      </c>
      <c r="I24" t="str">
        <f ca="1">CONCATENATE(B93, F93, G93)</f>
        <v>C=28</v>
      </c>
      <c r="J24" t="str">
        <f ca="1">CONCATENATE(B94, F94, G94)</f>
        <v>M=18</v>
      </c>
      <c r="K24" t="str">
        <f ca="1">CONCATENATE(B95, F95, G95)</f>
        <v>D=12</v>
      </c>
    </row>
    <row r="25" spans="1:11" x14ac:dyDescent="0.35">
      <c r="A25" t="str">
        <f ca="1">CONCATENATE(B96, E96, C96, F96, D96)</f>
        <v>T/3=6</v>
      </c>
      <c r="B25" t="str">
        <f ca="1">CONCATENATE(B97, E97, C97, F97, D97)</f>
        <v>C/5=11</v>
      </c>
      <c r="C25" t="str">
        <f ca="1">CONCATENATE(B98, E98, C98, F98, D98)</f>
        <v>X/7=12</v>
      </c>
      <c r="D25" t="str">
        <f ca="1">CONCATENATE(B99, E99, C99, F99, D99)</f>
        <v>D/3=5</v>
      </c>
      <c r="E25" t="str">
        <f ca="1">CONCATENATE(B100, E100, C100, F100, D100)</f>
        <v>X/5=10</v>
      </c>
      <c r="G25" t="str">
        <f ca="1">CONCATENATE(B96, F96, G96)</f>
        <v>T=18</v>
      </c>
      <c r="H25" t="str">
        <f ca="1">CONCATENATE(B97, F97, G97)</f>
        <v>C=55</v>
      </c>
      <c r="I25" t="str">
        <f ca="1">CONCATENATE(B98, F98, G98)</f>
        <v>X=84</v>
      </c>
      <c r="J25" t="str">
        <f ca="1">CONCATENATE(B99, F99, G99)</f>
        <v>D=15</v>
      </c>
      <c r="K25" t="str">
        <f ca="1">CONCATENATE(B100, F100, G100)</f>
        <v>X=50</v>
      </c>
    </row>
    <row r="26" spans="1:11" x14ac:dyDescent="0.35">
      <c r="A26" t="str">
        <f ca="1">CONCATENATE(B101, E101, C101, F101, D101)</f>
        <v>Y/6=7</v>
      </c>
      <c r="B26" t="str">
        <f ca="1">CONCATENATE(B102, E102, C102, F102, D102)</f>
        <v>G/2=12</v>
      </c>
      <c r="C26" t="str">
        <f ca="1">CONCATENATE(B103, E103, C103, F103, D103)</f>
        <v>P/5=6</v>
      </c>
      <c r="D26" t="str">
        <f ca="1">CONCATENATE(B104, E104, C104, F104, D104)</f>
        <v>W/8=10</v>
      </c>
      <c r="E26" t="str">
        <f ca="1">CONCATENATE(B105, E105, C105, F105, D105)</f>
        <v>R/5=7</v>
      </c>
      <c r="G26" t="str">
        <f ca="1">CONCATENATE(B101, F101, G101)</f>
        <v>Y=42</v>
      </c>
      <c r="H26" t="str">
        <f ca="1">CONCATENATE(B102, F102, G102)</f>
        <v>G=24</v>
      </c>
      <c r="I26" t="str">
        <f ca="1">CONCATENATE(B103, F103, G103)</f>
        <v>P=30</v>
      </c>
      <c r="J26" t="str">
        <f ca="1">CONCATENATE(B104, F104, G104)</f>
        <v>W=80</v>
      </c>
      <c r="K26" t="str">
        <f ca="1">CONCATENATE(B105, F105, G105)</f>
        <v>R=35</v>
      </c>
    </row>
    <row r="27" spans="1:11" x14ac:dyDescent="0.35">
      <c r="A27" t="str">
        <f ca="1">CONCATENATE(B106, E106, C106, F106, D106)</f>
        <v>G/6=11</v>
      </c>
      <c r="B27" t="str">
        <f ca="1">CONCATENATE(B107, E107, C107, F107, D107)</f>
        <v>X/6=10</v>
      </c>
      <c r="C27" t="str">
        <f ca="1">CONCATENATE(B108, E108, C108, F108, D108)</f>
        <v>X/2=3</v>
      </c>
      <c r="D27" t="str">
        <f ca="1">CONCATENATE(B109, E109, C109, F109, D109)</f>
        <v>H/4=12</v>
      </c>
      <c r="E27" t="str">
        <f ca="1">CONCATENATE(B110, E110, C110, F110, D110)</f>
        <v>E/7=3</v>
      </c>
      <c r="G27" t="str">
        <f ca="1">CONCATENATE(B106, F106, G106)</f>
        <v>G=66</v>
      </c>
      <c r="H27" t="str">
        <f ca="1">CONCATENATE(B107, F107, G107)</f>
        <v>X=60</v>
      </c>
      <c r="I27" t="str">
        <f ca="1">CONCATENATE(B108, F108, G108)</f>
        <v>X=6</v>
      </c>
      <c r="J27" t="str">
        <f ca="1">CONCATENATE(B109, F109, G109)</f>
        <v>H=48</v>
      </c>
      <c r="K27" t="str">
        <f ca="1">CONCATENATE(B110, F110, G110)</f>
        <v>E=21</v>
      </c>
    </row>
    <row r="29" spans="1:11" x14ac:dyDescent="0.35">
      <c r="A29" t="s">
        <v>4</v>
      </c>
    </row>
    <row r="31" spans="1:11" x14ac:dyDescent="0.35">
      <c r="A31">
        <f t="shared" ref="A31:A60" ca="1" si="0">RANDBETWEEN(1, 26)</f>
        <v>26</v>
      </c>
      <c r="B31" t="str">
        <f t="shared" ref="B31:B90" ca="1" si="1">CHAR(A31 + 64)</f>
        <v>Z</v>
      </c>
      <c r="C31">
        <f t="shared" ref="C31:C60" ca="1" si="2">RANDBETWEEN(3, 20)</f>
        <v>15</v>
      </c>
      <c r="D31">
        <f ca="1">RANDBETWEEN(1, 12) + C31</f>
        <v>17</v>
      </c>
      <c r="E31" t="s">
        <v>5</v>
      </c>
      <c r="F31" t="s">
        <v>6</v>
      </c>
      <c r="G31">
        <f t="shared" ref="G31:G50" ca="1" si="3">D31-C31</f>
        <v>2</v>
      </c>
      <c r="H31" t="s">
        <v>8</v>
      </c>
    </row>
    <row r="32" spans="1:11" x14ac:dyDescent="0.35">
      <c r="A32">
        <f t="shared" ca="1" si="0"/>
        <v>25</v>
      </c>
      <c r="B32" t="str">
        <f t="shared" ca="1" si="1"/>
        <v>Y</v>
      </c>
      <c r="C32">
        <f t="shared" ca="1" si="2"/>
        <v>5</v>
      </c>
      <c r="D32">
        <f ca="1">RANDBETWEEN(1,12)+C32</f>
        <v>10</v>
      </c>
      <c r="E32" t="s">
        <v>5</v>
      </c>
      <c r="F32" t="s">
        <v>6</v>
      </c>
      <c r="G32">
        <f t="shared" ca="1" si="3"/>
        <v>5</v>
      </c>
    </row>
    <row r="33" spans="1:7" x14ac:dyDescent="0.35">
      <c r="A33">
        <f t="shared" ca="1" si="0"/>
        <v>11</v>
      </c>
      <c r="B33" t="str">
        <f t="shared" ca="1" si="1"/>
        <v>K</v>
      </c>
      <c r="C33">
        <f t="shared" ca="1" si="2"/>
        <v>7</v>
      </c>
      <c r="D33">
        <f ca="1">RANDBETWEEN(1,12)+C33</f>
        <v>13</v>
      </c>
      <c r="E33" t="s">
        <v>5</v>
      </c>
      <c r="F33" t="s">
        <v>6</v>
      </c>
      <c r="G33">
        <f t="shared" ca="1" si="3"/>
        <v>6</v>
      </c>
    </row>
    <row r="34" spans="1:7" x14ac:dyDescent="0.35">
      <c r="A34">
        <f t="shared" ca="1" si="0"/>
        <v>9</v>
      </c>
      <c r="B34" t="str">
        <f t="shared" ca="1" si="1"/>
        <v>I</v>
      </c>
      <c r="C34">
        <f t="shared" ca="1" si="2"/>
        <v>10</v>
      </c>
      <c r="D34">
        <f t="shared" ref="D34:D50" ca="1" si="4">RANDBETWEEN(1, 12) + C34</f>
        <v>11</v>
      </c>
      <c r="E34" t="s">
        <v>5</v>
      </c>
      <c r="F34" t="s">
        <v>6</v>
      </c>
      <c r="G34">
        <f t="shared" ca="1" si="3"/>
        <v>1</v>
      </c>
    </row>
    <row r="35" spans="1:7" x14ac:dyDescent="0.35">
      <c r="A35">
        <f t="shared" ca="1" si="0"/>
        <v>11</v>
      </c>
      <c r="B35" t="str">
        <f t="shared" ca="1" si="1"/>
        <v>K</v>
      </c>
      <c r="C35">
        <f t="shared" ca="1" si="2"/>
        <v>3</v>
      </c>
      <c r="D35">
        <f t="shared" ca="1" si="4"/>
        <v>9</v>
      </c>
      <c r="E35" t="s">
        <v>5</v>
      </c>
      <c r="F35" t="s">
        <v>6</v>
      </c>
      <c r="G35">
        <f t="shared" ca="1" si="3"/>
        <v>6</v>
      </c>
    </row>
    <row r="36" spans="1:7" x14ac:dyDescent="0.35">
      <c r="A36">
        <f t="shared" ca="1" si="0"/>
        <v>23</v>
      </c>
      <c r="B36" t="str">
        <f t="shared" ca="1" si="1"/>
        <v>W</v>
      </c>
      <c r="C36">
        <f t="shared" ca="1" si="2"/>
        <v>19</v>
      </c>
      <c r="D36">
        <f t="shared" ca="1" si="4"/>
        <v>26</v>
      </c>
      <c r="E36" t="s">
        <v>5</v>
      </c>
      <c r="F36" t="s">
        <v>6</v>
      </c>
      <c r="G36">
        <f t="shared" ca="1" si="3"/>
        <v>7</v>
      </c>
    </row>
    <row r="37" spans="1:7" x14ac:dyDescent="0.35">
      <c r="A37">
        <f t="shared" ca="1" si="0"/>
        <v>1</v>
      </c>
      <c r="B37" t="str">
        <f t="shared" ca="1" si="1"/>
        <v>A</v>
      </c>
      <c r="C37">
        <f t="shared" ca="1" si="2"/>
        <v>15</v>
      </c>
      <c r="D37">
        <f t="shared" ca="1" si="4"/>
        <v>19</v>
      </c>
      <c r="E37" t="s">
        <v>5</v>
      </c>
      <c r="F37" t="s">
        <v>6</v>
      </c>
      <c r="G37">
        <f t="shared" ca="1" si="3"/>
        <v>4</v>
      </c>
    </row>
    <row r="38" spans="1:7" x14ac:dyDescent="0.35">
      <c r="A38">
        <f t="shared" ca="1" si="0"/>
        <v>18</v>
      </c>
      <c r="B38" t="str">
        <f t="shared" ca="1" si="1"/>
        <v>R</v>
      </c>
      <c r="C38">
        <f t="shared" ca="1" si="2"/>
        <v>6</v>
      </c>
      <c r="D38">
        <f t="shared" ca="1" si="4"/>
        <v>13</v>
      </c>
      <c r="E38" t="s">
        <v>5</v>
      </c>
      <c r="F38" t="s">
        <v>6</v>
      </c>
      <c r="G38">
        <f t="shared" ca="1" si="3"/>
        <v>7</v>
      </c>
    </row>
    <row r="39" spans="1:7" x14ac:dyDescent="0.35">
      <c r="A39">
        <f t="shared" ca="1" si="0"/>
        <v>12</v>
      </c>
      <c r="B39" t="str">
        <f t="shared" ca="1" si="1"/>
        <v>L</v>
      </c>
      <c r="C39">
        <f t="shared" ca="1" si="2"/>
        <v>5</v>
      </c>
      <c r="D39">
        <f t="shared" ca="1" si="4"/>
        <v>8</v>
      </c>
      <c r="E39" t="s">
        <v>5</v>
      </c>
      <c r="F39" t="s">
        <v>6</v>
      </c>
      <c r="G39">
        <f t="shared" ca="1" si="3"/>
        <v>3</v>
      </c>
    </row>
    <row r="40" spans="1:7" x14ac:dyDescent="0.35">
      <c r="A40">
        <f t="shared" ca="1" si="0"/>
        <v>19</v>
      </c>
      <c r="B40" t="str">
        <f t="shared" ca="1" si="1"/>
        <v>S</v>
      </c>
      <c r="C40">
        <f t="shared" ca="1" si="2"/>
        <v>16</v>
      </c>
      <c r="D40">
        <f t="shared" ca="1" si="4"/>
        <v>22</v>
      </c>
      <c r="E40" t="s">
        <v>5</v>
      </c>
      <c r="F40" t="s">
        <v>6</v>
      </c>
      <c r="G40">
        <f t="shared" ca="1" si="3"/>
        <v>6</v>
      </c>
    </row>
    <row r="41" spans="1:7" x14ac:dyDescent="0.35">
      <c r="A41">
        <f t="shared" ca="1" si="0"/>
        <v>5</v>
      </c>
      <c r="B41" t="str">
        <f t="shared" ca="1" si="1"/>
        <v>E</v>
      </c>
      <c r="C41">
        <f t="shared" ca="1" si="2"/>
        <v>20</v>
      </c>
      <c r="D41">
        <f t="shared" ca="1" si="4"/>
        <v>27</v>
      </c>
      <c r="E41" t="s">
        <v>5</v>
      </c>
      <c r="F41" t="s">
        <v>6</v>
      </c>
      <c r="G41">
        <f t="shared" ca="1" si="3"/>
        <v>7</v>
      </c>
    </row>
    <row r="42" spans="1:7" x14ac:dyDescent="0.35">
      <c r="A42">
        <f t="shared" ca="1" si="0"/>
        <v>15</v>
      </c>
      <c r="B42" t="str">
        <f t="shared" ca="1" si="1"/>
        <v>O</v>
      </c>
      <c r="C42">
        <f t="shared" ca="1" si="2"/>
        <v>15</v>
      </c>
      <c r="D42">
        <f t="shared" ca="1" si="4"/>
        <v>16</v>
      </c>
      <c r="E42" t="s">
        <v>5</v>
      </c>
      <c r="F42" t="s">
        <v>6</v>
      </c>
      <c r="G42">
        <f t="shared" ca="1" si="3"/>
        <v>1</v>
      </c>
    </row>
    <row r="43" spans="1:7" x14ac:dyDescent="0.35">
      <c r="A43">
        <f t="shared" ca="1" si="0"/>
        <v>3</v>
      </c>
      <c r="B43" t="str">
        <f t="shared" ca="1" si="1"/>
        <v>C</v>
      </c>
      <c r="C43">
        <f t="shared" ca="1" si="2"/>
        <v>9</v>
      </c>
      <c r="D43">
        <f t="shared" ca="1" si="4"/>
        <v>13</v>
      </c>
      <c r="E43" t="s">
        <v>5</v>
      </c>
      <c r="F43" t="s">
        <v>6</v>
      </c>
      <c r="G43">
        <f t="shared" ca="1" si="3"/>
        <v>4</v>
      </c>
    </row>
    <row r="44" spans="1:7" x14ac:dyDescent="0.35">
      <c r="A44">
        <f t="shared" ca="1" si="0"/>
        <v>14</v>
      </c>
      <c r="B44" t="str">
        <f t="shared" ca="1" si="1"/>
        <v>N</v>
      </c>
      <c r="C44">
        <f t="shared" ca="1" si="2"/>
        <v>3</v>
      </c>
      <c r="D44">
        <f t="shared" ca="1" si="4"/>
        <v>11</v>
      </c>
      <c r="E44" t="s">
        <v>5</v>
      </c>
      <c r="F44" t="s">
        <v>6</v>
      </c>
      <c r="G44">
        <f t="shared" ca="1" si="3"/>
        <v>8</v>
      </c>
    </row>
    <row r="45" spans="1:7" x14ac:dyDescent="0.35">
      <c r="A45">
        <f t="shared" ca="1" si="0"/>
        <v>19</v>
      </c>
      <c r="B45" t="str">
        <f t="shared" ca="1" si="1"/>
        <v>S</v>
      </c>
      <c r="C45">
        <f t="shared" ca="1" si="2"/>
        <v>13</v>
      </c>
      <c r="D45">
        <f t="shared" ca="1" si="4"/>
        <v>17</v>
      </c>
      <c r="E45" t="s">
        <v>5</v>
      </c>
      <c r="F45" t="s">
        <v>6</v>
      </c>
      <c r="G45">
        <f t="shared" ca="1" si="3"/>
        <v>4</v>
      </c>
    </row>
    <row r="46" spans="1:7" x14ac:dyDescent="0.35">
      <c r="A46">
        <f t="shared" ca="1" si="0"/>
        <v>24</v>
      </c>
      <c r="B46" t="str">
        <f t="shared" ca="1" si="1"/>
        <v>X</v>
      </c>
      <c r="C46">
        <f t="shared" ca="1" si="2"/>
        <v>8</v>
      </c>
      <c r="D46">
        <f t="shared" ca="1" si="4"/>
        <v>17</v>
      </c>
      <c r="E46" t="s">
        <v>5</v>
      </c>
      <c r="F46" t="s">
        <v>6</v>
      </c>
      <c r="G46">
        <f t="shared" ca="1" si="3"/>
        <v>9</v>
      </c>
    </row>
    <row r="47" spans="1:7" x14ac:dyDescent="0.35">
      <c r="A47">
        <f t="shared" ca="1" si="0"/>
        <v>18</v>
      </c>
      <c r="B47" t="str">
        <f t="shared" ca="1" si="1"/>
        <v>R</v>
      </c>
      <c r="C47">
        <f t="shared" ca="1" si="2"/>
        <v>6</v>
      </c>
      <c r="D47">
        <f t="shared" ca="1" si="4"/>
        <v>13</v>
      </c>
      <c r="E47" t="s">
        <v>5</v>
      </c>
      <c r="F47" t="s">
        <v>6</v>
      </c>
      <c r="G47">
        <f t="shared" ca="1" si="3"/>
        <v>7</v>
      </c>
    </row>
    <row r="48" spans="1:7" x14ac:dyDescent="0.35">
      <c r="A48">
        <f t="shared" ca="1" si="0"/>
        <v>12</v>
      </c>
      <c r="B48" t="str">
        <f t="shared" ca="1" si="1"/>
        <v>L</v>
      </c>
      <c r="C48">
        <f t="shared" ca="1" si="2"/>
        <v>4</v>
      </c>
      <c r="D48">
        <f t="shared" ca="1" si="4"/>
        <v>7</v>
      </c>
      <c r="E48" t="s">
        <v>5</v>
      </c>
      <c r="F48" t="s">
        <v>6</v>
      </c>
      <c r="G48">
        <f t="shared" ca="1" si="3"/>
        <v>3</v>
      </c>
    </row>
    <row r="49" spans="1:8" x14ac:dyDescent="0.35">
      <c r="A49">
        <f t="shared" ca="1" si="0"/>
        <v>8</v>
      </c>
      <c r="B49" t="str">
        <f t="shared" ca="1" si="1"/>
        <v>H</v>
      </c>
      <c r="C49">
        <f t="shared" ca="1" si="2"/>
        <v>10</v>
      </c>
      <c r="D49">
        <f t="shared" ca="1" si="4"/>
        <v>16</v>
      </c>
      <c r="E49" t="s">
        <v>5</v>
      </c>
      <c r="F49" t="s">
        <v>6</v>
      </c>
      <c r="G49">
        <f t="shared" ca="1" si="3"/>
        <v>6</v>
      </c>
    </row>
    <row r="50" spans="1:8" x14ac:dyDescent="0.35">
      <c r="A50">
        <f t="shared" ca="1" si="0"/>
        <v>18</v>
      </c>
      <c r="B50" t="str">
        <f t="shared" ca="1" si="1"/>
        <v>R</v>
      </c>
      <c r="C50">
        <f t="shared" ca="1" si="2"/>
        <v>20</v>
      </c>
      <c r="D50">
        <f t="shared" ca="1" si="4"/>
        <v>30</v>
      </c>
      <c r="E50" t="s">
        <v>5</v>
      </c>
      <c r="F50" t="s">
        <v>6</v>
      </c>
      <c r="G50">
        <f t="shared" ca="1" si="3"/>
        <v>10</v>
      </c>
    </row>
    <row r="51" spans="1:8" x14ac:dyDescent="0.35">
      <c r="A51">
        <f t="shared" ca="1" si="0"/>
        <v>19</v>
      </c>
      <c r="B51" t="str">
        <f t="shared" ca="1" si="1"/>
        <v>S</v>
      </c>
      <c r="C51">
        <f t="shared" ca="1" si="2"/>
        <v>9</v>
      </c>
      <c r="D51">
        <f t="shared" ref="D51:D60" ca="1" si="5">RANDBETWEEN(1, 12)</f>
        <v>3</v>
      </c>
      <c r="E51" t="s">
        <v>10</v>
      </c>
      <c r="F51" t="s">
        <v>6</v>
      </c>
      <c r="G51">
        <f t="shared" ref="G51:G70" ca="1" si="6">D51+C51</f>
        <v>12</v>
      </c>
      <c r="H51" t="s">
        <v>9</v>
      </c>
    </row>
    <row r="52" spans="1:8" x14ac:dyDescent="0.35">
      <c r="A52">
        <f t="shared" ca="1" si="0"/>
        <v>26</v>
      </c>
      <c r="B52" t="str">
        <f t="shared" ca="1" si="1"/>
        <v>Z</v>
      </c>
      <c r="C52">
        <f t="shared" ca="1" si="2"/>
        <v>17</v>
      </c>
      <c r="D52">
        <f t="shared" ca="1" si="5"/>
        <v>5</v>
      </c>
      <c r="E52" t="s">
        <v>10</v>
      </c>
      <c r="F52" t="s">
        <v>6</v>
      </c>
      <c r="G52">
        <f t="shared" ca="1" si="6"/>
        <v>22</v>
      </c>
    </row>
    <row r="53" spans="1:8" x14ac:dyDescent="0.35">
      <c r="A53">
        <f t="shared" ca="1" si="0"/>
        <v>20</v>
      </c>
      <c r="B53" t="str">
        <f t="shared" ca="1" si="1"/>
        <v>T</v>
      </c>
      <c r="C53">
        <f t="shared" ca="1" si="2"/>
        <v>20</v>
      </c>
      <c r="D53">
        <f t="shared" ca="1" si="5"/>
        <v>1</v>
      </c>
      <c r="E53" t="s">
        <v>10</v>
      </c>
      <c r="F53" t="s">
        <v>6</v>
      </c>
      <c r="G53">
        <f t="shared" ca="1" si="6"/>
        <v>21</v>
      </c>
    </row>
    <row r="54" spans="1:8" x14ac:dyDescent="0.35">
      <c r="A54">
        <f t="shared" ca="1" si="0"/>
        <v>20</v>
      </c>
      <c r="B54" t="str">
        <f t="shared" ca="1" si="1"/>
        <v>T</v>
      </c>
      <c r="C54">
        <f t="shared" ca="1" si="2"/>
        <v>16</v>
      </c>
      <c r="D54">
        <f t="shared" ca="1" si="5"/>
        <v>12</v>
      </c>
      <c r="E54" t="s">
        <v>10</v>
      </c>
      <c r="F54" t="s">
        <v>6</v>
      </c>
      <c r="G54">
        <f t="shared" ca="1" si="6"/>
        <v>28</v>
      </c>
    </row>
    <row r="55" spans="1:8" x14ac:dyDescent="0.35">
      <c r="A55">
        <f t="shared" ca="1" si="0"/>
        <v>4</v>
      </c>
      <c r="B55" t="str">
        <f t="shared" ca="1" si="1"/>
        <v>D</v>
      </c>
      <c r="C55">
        <f t="shared" ca="1" si="2"/>
        <v>12</v>
      </c>
      <c r="D55">
        <f t="shared" ca="1" si="5"/>
        <v>3</v>
      </c>
      <c r="E55" t="s">
        <v>10</v>
      </c>
      <c r="F55" t="s">
        <v>6</v>
      </c>
      <c r="G55">
        <f t="shared" ca="1" si="6"/>
        <v>15</v>
      </c>
    </row>
    <row r="56" spans="1:8" x14ac:dyDescent="0.35">
      <c r="A56">
        <f t="shared" ca="1" si="0"/>
        <v>2</v>
      </c>
      <c r="B56" t="str">
        <f t="shared" ca="1" si="1"/>
        <v>B</v>
      </c>
      <c r="C56">
        <f t="shared" ca="1" si="2"/>
        <v>11</v>
      </c>
      <c r="D56">
        <f t="shared" ca="1" si="5"/>
        <v>9</v>
      </c>
      <c r="E56" t="s">
        <v>10</v>
      </c>
      <c r="F56" t="s">
        <v>6</v>
      </c>
      <c r="G56">
        <f t="shared" ca="1" si="6"/>
        <v>20</v>
      </c>
    </row>
    <row r="57" spans="1:8" x14ac:dyDescent="0.35">
      <c r="A57">
        <f t="shared" ca="1" si="0"/>
        <v>15</v>
      </c>
      <c r="B57" t="str">
        <f t="shared" ca="1" si="1"/>
        <v>O</v>
      </c>
      <c r="C57">
        <f t="shared" ca="1" si="2"/>
        <v>8</v>
      </c>
      <c r="D57">
        <f t="shared" ca="1" si="5"/>
        <v>10</v>
      </c>
      <c r="E57" t="s">
        <v>10</v>
      </c>
      <c r="F57" t="s">
        <v>6</v>
      </c>
      <c r="G57">
        <f t="shared" ca="1" si="6"/>
        <v>18</v>
      </c>
    </row>
    <row r="58" spans="1:8" x14ac:dyDescent="0.35">
      <c r="A58">
        <f t="shared" ca="1" si="0"/>
        <v>13</v>
      </c>
      <c r="B58" t="str">
        <f t="shared" ca="1" si="1"/>
        <v>M</v>
      </c>
      <c r="C58">
        <f t="shared" ca="1" si="2"/>
        <v>8</v>
      </c>
      <c r="D58">
        <f t="shared" ca="1" si="5"/>
        <v>9</v>
      </c>
      <c r="E58" t="s">
        <v>10</v>
      </c>
      <c r="F58" t="s">
        <v>6</v>
      </c>
      <c r="G58">
        <f t="shared" ca="1" si="6"/>
        <v>17</v>
      </c>
    </row>
    <row r="59" spans="1:8" x14ac:dyDescent="0.35">
      <c r="A59">
        <f t="shared" ca="1" si="0"/>
        <v>19</v>
      </c>
      <c r="B59" t="str">
        <f t="shared" ca="1" si="1"/>
        <v>S</v>
      </c>
      <c r="C59">
        <f t="shared" ca="1" si="2"/>
        <v>13</v>
      </c>
      <c r="D59">
        <f t="shared" ca="1" si="5"/>
        <v>12</v>
      </c>
      <c r="E59" t="s">
        <v>10</v>
      </c>
      <c r="F59" t="s">
        <v>6</v>
      </c>
      <c r="G59">
        <f t="shared" ca="1" si="6"/>
        <v>25</v>
      </c>
    </row>
    <row r="60" spans="1:8" x14ac:dyDescent="0.35">
      <c r="A60">
        <f t="shared" ca="1" si="0"/>
        <v>25</v>
      </c>
      <c r="B60" t="str">
        <f t="shared" ca="1" si="1"/>
        <v>Y</v>
      </c>
      <c r="C60">
        <f t="shared" ca="1" si="2"/>
        <v>5</v>
      </c>
      <c r="D60">
        <f t="shared" ca="1" si="5"/>
        <v>11</v>
      </c>
      <c r="E60" t="s">
        <v>10</v>
      </c>
      <c r="F60" t="s">
        <v>6</v>
      </c>
      <c r="G60">
        <f t="shared" ca="1" si="6"/>
        <v>16</v>
      </c>
    </row>
    <row r="61" spans="1:8" x14ac:dyDescent="0.35">
      <c r="A61">
        <f t="shared" ref="A61:A70" ca="1" si="7">RANDBETWEEN(1, 26)</f>
        <v>8</v>
      </c>
      <c r="B61" t="str">
        <f t="shared" ca="1" si="1"/>
        <v>H</v>
      </c>
      <c r="C61">
        <f t="shared" ref="C61:C70" ca="1" si="8">RANDBETWEEN(3, 20)</f>
        <v>9</v>
      </c>
      <c r="D61">
        <f t="shared" ref="D61:D70" ca="1" si="9">RANDBETWEEN(1, 12)</f>
        <v>4</v>
      </c>
      <c r="E61" t="s">
        <v>10</v>
      </c>
      <c r="F61" t="s">
        <v>6</v>
      </c>
      <c r="G61">
        <f t="shared" ca="1" si="6"/>
        <v>13</v>
      </c>
    </row>
    <row r="62" spans="1:8" x14ac:dyDescent="0.35">
      <c r="A62">
        <f t="shared" ca="1" si="7"/>
        <v>14</v>
      </c>
      <c r="B62" t="str">
        <f t="shared" ca="1" si="1"/>
        <v>N</v>
      </c>
      <c r="C62">
        <f t="shared" ca="1" si="8"/>
        <v>12</v>
      </c>
      <c r="D62">
        <f t="shared" ca="1" si="9"/>
        <v>9</v>
      </c>
      <c r="E62" t="s">
        <v>10</v>
      </c>
      <c r="F62" t="s">
        <v>6</v>
      </c>
      <c r="G62">
        <f t="shared" ca="1" si="6"/>
        <v>21</v>
      </c>
    </row>
    <row r="63" spans="1:8" x14ac:dyDescent="0.35">
      <c r="A63">
        <f t="shared" ca="1" si="7"/>
        <v>18</v>
      </c>
      <c r="B63" t="str">
        <f t="shared" ca="1" si="1"/>
        <v>R</v>
      </c>
      <c r="C63">
        <f t="shared" ca="1" si="8"/>
        <v>7</v>
      </c>
      <c r="D63">
        <f t="shared" ca="1" si="9"/>
        <v>12</v>
      </c>
      <c r="E63" t="s">
        <v>10</v>
      </c>
      <c r="F63" t="s">
        <v>6</v>
      </c>
      <c r="G63">
        <f t="shared" ca="1" si="6"/>
        <v>19</v>
      </c>
    </row>
    <row r="64" spans="1:8" x14ac:dyDescent="0.35">
      <c r="A64">
        <f t="shared" ca="1" si="7"/>
        <v>12</v>
      </c>
      <c r="B64" t="str">
        <f t="shared" ca="1" si="1"/>
        <v>L</v>
      </c>
      <c r="C64">
        <f t="shared" ca="1" si="8"/>
        <v>10</v>
      </c>
      <c r="D64">
        <f t="shared" ca="1" si="9"/>
        <v>7</v>
      </c>
      <c r="E64" t="s">
        <v>10</v>
      </c>
      <c r="F64" t="s">
        <v>6</v>
      </c>
      <c r="G64">
        <f t="shared" ca="1" si="6"/>
        <v>17</v>
      </c>
    </row>
    <row r="65" spans="1:8" x14ac:dyDescent="0.35">
      <c r="A65">
        <f t="shared" ca="1" si="7"/>
        <v>2</v>
      </c>
      <c r="B65" t="str">
        <f t="shared" ca="1" si="1"/>
        <v>B</v>
      </c>
      <c r="C65">
        <f t="shared" ca="1" si="8"/>
        <v>10</v>
      </c>
      <c r="D65">
        <f t="shared" ca="1" si="9"/>
        <v>11</v>
      </c>
      <c r="E65" t="s">
        <v>10</v>
      </c>
      <c r="F65" t="s">
        <v>6</v>
      </c>
      <c r="G65">
        <f t="shared" ca="1" si="6"/>
        <v>21</v>
      </c>
    </row>
    <row r="66" spans="1:8" x14ac:dyDescent="0.35">
      <c r="A66">
        <f t="shared" ca="1" si="7"/>
        <v>22</v>
      </c>
      <c r="B66" t="str">
        <f t="shared" ca="1" si="1"/>
        <v>V</v>
      </c>
      <c r="C66">
        <f t="shared" ca="1" si="8"/>
        <v>19</v>
      </c>
      <c r="D66">
        <f t="shared" ca="1" si="9"/>
        <v>8</v>
      </c>
      <c r="E66" t="s">
        <v>10</v>
      </c>
      <c r="F66" t="s">
        <v>6</v>
      </c>
      <c r="G66">
        <f t="shared" ca="1" si="6"/>
        <v>27</v>
      </c>
    </row>
    <row r="67" spans="1:8" x14ac:dyDescent="0.35">
      <c r="A67">
        <f t="shared" ca="1" si="7"/>
        <v>20</v>
      </c>
      <c r="B67" t="str">
        <f t="shared" ca="1" si="1"/>
        <v>T</v>
      </c>
      <c r="C67">
        <f t="shared" ca="1" si="8"/>
        <v>10</v>
      </c>
      <c r="D67">
        <f t="shared" ca="1" si="9"/>
        <v>7</v>
      </c>
      <c r="E67" t="s">
        <v>10</v>
      </c>
      <c r="F67" t="s">
        <v>6</v>
      </c>
      <c r="G67">
        <f t="shared" ca="1" si="6"/>
        <v>17</v>
      </c>
    </row>
    <row r="68" spans="1:8" x14ac:dyDescent="0.35">
      <c r="A68">
        <f t="shared" ca="1" si="7"/>
        <v>16</v>
      </c>
      <c r="B68" t="str">
        <f t="shared" ca="1" si="1"/>
        <v>P</v>
      </c>
      <c r="C68">
        <f t="shared" ca="1" si="8"/>
        <v>13</v>
      </c>
      <c r="D68">
        <f t="shared" ca="1" si="9"/>
        <v>12</v>
      </c>
      <c r="E68" t="s">
        <v>10</v>
      </c>
      <c r="F68" t="s">
        <v>6</v>
      </c>
      <c r="G68">
        <f t="shared" ca="1" si="6"/>
        <v>25</v>
      </c>
    </row>
    <row r="69" spans="1:8" x14ac:dyDescent="0.35">
      <c r="A69">
        <f t="shared" ca="1" si="7"/>
        <v>19</v>
      </c>
      <c r="B69" t="str">
        <f t="shared" ca="1" si="1"/>
        <v>S</v>
      </c>
      <c r="C69">
        <f t="shared" ca="1" si="8"/>
        <v>12</v>
      </c>
      <c r="D69">
        <f t="shared" ca="1" si="9"/>
        <v>8</v>
      </c>
      <c r="E69" t="s">
        <v>10</v>
      </c>
      <c r="F69" t="s">
        <v>6</v>
      </c>
      <c r="G69">
        <f t="shared" ca="1" si="6"/>
        <v>20</v>
      </c>
    </row>
    <row r="70" spans="1:8" x14ac:dyDescent="0.35">
      <c r="A70">
        <f t="shared" ca="1" si="7"/>
        <v>24</v>
      </c>
      <c r="B70" t="str">
        <f t="shared" ca="1" si="1"/>
        <v>X</v>
      </c>
      <c r="C70">
        <f t="shared" ca="1" si="8"/>
        <v>12</v>
      </c>
      <c r="D70">
        <f t="shared" ca="1" si="9"/>
        <v>3</v>
      </c>
      <c r="E70" t="s">
        <v>10</v>
      </c>
      <c r="F70" t="s">
        <v>6</v>
      </c>
      <c r="G70">
        <f t="shared" ca="1" si="6"/>
        <v>15</v>
      </c>
    </row>
    <row r="71" spans="1:8" x14ac:dyDescent="0.35">
      <c r="A71">
        <f t="shared" ref="A71:A85" ca="1" si="10">RANDBETWEEN(1, 26)</f>
        <v>25</v>
      </c>
      <c r="B71" t="str">
        <f t="shared" ca="1" si="1"/>
        <v>Y</v>
      </c>
      <c r="C71">
        <f t="shared" ref="C71:C85" ca="1" si="11">RANDBETWEEN(2, 8)</f>
        <v>5</v>
      </c>
      <c r="D71">
        <f t="shared" ref="D71:D90" ca="1" si="12">RANDBETWEEN(3, 10) * C71</f>
        <v>20</v>
      </c>
      <c r="E71" t="s">
        <v>12</v>
      </c>
      <c r="F71" t="s">
        <v>6</v>
      </c>
      <c r="G71">
        <f t="shared" ref="G71:G90" ca="1" si="13">D71/C71</f>
        <v>4</v>
      </c>
      <c r="H71" t="s">
        <v>11</v>
      </c>
    </row>
    <row r="72" spans="1:8" x14ac:dyDescent="0.35">
      <c r="A72">
        <f t="shared" ca="1" si="10"/>
        <v>19</v>
      </c>
      <c r="B72" t="str">
        <f t="shared" ca="1" si="1"/>
        <v>S</v>
      </c>
      <c r="C72">
        <f t="shared" ca="1" si="11"/>
        <v>8</v>
      </c>
      <c r="D72">
        <f t="shared" ca="1" si="12"/>
        <v>24</v>
      </c>
      <c r="E72" t="s">
        <v>12</v>
      </c>
      <c r="F72" t="s">
        <v>6</v>
      </c>
      <c r="G72">
        <f t="shared" ca="1" si="13"/>
        <v>3</v>
      </c>
    </row>
    <row r="73" spans="1:8" x14ac:dyDescent="0.35">
      <c r="A73">
        <f t="shared" ca="1" si="10"/>
        <v>11</v>
      </c>
      <c r="B73" t="str">
        <f t="shared" ca="1" si="1"/>
        <v>K</v>
      </c>
      <c r="C73">
        <f t="shared" ca="1" si="11"/>
        <v>2</v>
      </c>
      <c r="D73">
        <f t="shared" ca="1" si="12"/>
        <v>14</v>
      </c>
      <c r="E73" t="s">
        <v>12</v>
      </c>
      <c r="F73" t="s">
        <v>6</v>
      </c>
      <c r="G73">
        <f t="shared" ca="1" si="13"/>
        <v>7</v>
      </c>
    </row>
    <row r="74" spans="1:8" x14ac:dyDescent="0.35">
      <c r="A74">
        <f t="shared" ca="1" si="10"/>
        <v>8</v>
      </c>
      <c r="B74" t="str">
        <f t="shared" ca="1" si="1"/>
        <v>H</v>
      </c>
      <c r="C74">
        <f t="shared" ca="1" si="11"/>
        <v>7</v>
      </c>
      <c r="D74">
        <f t="shared" ca="1" si="12"/>
        <v>42</v>
      </c>
      <c r="E74" t="s">
        <v>12</v>
      </c>
      <c r="F74" t="s">
        <v>6</v>
      </c>
      <c r="G74">
        <f t="shared" ca="1" si="13"/>
        <v>6</v>
      </c>
    </row>
    <row r="75" spans="1:8" x14ac:dyDescent="0.35">
      <c r="A75">
        <f t="shared" ca="1" si="10"/>
        <v>21</v>
      </c>
      <c r="B75" t="str">
        <f t="shared" ca="1" si="1"/>
        <v>U</v>
      </c>
      <c r="C75">
        <f t="shared" ca="1" si="11"/>
        <v>7</v>
      </c>
      <c r="D75">
        <f t="shared" ca="1" si="12"/>
        <v>42</v>
      </c>
      <c r="E75" t="s">
        <v>12</v>
      </c>
      <c r="F75" t="s">
        <v>6</v>
      </c>
      <c r="G75">
        <f t="shared" ca="1" si="13"/>
        <v>6</v>
      </c>
    </row>
    <row r="76" spans="1:8" x14ac:dyDescent="0.35">
      <c r="A76">
        <f t="shared" ca="1" si="10"/>
        <v>12</v>
      </c>
      <c r="B76" t="str">
        <f t="shared" ca="1" si="1"/>
        <v>L</v>
      </c>
      <c r="C76">
        <f t="shared" ca="1" si="11"/>
        <v>7</v>
      </c>
      <c r="D76">
        <f t="shared" ca="1" si="12"/>
        <v>70</v>
      </c>
      <c r="E76" t="s">
        <v>12</v>
      </c>
      <c r="F76" t="s">
        <v>6</v>
      </c>
      <c r="G76">
        <f t="shared" ca="1" si="13"/>
        <v>10</v>
      </c>
    </row>
    <row r="77" spans="1:8" x14ac:dyDescent="0.35">
      <c r="A77">
        <f t="shared" ca="1" si="10"/>
        <v>22</v>
      </c>
      <c r="B77" t="str">
        <f t="shared" ca="1" si="1"/>
        <v>V</v>
      </c>
      <c r="C77">
        <f t="shared" ca="1" si="11"/>
        <v>5</v>
      </c>
      <c r="D77">
        <f t="shared" ca="1" si="12"/>
        <v>35</v>
      </c>
      <c r="E77" t="s">
        <v>12</v>
      </c>
      <c r="F77" t="s">
        <v>6</v>
      </c>
      <c r="G77">
        <f t="shared" ca="1" si="13"/>
        <v>7</v>
      </c>
    </row>
    <row r="78" spans="1:8" x14ac:dyDescent="0.35">
      <c r="A78">
        <f t="shared" ca="1" si="10"/>
        <v>10</v>
      </c>
      <c r="B78" t="str">
        <f t="shared" ca="1" si="1"/>
        <v>J</v>
      </c>
      <c r="C78">
        <f t="shared" ca="1" si="11"/>
        <v>8</v>
      </c>
      <c r="D78">
        <f t="shared" ca="1" si="12"/>
        <v>40</v>
      </c>
      <c r="E78" t="s">
        <v>12</v>
      </c>
      <c r="F78" t="s">
        <v>6</v>
      </c>
      <c r="G78">
        <f t="shared" ca="1" si="13"/>
        <v>5</v>
      </c>
    </row>
    <row r="79" spans="1:8" x14ac:dyDescent="0.35">
      <c r="A79">
        <f t="shared" ca="1" si="10"/>
        <v>26</v>
      </c>
      <c r="B79" t="str">
        <f t="shared" ca="1" si="1"/>
        <v>Z</v>
      </c>
      <c r="C79">
        <f t="shared" ca="1" si="11"/>
        <v>4</v>
      </c>
      <c r="D79">
        <f t="shared" ca="1" si="12"/>
        <v>12</v>
      </c>
      <c r="E79" t="s">
        <v>12</v>
      </c>
      <c r="F79" t="s">
        <v>6</v>
      </c>
      <c r="G79">
        <f t="shared" ca="1" si="13"/>
        <v>3</v>
      </c>
    </row>
    <row r="80" spans="1:8" x14ac:dyDescent="0.35">
      <c r="A80">
        <f t="shared" ca="1" si="10"/>
        <v>4</v>
      </c>
      <c r="B80" t="str">
        <f t="shared" ca="1" si="1"/>
        <v>D</v>
      </c>
      <c r="C80">
        <f t="shared" ca="1" si="11"/>
        <v>4</v>
      </c>
      <c r="D80">
        <f t="shared" ca="1" si="12"/>
        <v>40</v>
      </c>
      <c r="E80" t="s">
        <v>12</v>
      </c>
      <c r="F80" t="s">
        <v>6</v>
      </c>
      <c r="G80">
        <f t="shared" ca="1" si="13"/>
        <v>10</v>
      </c>
    </row>
    <row r="81" spans="1:8" x14ac:dyDescent="0.35">
      <c r="A81">
        <f t="shared" ca="1" si="10"/>
        <v>17</v>
      </c>
      <c r="B81" t="str">
        <f t="shared" ca="1" si="1"/>
        <v>Q</v>
      </c>
      <c r="C81">
        <f t="shared" ca="1" si="11"/>
        <v>7</v>
      </c>
      <c r="D81">
        <f t="shared" ca="1" si="12"/>
        <v>56</v>
      </c>
      <c r="E81" t="s">
        <v>12</v>
      </c>
      <c r="F81" t="s">
        <v>6</v>
      </c>
      <c r="G81">
        <f t="shared" ca="1" si="13"/>
        <v>8</v>
      </c>
    </row>
    <row r="82" spans="1:8" x14ac:dyDescent="0.35">
      <c r="A82">
        <f t="shared" ca="1" si="10"/>
        <v>17</v>
      </c>
      <c r="B82" t="str">
        <f t="shared" ca="1" si="1"/>
        <v>Q</v>
      </c>
      <c r="C82">
        <f t="shared" ca="1" si="11"/>
        <v>3</v>
      </c>
      <c r="D82">
        <f t="shared" ca="1" si="12"/>
        <v>21</v>
      </c>
      <c r="E82" t="s">
        <v>12</v>
      </c>
      <c r="F82" t="s">
        <v>6</v>
      </c>
      <c r="G82">
        <f t="shared" ca="1" si="13"/>
        <v>7</v>
      </c>
    </row>
    <row r="83" spans="1:8" x14ac:dyDescent="0.35">
      <c r="A83">
        <f t="shared" ca="1" si="10"/>
        <v>12</v>
      </c>
      <c r="B83" t="str">
        <f t="shared" ca="1" si="1"/>
        <v>L</v>
      </c>
      <c r="C83">
        <f t="shared" ca="1" si="11"/>
        <v>6</v>
      </c>
      <c r="D83">
        <f t="shared" ca="1" si="12"/>
        <v>30</v>
      </c>
      <c r="E83" t="s">
        <v>12</v>
      </c>
      <c r="F83" t="s">
        <v>6</v>
      </c>
      <c r="G83">
        <f t="shared" ca="1" si="13"/>
        <v>5</v>
      </c>
    </row>
    <row r="84" spans="1:8" x14ac:dyDescent="0.35">
      <c r="A84">
        <f t="shared" ca="1" si="10"/>
        <v>7</v>
      </c>
      <c r="B84" t="str">
        <f t="shared" ca="1" si="1"/>
        <v>G</v>
      </c>
      <c r="C84">
        <f t="shared" ca="1" si="11"/>
        <v>2</v>
      </c>
      <c r="D84">
        <f t="shared" ca="1" si="12"/>
        <v>8</v>
      </c>
      <c r="E84" t="s">
        <v>12</v>
      </c>
      <c r="F84" t="s">
        <v>6</v>
      </c>
      <c r="G84">
        <f t="shared" ca="1" si="13"/>
        <v>4</v>
      </c>
    </row>
    <row r="85" spans="1:8" x14ac:dyDescent="0.35">
      <c r="A85">
        <f t="shared" ca="1" si="10"/>
        <v>4</v>
      </c>
      <c r="B85" t="str">
        <f t="shared" ca="1" si="1"/>
        <v>D</v>
      </c>
      <c r="C85">
        <f t="shared" ca="1" si="11"/>
        <v>8</v>
      </c>
      <c r="D85">
        <f t="shared" ca="1" si="12"/>
        <v>24</v>
      </c>
      <c r="E85" t="s">
        <v>12</v>
      </c>
      <c r="F85" t="s">
        <v>6</v>
      </c>
      <c r="G85">
        <f t="shared" ca="1" si="13"/>
        <v>3</v>
      </c>
    </row>
    <row r="86" spans="1:8" x14ac:dyDescent="0.35">
      <c r="A86">
        <f t="shared" ref="A86:A95" ca="1" si="14">RANDBETWEEN(1, 26)</f>
        <v>24</v>
      </c>
      <c r="B86" t="str">
        <f t="shared" ca="1" si="1"/>
        <v>X</v>
      </c>
      <c r="C86">
        <f t="shared" ref="C86:C95" ca="1" si="15">RANDBETWEEN(2, 8)</f>
        <v>7</v>
      </c>
      <c r="D86">
        <f t="shared" ca="1" si="12"/>
        <v>42</v>
      </c>
      <c r="E86" t="s">
        <v>12</v>
      </c>
      <c r="F86" t="s">
        <v>6</v>
      </c>
      <c r="G86">
        <f t="shared" ca="1" si="13"/>
        <v>6</v>
      </c>
    </row>
    <row r="87" spans="1:8" x14ac:dyDescent="0.35">
      <c r="A87">
        <f t="shared" ca="1" si="14"/>
        <v>14</v>
      </c>
      <c r="B87" t="str">
        <f t="shared" ca="1" si="1"/>
        <v>N</v>
      </c>
      <c r="C87">
        <f t="shared" ca="1" si="15"/>
        <v>6</v>
      </c>
      <c r="D87">
        <f t="shared" ca="1" si="12"/>
        <v>36</v>
      </c>
      <c r="E87" t="s">
        <v>12</v>
      </c>
      <c r="F87" t="s">
        <v>6</v>
      </c>
      <c r="G87">
        <f t="shared" ca="1" si="13"/>
        <v>6</v>
      </c>
    </row>
    <row r="88" spans="1:8" x14ac:dyDescent="0.35">
      <c r="A88">
        <f t="shared" ca="1" si="14"/>
        <v>2</v>
      </c>
      <c r="B88" t="str">
        <f t="shared" ca="1" si="1"/>
        <v>B</v>
      </c>
      <c r="C88">
        <f t="shared" ca="1" si="15"/>
        <v>3</v>
      </c>
      <c r="D88">
        <f t="shared" ca="1" si="12"/>
        <v>12</v>
      </c>
      <c r="E88" t="s">
        <v>12</v>
      </c>
      <c r="F88" t="s">
        <v>6</v>
      </c>
      <c r="G88">
        <f t="shared" ca="1" si="13"/>
        <v>4</v>
      </c>
    </row>
    <row r="89" spans="1:8" x14ac:dyDescent="0.35">
      <c r="A89">
        <f t="shared" ca="1" si="14"/>
        <v>18</v>
      </c>
      <c r="B89" t="str">
        <f t="shared" ca="1" si="1"/>
        <v>R</v>
      </c>
      <c r="C89">
        <f t="shared" ca="1" si="15"/>
        <v>7</v>
      </c>
      <c r="D89">
        <f t="shared" ca="1" si="12"/>
        <v>42</v>
      </c>
      <c r="E89" t="s">
        <v>12</v>
      </c>
      <c r="F89" t="s">
        <v>6</v>
      </c>
      <c r="G89">
        <f t="shared" ca="1" si="13"/>
        <v>6</v>
      </c>
    </row>
    <row r="90" spans="1:8" x14ac:dyDescent="0.35">
      <c r="A90">
        <f t="shared" ca="1" si="14"/>
        <v>10</v>
      </c>
      <c r="B90" t="str">
        <f t="shared" ca="1" si="1"/>
        <v>J</v>
      </c>
      <c r="C90">
        <f t="shared" ca="1" si="15"/>
        <v>7</v>
      </c>
      <c r="D90">
        <f t="shared" ca="1" si="12"/>
        <v>56</v>
      </c>
      <c r="E90" t="s">
        <v>12</v>
      </c>
      <c r="F90" t="s">
        <v>6</v>
      </c>
      <c r="G90">
        <f t="shared" ca="1" si="13"/>
        <v>8</v>
      </c>
    </row>
    <row r="91" spans="1:8" x14ac:dyDescent="0.35">
      <c r="A91">
        <f t="shared" ca="1" si="14"/>
        <v>21</v>
      </c>
      <c r="B91" t="str">
        <f t="shared" ref="B91:B110" ca="1" si="16">CHAR(A91 + 64)</f>
        <v>U</v>
      </c>
      <c r="C91">
        <f t="shared" ca="1" si="15"/>
        <v>3</v>
      </c>
      <c r="D91">
        <f t="shared" ref="D91:D110" ca="1" si="17">RANDBETWEEN(3, 12)</f>
        <v>8</v>
      </c>
      <c r="E91" t="s">
        <v>14</v>
      </c>
      <c r="F91" t="s">
        <v>6</v>
      </c>
      <c r="G91">
        <f t="shared" ref="G91:G110" ca="1" si="18">D91*C91</f>
        <v>24</v>
      </c>
      <c r="H91" t="s">
        <v>13</v>
      </c>
    </row>
    <row r="92" spans="1:8" x14ac:dyDescent="0.35">
      <c r="A92">
        <f t="shared" ca="1" si="14"/>
        <v>15</v>
      </c>
      <c r="B92" t="str">
        <f t="shared" ca="1" si="16"/>
        <v>O</v>
      </c>
      <c r="C92">
        <f t="shared" ca="1" si="15"/>
        <v>4</v>
      </c>
      <c r="D92">
        <f t="shared" ca="1" si="17"/>
        <v>4</v>
      </c>
      <c r="E92" t="s">
        <v>14</v>
      </c>
      <c r="F92" t="s">
        <v>6</v>
      </c>
      <c r="G92">
        <f t="shared" ca="1" si="18"/>
        <v>16</v>
      </c>
    </row>
    <row r="93" spans="1:8" x14ac:dyDescent="0.35">
      <c r="A93">
        <f t="shared" ca="1" si="14"/>
        <v>3</v>
      </c>
      <c r="B93" t="str">
        <f t="shared" ca="1" si="16"/>
        <v>C</v>
      </c>
      <c r="C93">
        <f t="shared" ca="1" si="15"/>
        <v>4</v>
      </c>
      <c r="D93">
        <f t="shared" ca="1" si="17"/>
        <v>7</v>
      </c>
      <c r="E93" t="s">
        <v>14</v>
      </c>
      <c r="F93" t="s">
        <v>6</v>
      </c>
      <c r="G93">
        <f t="shared" ca="1" si="18"/>
        <v>28</v>
      </c>
    </row>
    <row r="94" spans="1:8" x14ac:dyDescent="0.35">
      <c r="A94">
        <f t="shared" ca="1" si="14"/>
        <v>13</v>
      </c>
      <c r="B94" t="str">
        <f t="shared" ca="1" si="16"/>
        <v>M</v>
      </c>
      <c r="C94">
        <f t="shared" ca="1" si="15"/>
        <v>2</v>
      </c>
      <c r="D94">
        <f t="shared" ca="1" si="17"/>
        <v>9</v>
      </c>
      <c r="E94" t="s">
        <v>14</v>
      </c>
      <c r="F94" t="s">
        <v>6</v>
      </c>
      <c r="G94">
        <f t="shared" ca="1" si="18"/>
        <v>18</v>
      </c>
    </row>
    <row r="95" spans="1:8" x14ac:dyDescent="0.35">
      <c r="A95">
        <f t="shared" ca="1" si="14"/>
        <v>4</v>
      </c>
      <c r="B95" t="str">
        <f t="shared" ca="1" si="16"/>
        <v>D</v>
      </c>
      <c r="C95">
        <f t="shared" ca="1" si="15"/>
        <v>4</v>
      </c>
      <c r="D95">
        <f t="shared" ca="1" si="17"/>
        <v>3</v>
      </c>
      <c r="E95" t="s">
        <v>14</v>
      </c>
      <c r="F95" t="s">
        <v>6</v>
      </c>
      <c r="G95">
        <f t="shared" ca="1" si="18"/>
        <v>12</v>
      </c>
    </row>
    <row r="96" spans="1:8" x14ac:dyDescent="0.35">
      <c r="A96">
        <f t="shared" ref="A96:A110" ca="1" si="19">RANDBETWEEN(1, 26)</f>
        <v>20</v>
      </c>
      <c r="B96" t="str">
        <f t="shared" ca="1" si="16"/>
        <v>T</v>
      </c>
      <c r="C96">
        <f t="shared" ref="C96:C110" ca="1" si="20">RANDBETWEEN(2, 8)</f>
        <v>3</v>
      </c>
      <c r="D96">
        <f t="shared" ca="1" si="17"/>
        <v>6</v>
      </c>
      <c r="E96" t="s">
        <v>14</v>
      </c>
      <c r="F96" t="s">
        <v>6</v>
      </c>
      <c r="G96">
        <f t="shared" ca="1" si="18"/>
        <v>18</v>
      </c>
    </row>
    <row r="97" spans="1:7" x14ac:dyDescent="0.35">
      <c r="A97">
        <f t="shared" ca="1" si="19"/>
        <v>3</v>
      </c>
      <c r="B97" t="str">
        <f t="shared" ca="1" si="16"/>
        <v>C</v>
      </c>
      <c r="C97">
        <f t="shared" ca="1" si="20"/>
        <v>5</v>
      </c>
      <c r="D97">
        <f t="shared" ca="1" si="17"/>
        <v>11</v>
      </c>
      <c r="E97" t="s">
        <v>14</v>
      </c>
      <c r="F97" t="s">
        <v>6</v>
      </c>
      <c r="G97">
        <f t="shared" ca="1" si="18"/>
        <v>55</v>
      </c>
    </row>
    <row r="98" spans="1:7" x14ac:dyDescent="0.35">
      <c r="A98">
        <f t="shared" ca="1" si="19"/>
        <v>24</v>
      </c>
      <c r="B98" t="str">
        <f t="shared" ca="1" si="16"/>
        <v>X</v>
      </c>
      <c r="C98">
        <f t="shared" ca="1" si="20"/>
        <v>7</v>
      </c>
      <c r="D98">
        <f t="shared" ca="1" si="17"/>
        <v>12</v>
      </c>
      <c r="E98" t="s">
        <v>14</v>
      </c>
      <c r="F98" t="s">
        <v>6</v>
      </c>
      <c r="G98">
        <f t="shared" ca="1" si="18"/>
        <v>84</v>
      </c>
    </row>
    <row r="99" spans="1:7" x14ac:dyDescent="0.35">
      <c r="A99">
        <f t="shared" ca="1" si="19"/>
        <v>4</v>
      </c>
      <c r="B99" t="str">
        <f t="shared" ca="1" si="16"/>
        <v>D</v>
      </c>
      <c r="C99">
        <f t="shared" ca="1" si="20"/>
        <v>3</v>
      </c>
      <c r="D99">
        <f t="shared" ca="1" si="17"/>
        <v>5</v>
      </c>
      <c r="E99" t="s">
        <v>14</v>
      </c>
      <c r="F99" t="s">
        <v>6</v>
      </c>
      <c r="G99">
        <f t="shared" ca="1" si="18"/>
        <v>15</v>
      </c>
    </row>
    <row r="100" spans="1:7" x14ac:dyDescent="0.35">
      <c r="A100">
        <f t="shared" ca="1" si="19"/>
        <v>24</v>
      </c>
      <c r="B100" t="str">
        <f t="shared" ca="1" si="16"/>
        <v>X</v>
      </c>
      <c r="C100">
        <f t="shared" ca="1" si="20"/>
        <v>5</v>
      </c>
      <c r="D100">
        <f t="shared" ca="1" si="17"/>
        <v>10</v>
      </c>
      <c r="E100" t="s">
        <v>14</v>
      </c>
      <c r="F100" t="s">
        <v>6</v>
      </c>
      <c r="G100">
        <f t="shared" ca="1" si="18"/>
        <v>50</v>
      </c>
    </row>
    <row r="101" spans="1:7" x14ac:dyDescent="0.35">
      <c r="A101">
        <f t="shared" ca="1" si="19"/>
        <v>25</v>
      </c>
      <c r="B101" t="str">
        <f t="shared" ca="1" si="16"/>
        <v>Y</v>
      </c>
      <c r="C101">
        <f t="shared" ca="1" si="20"/>
        <v>6</v>
      </c>
      <c r="D101">
        <f t="shared" ca="1" si="17"/>
        <v>7</v>
      </c>
      <c r="E101" t="s">
        <v>14</v>
      </c>
      <c r="F101" t="s">
        <v>6</v>
      </c>
      <c r="G101">
        <f t="shared" ca="1" si="18"/>
        <v>42</v>
      </c>
    </row>
    <row r="102" spans="1:7" x14ac:dyDescent="0.35">
      <c r="A102">
        <f t="shared" ca="1" si="19"/>
        <v>7</v>
      </c>
      <c r="B102" t="str">
        <f t="shared" ca="1" si="16"/>
        <v>G</v>
      </c>
      <c r="C102">
        <f t="shared" ca="1" si="20"/>
        <v>2</v>
      </c>
      <c r="D102">
        <f t="shared" ca="1" si="17"/>
        <v>12</v>
      </c>
      <c r="E102" t="s">
        <v>14</v>
      </c>
      <c r="F102" t="s">
        <v>6</v>
      </c>
      <c r="G102">
        <f t="shared" ca="1" si="18"/>
        <v>24</v>
      </c>
    </row>
    <row r="103" spans="1:7" x14ac:dyDescent="0.35">
      <c r="A103">
        <f t="shared" ca="1" si="19"/>
        <v>16</v>
      </c>
      <c r="B103" t="str">
        <f t="shared" ca="1" si="16"/>
        <v>P</v>
      </c>
      <c r="C103">
        <f t="shared" ca="1" si="20"/>
        <v>5</v>
      </c>
      <c r="D103">
        <f t="shared" ca="1" si="17"/>
        <v>6</v>
      </c>
      <c r="E103" t="s">
        <v>14</v>
      </c>
      <c r="F103" t="s">
        <v>6</v>
      </c>
      <c r="G103">
        <f t="shared" ca="1" si="18"/>
        <v>30</v>
      </c>
    </row>
    <row r="104" spans="1:7" x14ac:dyDescent="0.35">
      <c r="A104">
        <f t="shared" ca="1" si="19"/>
        <v>23</v>
      </c>
      <c r="B104" t="str">
        <f t="shared" ca="1" si="16"/>
        <v>W</v>
      </c>
      <c r="C104">
        <f t="shared" ca="1" si="20"/>
        <v>8</v>
      </c>
      <c r="D104">
        <f t="shared" ca="1" si="17"/>
        <v>10</v>
      </c>
      <c r="E104" t="s">
        <v>14</v>
      </c>
      <c r="F104" t="s">
        <v>6</v>
      </c>
      <c r="G104">
        <f t="shared" ca="1" si="18"/>
        <v>80</v>
      </c>
    </row>
    <row r="105" spans="1:7" x14ac:dyDescent="0.35">
      <c r="A105">
        <f t="shared" ca="1" si="19"/>
        <v>18</v>
      </c>
      <c r="B105" t="str">
        <f t="shared" ca="1" si="16"/>
        <v>R</v>
      </c>
      <c r="C105">
        <f t="shared" ca="1" si="20"/>
        <v>5</v>
      </c>
      <c r="D105">
        <f t="shared" ca="1" si="17"/>
        <v>7</v>
      </c>
      <c r="E105" t="s">
        <v>14</v>
      </c>
      <c r="F105" t="s">
        <v>6</v>
      </c>
      <c r="G105">
        <f t="shared" ca="1" si="18"/>
        <v>35</v>
      </c>
    </row>
    <row r="106" spans="1:7" x14ac:dyDescent="0.35">
      <c r="A106">
        <f t="shared" ca="1" si="19"/>
        <v>7</v>
      </c>
      <c r="B106" t="str">
        <f t="shared" ca="1" si="16"/>
        <v>G</v>
      </c>
      <c r="C106">
        <f t="shared" ca="1" si="20"/>
        <v>6</v>
      </c>
      <c r="D106">
        <f t="shared" ca="1" si="17"/>
        <v>11</v>
      </c>
      <c r="E106" t="s">
        <v>14</v>
      </c>
      <c r="F106" t="s">
        <v>6</v>
      </c>
      <c r="G106">
        <f t="shared" ca="1" si="18"/>
        <v>66</v>
      </c>
    </row>
    <row r="107" spans="1:7" x14ac:dyDescent="0.35">
      <c r="A107">
        <f t="shared" ca="1" si="19"/>
        <v>24</v>
      </c>
      <c r="B107" t="str">
        <f t="shared" ca="1" si="16"/>
        <v>X</v>
      </c>
      <c r="C107">
        <f t="shared" ca="1" si="20"/>
        <v>6</v>
      </c>
      <c r="D107">
        <f t="shared" ca="1" si="17"/>
        <v>10</v>
      </c>
      <c r="E107" t="s">
        <v>14</v>
      </c>
      <c r="F107" t="s">
        <v>6</v>
      </c>
      <c r="G107">
        <f t="shared" ca="1" si="18"/>
        <v>60</v>
      </c>
    </row>
    <row r="108" spans="1:7" x14ac:dyDescent="0.35">
      <c r="A108">
        <f t="shared" ca="1" si="19"/>
        <v>24</v>
      </c>
      <c r="B108" t="str">
        <f t="shared" ca="1" si="16"/>
        <v>X</v>
      </c>
      <c r="C108">
        <f t="shared" ca="1" si="20"/>
        <v>2</v>
      </c>
      <c r="D108">
        <f t="shared" ca="1" si="17"/>
        <v>3</v>
      </c>
      <c r="E108" t="s">
        <v>14</v>
      </c>
      <c r="F108" t="s">
        <v>6</v>
      </c>
      <c r="G108">
        <f t="shared" ca="1" si="18"/>
        <v>6</v>
      </c>
    </row>
    <row r="109" spans="1:7" x14ac:dyDescent="0.35">
      <c r="A109">
        <f t="shared" ca="1" si="19"/>
        <v>8</v>
      </c>
      <c r="B109" t="str">
        <f t="shared" ca="1" si="16"/>
        <v>H</v>
      </c>
      <c r="C109">
        <f t="shared" ca="1" si="20"/>
        <v>4</v>
      </c>
      <c r="D109">
        <f t="shared" ca="1" si="17"/>
        <v>12</v>
      </c>
      <c r="E109" t="s">
        <v>14</v>
      </c>
      <c r="F109" t="s">
        <v>6</v>
      </c>
      <c r="G109">
        <f t="shared" ca="1" si="18"/>
        <v>48</v>
      </c>
    </row>
    <row r="110" spans="1:7" x14ac:dyDescent="0.35">
      <c r="A110">
        <f t="shared" ca="1" si="19"/>
        <v>5</v>
      </c>
      <c r="B110" t="str">
        <f t="shared" ca="1" si="16"/>
        <v>E</v>
      </c>
      <c r="C110">
        <f t="shared" ca="1" si="20"/>
        <v>7</v>
      </c>
      <c r="D110">
        <f t="shared" ca="1" si="17"/>
        <v>3</v>
      </c>
      <c r="E110" t="s">
        <v>14</v>
      </c>
      <c r="F110" t="s">
        <v>6</v>
      </c>
      <c r="G110">
        <f t="shared" ca="1" si="18"/>
        <v>21</v>
      </c>
    </row>
    <row r="112" spans="1:7" x14ac:dyDescent="0.35">
      <c r="A11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Step Equations</vt:lpstr>
    </vt:vector>
  </TitlesOfParts>
  <Company>Toowoomba Christian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MichaelGeraghty</dc:creator>
  <cp:lastModifiedBy>Lachlan Job</cp:lastModifiedBy>
  <dcterms:created xsi:type="dcterms:W3CDTF">2017-01-17T22:14:44Z</dcterms:created>
  <dcterms:modified xsi:type="dcterms:W3CDTF">2017-05-23T04:04:41Z</dcterms:modified>
</cp:coreProperties>
</file>