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sheets>
    <sheet sheetId="1" name="Hoja - 1" state="visible" r:id="rId4"/>
  </sheets>
  <calcPr calcId="171027" fullCalcOnLoad="1"/>
</workbook>
</file>

<file path=xl/sharedStrings.xml><?xml version="1.0" encoding="utf-8"?>
<sst xmlns="http://schemas.openxmlformats.org/spreadsheetml/2006/main" count="55" uniqueCount="18">
  <si>
    <t>fecha</t>
  </si>
  <si>
    <t>cuentaydetalle</t>
  </si>
  <si>
    <t>folio</t>
  </si>
  <si>
    <t>parcial</t>
  </si>
  <si>
    <t>debe</t>
  </si>
  <si>
    <t>haber</t>
  </si>
  <si>
    <t/>
  </si>
  <si>
    <t>Operación - No.1</t>
  </si>
  <si>
    <t>2024-05-10</t>
  </si>
  <si>
    <t>Efectivo en banco</t>
  </si>
  <si>
    <t>1</t>
  </si>
  <si>
    <t>$5000.00</t>
  </si>
  <si>
    <t>Efectivo en caja</t>
  </si>
  <si>
    <t>2</t>
  </si>
  <si>
    <t>Registrando reintegro de efectivo.</t>
  </si>
  <si>
    <t>Operación - No.2</t>
  </si>
  <si>
    <t>5000.00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</si>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</sst>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a-1" displayName="Tabla-1" ref="A1:F10" totalsRowCount="1" headerRowCount="1">
  <autoFilter ref="A1:F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fecha" totalsRowLabel="Total"/>
    <tableColumn id="2" name="cuentaydetalle" totalsRowFunction="none"/>
    <tableColumn id="3" name="folio" totalsRowFunction="none"/>
    <tableColumn id="4" name="parcial" totalsRowFunction="none"/>
    <tableColumn id="5" name="debe" totalsRowFunction="sum"/>
    <tableColumn id="6" name="haber" totalsRowFunction="sum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t="s">
        <v>8</v>
      </c>
      <c r="B3" t="s">
        <v>9</v>
      </c>
      <c r="C3" t="s">
        <v>10</v>
      </c>
      <c r="D3" t="s">
        <v>6</v>
      </c>
      <c r="E3" t="s">
        <v>11</v>
      </c>
      <c r="F3" t="s">
        <v>6</v>
      </c>
    </row>
    <row r="4" spans="1:6" x14ac:dyDescent="0.25">
      <c r="A4" t="s">
        <v>6</v>
      </c>
      <c r="B4" t="s">
        <v>12</v>
      </c>
      <c r="C4" t="s">
        <v>13</v>
      </c>
      <c r="D4" t="s">
        <v>6</v>
      </c>
      <c r="E4" t="s">
        <v>6</v>
      </c>
      <c r="F4" t="s">
        <v>11</v>
      </c>
    </row>
    <row r="5" spans="1:6" x14ac:dyDescent="0.25">
      <c r="A5" t="s">
        <v>6</v>
      </c>
      <c r="B5" t="s">
        <v>14</v>
      </c>
      <c r="C5" t="s">
        <v>6</v>
      </c>
      <c r="D5" t="s">
        <v>6</v>
      </c>
      <c r="E5" t="s">
        <v>6</v>
      </c>
      <c r="F5" t="s">
        <v>6</v>
      </c>
    </row>
    <row r="6" spans="1:6" x14ac:dyDescent="0.25">
      <c r="A6" t="s">
        <v>6</v>
      </c>
      <c r="B6" t="s">
        <v>15</v>
      </c>
      <c r="C6" t="s">
        <v>6</v>
      </c>
      <c r="D6" t="s">
        <v>6</v>
      </c>
      <c r="E6" t="s">
        <v>6</v>
      </c>
      <c r="F6" t="s">
        <v>6</v>
      </c>
    </row>
    <row r="7" spans="1:6" x14ac:dyDescent="0.25">
      <c r="A7" t="s">
        <v>8</v>
      </c>
      <c r="B7" t="s">
        <v>9</v>
      </c>
      <c r="C7" t="s">
        <v>10</v>
      </c>
      <c r="D7" t="s">
        <v>6</v>
      </c>
      <c r="E7" t="s">
        <v>16</v>
      </c>
      <c r="F7" t="s">
        <v>6</v>
      </c>
    </row>
    <row r="8" spans="1:6" x14ac:dyDescent="0.25">
      <c r="A8" t="s">
        <v>6</v>
      </c>
      <c r="B8" t="s">
        <v>12</v>
      </c>
      <c r="C8" t="s">
        <v>13</v>
      </c>
      <c r="D8" t="s">
        <v>6</v>
      </c>
      <c r="E8" t="s">
        <v>6</v>
      </c>
      <c r="F8" t="s">
        <v>16</v>
      </c>
    </row>
    <row r="9" spans="1:6" x14ac:dyDescent="0.25">
      <c r="A9" t="s">
        <v>6</v>
      </c>
      <c r="B9" t="s">
        <v>14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A10" t="s">
        <v>17</v>
      </c>
      <c r="E10">
        <f>SUBTOTAL(109,Tabla-1[debe])</f>
      </c>
      <c r="F10">
        <f>SUBTOTAL(109,Tabla-1[haber])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- 1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AppContabilidad</dc:creator>
  <dc:title/>
  <dc:subject/>
  <dc:description/>
  <cp:keywords/>
  <cp:category/>
  <cp:lastModifiedBy>AppContabilidad</cp:lastModifiedBy>
  <cp:lastPrinted>2024-04-29T23:00:00Z</cp:lastPrinted>
  <dcterms:created xsi:type="dcterms:W3CDTF">2024-04-29T23:00:00Z</dcterms:created>
  <dcterms:modified xsi:type="dcterms:W3CDTF">2024-04-29T23:00:00Z</dcterms:modified>
</cp:coreProperties>
</file>