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charts/colors1.xml" ContentType="application/vnd.ms-office.chartcolorstyl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charts/style1.xml" ContentType="application/vnd.ms-office.chartstyle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<sst xmlns="http://schemas.openxmlformats.org/spreadsheetml/2006/main" count="9" uniqueCount="9">
  <si>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Discipline</t>
  </si>
  <si>
    <t xml:space="preserve">Projet 1</t>
  </si>
  <si>
    <t xml:space="preserve">Projet 2</t>
  </si>
  <si>
    <t xml:space="preserve">Projet 3</t>
  </si>
  <si>
    <t xml:space="preserve">Projet 4</t>
  </si>
  <si>
    <t>Colonne1</t>
  </si>
  <si>
    <t xml:space="preserve">Discipline 1</t>
  </si>
  <si>
    <t xml:space="preserve">Discipline 2</t>
  </si>
  <si>
    <t xml:space="preserve">Discipline 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</si>
</sst>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5="http://schemas.microsoft.com/office/drawing/2012/chart" xmlns:c14="http://schemas.microsoft.com/office/drawing/2007/8/2/chart" xmlns:c16r2="http://schemas.microsoft.com/office/drawing/2015/06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Feuille1!$A$2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cat>
            <c:strRef>
              <c:f>Feuille1!$B$1:$E$1</c:f>
            </c:strRef>
          </c:cat>
          <c:val>
            <c:numRef>
              <c:f>Feuille1!$B$2:$E$2</c:f>
            </c:numRef>
          </c:val>
        </c:ser>
        <c:ser>
          <c:idx val="1"/>
          <c:order val="1"/>
          <c:tx>
            <c:strRef>
              <c:f>Feuille1!$A$3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cat>
            <c:strRef>
              <c:f>Feuille1!$B$1:$E$1</c:f>
            </c:strRef>
          </c:cat>
          <c:val>
            <c:numRef>
              <c:f>Feuille1!$B$3:$E$3</c:f>
            </c:numRef>
          </c:val>
        </c:ser>
        <c:ser>
          <c:idx val="2"/>
          <c:order val="2"/>
          <c:tx>
            <c:strRef>
              <c:f>Feuille1!$A$4</c:f>
            </c:strRef>
          </c:tx>
          <c:spPr bwMode="auto">
            <a:prstGeom prst="rect">
              <a:avLst/>
            </a:prstGeom>
            <a:solidFill>
              <a:schemeClr val="accent3"/>
            </a:solidFill>
            <a:ln>
              <a:noFill/>
            </a:ln>
          </c:spPr>
          <c:invertIfNegative val="0"/>
          <c:cat>
            <c:strRef>
              <c:f>Feuille1!$B$1:$E$1</c:f>
            </c:strRef>
          </c:cat>
          <c:val>
            <c:numRef>
              <c:f>Feuille1!$B$4:$E$4</c:f>
            </c:numRef>
          </c:val>
        </c:ser>
        <c:gapWidth val="219"/>
        <c:overlap val="-26"/>
        <c:axId val="1866169475"/>
        <c:axId val="1866169476"/>
      </c:barChart>
      <c:catAx>
        <c:axId val="1866169475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6"/>
        <c:crosses val="autoZero"/>
        <c:auto val="1"/>
        <c:lblAlgn val="ctr"/>
        <c:lblOffset val="100"/>
        <c:noMultiLvlLbl val="0"/>
      </c:catAx>
      <c:valAx>
        <c:axId val="186616947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47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5124449" y="21240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6</xdr:col>
      <xdr:colOff>247649</xdr:colOff>
      <xdr:row>12</xdr:row>
      <xdr:rowOff>9524</xdr:rowOff>
    </xdr:from>
    <xdr:to>
      <xdr:col>13</xdr:col>
      <xdr:colOff>533399</xdr:colOff>
      <xdr:row>27</xdr:row>
      <xdr:rowOff>90487</xdr:rowOff>
    </xdr:to>
    <xdr:graphicFrame>
      <xdr:nvGraphicFramePr>
        <xdr:cNvPr id="1113007555" name=""/>
        <xdr:cNvGraphicFramePr>
          <a:graphicFrameLocks xmlns:a="http://schemas.openxmlformats.org/drawingml/2006/main"/>
        </xdr:cNvGraphicFramePr>
      </xdr:nvGraphicFramePr>
      <xdr:xfrm>
        <a:off x="5124449" y="21240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au1" ref="A1:F4">
  <autoFilter ref="A1:F4"/>
  <tableColumns count="6">
    <tableColumn id="1" name="Discipline"/>
    <tableColumn id="2" name="Projet 1"/>
    <tableColumn id="3" name="Projet 2"/>
    <tableColumn id="4" name="Projet 3"/>
    <tableColumn id="5" name="Projet 4"/>
    <tableColumn id="6" name="Colonne1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Relationship 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2" max="2" width="13.07421875"/>
    <col customWidth="1" min="3" max="3" width="13.57421875"/>
    <col customWidth="1" min="4" max="4" width="13.8515625"/>
    <col customWidth="1" min="5" max="5" width="14.28125"/>
  </cols>
  <sheetData>
    <row r="1" ht="14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14.25">
      <c r="A2" t="s">
        <v>6</v>
      </c>
      <c r="B2">
        <v>43534</v>
      </c>
      <c r="C2">
        <v>315656</v>
      </c>
      <c r="D2">
        <v>833423</v>
      </c>
      <c r="E2">
        <v>456456</v>
      </c>
      <c r="F2">
        <f>SUM(B2:E2)</f>
        <v>1649069</v>
      </c>
    </row>
    <row r="3" ht="14.25">
      <c r="A3" s="1" t="s">
        <v>7</v>
      </c>
      <c r="B3">
        <v>35345</v>
      </c>
      <c r="C3">
        <v>756456</v>
      </c>
      <c r="D3">
        <v>184456</v>
      </c>
      <c r="E3">
        <v>456456</v>
      </c>
      <c r="F3">
        <f>SUM(B3:E3)</f>
        <v>1432713</v>
      </c>
    </row>
    <row r="4" ht="14.25">
      <c r="A4" s="1" t="s">
        <v>8</v>
      </c>
      <c r="B4">
        <v>56456</v>
      </c>
      <c r="C4">
        <v>46456</v>
      </c>
      <c r="D4">
        <v>456456</v>
      </c>
      <c r="E4">
        <v>123345</v>
      </c>
      <c r="F4">
        <f>SUM(B4:E4)</f>
        <v>682713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2024-08-01T00:39:51Z</dcterms:modified>
</cp:coreProperties>
</file>