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acter&amp;X/Experiment Data/20251210_BA/20260715-Dataset-Github/"/>
    </mc:Choice>
  </mc:AlternateContent>
  <xr:revisionPtr revIDLastSave="0" documentId="13_ncr:1_{C073BD2D-4103-5F40-909A-BEA8F2CCED7D}" xr6:coauthVersionLast="47" xr6:coauthVersionMax="47" xr10:uidLastSave="{00000000-0000-0000-0000-000000000000}"/>
  <bookViews>
    <workbookView xWindow="8200" yWindow="660" windowWidth="19500" windowHeight="15940" xr2:uid="{31EEC5BC-9B15-3944-8374-0E4EB5C6AF09}"/>
  </bookViews>
  <sheets>
    <sheet name="Sheet1" sheetId="2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<sst xmlns="http://schemas.openxmlformats.org/spreadsheetml/2006/main" count="232" uniqueCount="89">
  <si>
    <t>Polarity</t>
  </si>
  <si>
    <t>(-)3-dehydroLCA</t>
  </si>
  <si>
    <t>(-)alloLCA</t>
  </si>
  <si>
    <t>(-)isoalloLCA</t>
  </si>
  <si>
    <t>(-)isoLCA</t>
  </si>
  <si>
    <t>(-)LCA</t>
  </si>
  <si>
    <t>(-)norDCA</t>
  </si>
  <si>
    <t>(-)12-KLCA</t>
  </si>
  <si>
    <t>(-)3-oxoCDCA</t>
  </si>
  <si>
    <t>(-)3-oxoDCA</t>
  </si>
  <si>
    <t>(-)6-KLCA</t>
  </si>
  <si>
    <t>(-)7-KLCA</t>
  </si>
  <si>
    <t>(-)apoCA</t>
  </si>
  <si>
    <t>(-)12β-DCA</t>
  </si>
  <si>
    <t>(-)CDCA</t>
  </si>
  <si>
    <t>(-)DCA</t>
  </si>
  <si>
    <t>(-)HDCA</t>
  </si>
  <si>
    <t>(-)isoDCA</t>
  </si>
  <si>
    <t>(-)MDCA</t>
  </si>
  <si>
    <t>(-)β-HDCA</t>
  </si>
  <si>
    <t>(-)β-UDCA</t>
  </si>
  <si>
    <t>(-)norCA</t>
  </si>
  <si>
    <t>(-)DHCA</t>
  </si>
  <si>
    <t>(-)7,12-KLCA</t>
  </si>
  <si>
    <t>(-)3-oxoACA</t>
  </si>
  <si>
    <t>(-)3-oxoCA</t>
  </si>
  <si>
    <t>(-)12β-CA</t>
  </si>
  <si>
    <t>(-)3β-CA</t>
  </si>
  <si>
    <t>(-)ACA</t>
  </si>
  <si>
    <t>(-)CA</t>
  </si>
  <si>
    <t>(-)HCA</t>
  </si>
  <si>
    <t>(-)α-MCA</t>
  </si>
  <si>
    <t>(-)β-MCA</t>
  </si>
  <si>
    <t>(-)Gly-LCA</t>
  </si>
  <si>
    <t>(-)3-O-acetyl-DCA</t>
  </si>
  <si>
    <t>(+)Gly-CDCA</t>
  </si>
  <si>
    <t>(+)Gly-HDCA</t>
  </si>
  <si>
    <t>(-)LCA-3S</t>
  </si>
  <si>
    <t>(+)Gly-CA</t>
  </si>
  <si>
    <t>(+)GCA-d4</t>
  </si>
  <si>
    <t>(-)CDCA-3S</t>
  </si>
  <si>
    <t>(-)DCA-3S</t>
  </si>
  <si>
    <t>(-)UDCA-3S</t>
  </si>
  <si>
    <t>(+)Ala-CA</t>
  </si>
  <si>
    <t>(+)Ser-DCA</t>
  </si>
  <si>
    <t>(-)CA-3S</t>
  </si>
  <si>
    <t>(+)Pro-DCA</t>
  </si>
  <si>
    <t>(-)CA-3S-d4</t>
  </si>
  <si>
    <t>(+)Val-DCA</t>
  </si>
  <si>
    <t>(+)Thr-DCA</t>
  </si>
  <si>
    <t>(+)Ser-CA</t>
  </si>
  <si>
    <t>(-)TCDCA</t>
  </si>
  <si>
    <t>(-)TDCA</t>
  </si>
  <si>
    <t>(-)THDCA</t>
  </si>
  <si>
    <t>(+)Pro-CA</t>
  </si>
  <si>
    <t>(+)Ile-DCA</t>
  </si>
  <si>
    <t>(+)Asn-DCA</t>
  </si>
  <si>
    <t>(+)Asp-DCA</t>
  </si>
  <si>
    <t>(-)Gly-LCA-3S</t>
  </si>
  <si>
    <t>(-)T-β-MCA</t>
  </si>
  <si>
    <t>(-)TCA</t>
  </si>
  <si>
    <t>(-)TCA-d4</t>
  </si>
  <si>
    <t>(+)Gln-DCA</t>
  </si>
  <si>
    <t>(+)N6-Lys-DCA</t>
  </si>
  <si>
    <t>(+)Glu-DCA</t>
  </si>
  <si>
    <t>(+)Ile-CA</t>
  </si>
  <si>
    <t>(+)Met-DCA</t>
  </si>
  <si>
    <t>(-)Gly-DCA-3S</t>
  </si>
  <si>
    <t>(+)Gln-CA</t>
  </si>
  <si>
    <t>(+)Tyr-DCA</t>
  </si>
  <si>
    <t>(-)CDCA-24G</t>
  </si>
  <si>
    <t>(+)Trp-DCA</t>
  </si>
  <si>
    <t>(-)CA-3G</t>
  </si>
  <si>
    <t>Negative</t>
  </si>
  <si>
    <t>Positive</t>
  </si>
  <si>
    <r>
      <t>(-)</t>
    </r>
    <r>
      <rPr>
        <sz val="12"/>
        <color theme="1"/>
        <rFont val="等线"/>
        <family val="2"/>
        <charset val="134"/>
      </rPr>
      <t>△</t>
    </r>
    <r>
      <rPr>
        <sz val="12"/>
        <color theme="1"/>
        <rFont val="Times New Roman"/>
        <family val="1"/>
      </rPr>
      <t>5-isoLCA</t>
    </r>
  </si>
  <si>
    <r>
      <t>(-)</t>
    </r>
    <r>
      <rPr>
        <sz val="12"/>
        <color theme="1"/>
        <rFont val="等线"/>
        <family val="2"/>
        <charset val="134"/>
      </rPr>
      <t>△</t>
    </r>
    <r>
      <rPr>
        <sz val="12"/>
        <color theme="1"/>
        <rFont val="Times New Roman"/>
        <family val="1"/>
      </rPr>
      <t>11-LCA</t>
    </r>
  </si>
  <si>
    <t>(+)Gly-DCA</t>
    <phoneticPr fontId="2" type="noConversion"/>
  </si>
  <si>
    <t>(-)CA-d4</t>
  </si>
  <si>
    <t>IS</t>
    <phoneticPr fontId="2" type="noConversion"/>
  </si>
  <si>
    <t>(+)GCA-d4</t>
    <phoneticPr fontId="2" type="noConversion"/>
  </si>
  <si>
    <t>(-)CA-3S-d4</t>
    <phoneticPr fontId="2" type="noConversion"/>
  </si>
  <si>
    <t>(-)TCA-d4</t>
    <phoneticPr fontId="2" type="noConversion"/>
  </si>
  <si>
    <t>RT</t>
    <phoneticPr fontId="2" type="noConversion"/>
  </si>
  <si>
    <t>Identity keys</t>
  </si>
  <si>
    <t>1_Q1</t>
    <phoneticPr fontId="2" type="noConversion"/>
  </si>
  <si>
    <t>1_Q3</t>
    <phoneticPr fontId="2" type="noConversion"/>
  </si>
  <si>
    <t>2_Q1</t>
    <phoneticPr fontId="2" type="noConversion"/>
  </si>
  <si>
    <t>2_Q3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</si>
</sst>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等线"/>
      <family val="2"/>
      <charset val="134"/>
    </font>
    <font>
      <b/>
      <sz val="12"/>
      <color theme="1"/>
      <name val="等线"/>
      <family val="2"/>
      <charset val="134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8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A169-518D-0146-A5DA-A3EAF0A07E70}">
  <dimension ref="A1:H77"/>
  <sheetViews>
    <sheetView tabSelected="1" zoomScaleNormal="70"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C1" sqref="C1:C1048576"/>
    </sheetView>
  </sheetViews>
  <sheetFormatPr baseColWidth="10" defaultColWidth="10.83203125" defaultRowHeight="16"/>
  <cols>
    <col min="1" max="1" width="18" bestFit="1" customWidth="1"/>
    <col min="3" max="4" width="9.5" bestFit="1" customWidth="1"/>
    <col min="5" max="6" width="9.5" customWidth="1"/>
    <col min="7" max="7" width="13.6640625" customWidth="1"/>
  </cols>
  <sheetData>
    <row r="1" spans="1:8" s="9" customFormat="1" ht="17" thickBot="1">
      <c r="A1" s="8" t="s">
        <v>84</v>
      </c>
      <c r="B1" s="1" t="s">
        <v>83</v>
      </c>
      <c r="C1" s="3" t="s">
        <v>0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79</v>
      </c>
    </row>
    <row r="2" spans="1:8">
      <c r="A2" s="6" t="s">
        <v>75</v>
      </c>
      <c r="B2">
        <v>8.0725999999999996</v>
      </c>
      <c r="C2" s="2" t="s">
        <v>73</v>
      </c>
      <c r="D2" s="2">
        <v>373.3</v>
      </c>
      <c r="E2" s="2">
        <v>373.3</v>
      </c>
      <c r="F2" s="2"/>
      <c r="G2" s="2"/>
      <c r="H2" t="s">
        <v>81</v>
      </c>
    </row>
    <row r="3" spans="1:8">
      <c r="A3" s="6" t="s">
        <v>76</v>
      </c>
      <c r="B3">
        <v>8.5129000000000001</v>
      </c>
      <c r="C3" s="2" t="s">
        <v>73</v>
      </c>
      <c r="D3" s="2">
        <v>373.3</v>
      </c>
      <c r="E3" s="2">
        <v>373.3</v>
      </c>
      <c r="F3" s="2"/>
      <c r="G3" s="2"/>
      <c r="H3" t="s">
        <v>81</v>
      </c>
    </row>
    <row r="4" spans="1:8">
      <c r="A4" s="6" t="s">
        <v>1</v>
      </c>
      <c r="B4">
        <v>9.1869999999999994</v>
      </c>
      <c r="C4" s="2" t="s">
        <v>73</v>
      </c>
      <c r="D4" s="2">
        <v>373.3</v>
      </c>
      <c r="E4" s="2">
        <v>373.3</v>
      </c>
      <c r="F4" s="2"/>
      <c r="G4" s="2"/>
      <c r="H4" t="s">
        <v>81</v>
      </c>
    </row>
    <row r="5" spans="1:8">
      <c r="A5" s="6" t="s">
        <v>3</v>
      </c>
      <c r="B5">
        <v>8.3482000000000003</v>
      </c>
      <c r="C5" s="2" t="s">
        <v>73</v>
      </c>
      <c r="D5" s="2">
        <v>375.3</v>
      </c>
      <c r="E5" s="2">
        <v>375.3</v>
      </c>
      <c r="F5" s="2"/>
      <c r="G5" s="2"/>
      <c r="H5" t="s">
        <v>81</v>
      </c>
    </row>
    <row r="6" spans="1:8">
      <c r="A6" s="6" t="s">
        <v>4</v>
      </c>
      <c r="B6">
        <v>8.4747000000000003</v>
      </c>
      <c r="C6" s="2" t="s">
        <v>73</v>
      </c>
      <c r="D6" s="2">
        <v>375.3</v>
      </c>
      <c r="E6" s="2">
        <v>375.3</v>
      </c>
      <c r="F6" s="2"/>
      <c r="G6" s="2"/>
      <c r="H6" t="s">
        <v>81</v>
      </c>
    </row>
    <row r="7" spans="1:8">
      <c r="A7" s="6" t="s">
        <v>5</v>
      </c>
      <c r="B7">
        <v>8.9833999999999996</v>
      </c>
      <c r="C7" s="2" t="s">
        <v>73</v>
      </c>
      <c r="D7" s="2">
        <v>375.3</v>
      </c>
      <c r="E7" s="2">
        <v>375.3</v>
      </c>
      <c r="F7" s="2"/>
      <c r="G7" s="2"/>
      <c r="H7" t="s">
        <v>78</v>
      </c>
    </row>
    <row r="8" spans="1:8">
      <c r="A8" s="6" t="s">
        <v>2</v>
      </c>
      <c r="B8">
        <v>9.0395000000000003</v>
      </c>
      <c r="C8" s="2" t="s">
        <v>73</v>
      </c>
      <c r="D8" s="2">
        <v>375.3</v>
      </c>
      <c r="E8" s="2">
        <v>375.3</v>
      </c>
      <c r="F8" s="2"/>
      <c r="G8" s="2"/>
      <c r="H8" t="s">
        <v>78</v>
      </c>
    </row>
    <row r="9" spans="1:8">
      <c r="A9" s="6" t="s">
        <v>6</v>
      </c>
      <c r="B9">
        <v>7.0575999999999999</v>
      </c>
      <c r="C9" s="2" t="s">
        <v>73</v>
      </c>
      <c r="D9" s="2">
        <v>377.3</v>
      </c>
      <c r="E9" s="2">
        <v>377.3</v>
      </c>
      <c r="F9" s="2"/>
      <c r="G9" s="2"/>
      <c r="H9" t="s">
        <v>78</v>
      </c>
    </row>
    <row r="10" spans="1:8">
      <c r="A10" s="6" t="s">
        <v>10</v>
      </c>
      <c r="B10">
        <v>6.7622</v>
      </c>
      <c r="C10" s="2" t="s">
        <v>73</v>
      </c>
      <c r="D10" s="2">
        <v>389.3</v>
      </c>
      <c r="E10" s="2">
        <v>389.3</v>
      </c>
      <c r="F10" s="2"/>
      <c r="G10" s="2"/>
      <c r="H10" t="s">
        <v>78</v>
      </c>
    </row>
    <row r="11" spans="1:8">
      <c r="A11" s="6" t="s">
        <v>11</v>
      </c>
      <c r="B11">
        <v>6.9572000000000003</v>
      </c>
      <c r="C11" s="2" t="s">
        <v>73</v>
      </c>
      <c r="D11" s="2">
        <v>389.3</v>
      </c>
      <c r="E11" s="2">
        <v>389.3</v>
      </c>
      <c r="F11" s="2"/>
      <c r="G11" s="2"/>
      <c r="H11" t="s">
        <v>78</v>
      </c>
    </row>
    <row r="12" spans="1:8">
      <c r="A12" s="6" t="s">
        <v>7</v>
      </c>
      <c r="B12">
        <v>7.1059999999999999</v>
      </c>
      <c r="C12" s="2" t="s">
        <v>73</v>
      </c>
      <c r="D12" s="2">
        <v>389.3</v>
      </c>
      <c r="E12" s="2">
        <v>389.3</v>
      </c>
      <c r="F12" s="2"/>
      <c r="G12" s="2"/>
      <c r="H12" t="s">
        <v>78</v>
      </c>
    </row>
    <row r="13" spans="1:8">
      <c r="A13" s="6" t="s">
        <v>12</v>
      </c>
      <c r="B13">
        <v>7.2938000000000001</v>
      </c>
      <c r="C13" s="2" t="s">
        <v>73</v>
      </c>
      <c r="D13" s="2">
        <v>389.3</v>
      </c>
      <c r="E13" s="2">
        <v>389.3</v>
      </c>
      <c r="F13" s="2"/>
      <c r="G13" s="2"/>
      <c r="H13" t="s">
        <v>81</v>
      </c>
    </row>
    <row r="14" spans="1:8">
      <c r="A14" s="6" t="s">
        <v>8</v>
      </c>
      <c r="B14">
        <v>7.3851000000000004</v>
      </c>
      <c r="C14" s="2" t="s">
        <v>73</v>
      </c>
      <c r="D14" s="2">
        <v>389.3</v>
      </c>
      <c r="E14" s="2">
        <v>389.3</v>
      </c>
      <c r="F14" s="2"/>
      <c r="G14" s="2"/>
      <c r="H14" t="s">
        <v>82</v>
      </c>
    </row>
    <row r="15" spans="1:8">
      <c r="A15" s="6" t="s">
        <v>9</v>
      </c>
      <c r="B15">
        <v>7.6504000000000003</v>
      </c>
      <c r="C15" s="2" t="s">
        <v>73</v>
      </c>
      <c r="D15" s="2">
        <v>389.3</v>
      </c>
      <c r="E15" s="2">
        <v>389.3</v>
      </c>
      <c r="F15" s="2"/>
      <c r="G15" s="2"/>
      <c r="H15" t="s">
        <v>78</v>
      </c>
    </row>
    <row r="16" spans="1:8">
      <c r="A16" s="6" t="s">
        <v>18</v>
      </c>
      <c r="B16">
        <v>6.3116000000000003</v>
      </c>
      <c r="C16" s="2" t="s">
        <v>73</v>
      </c>
      <c r="D16" s="2">
        <v>391.3</v>
      </c>
      <c r="E16" s="2">
        <v>391.3</v>
      </c>
      <c r="F16" s="2"/>
      <c r="G16" s="2"/>
      <c r="H16" t="s">
        <v>78</v>
      </c>
    </row>
    <row r="17" spans="1:8">
      <c r="A17" s="6" t="s">
        <v>20</v>
      </c>
      <c r="B17">
        <v>6.3613</v>
      </c>
      <c r="C17" s="2" t="s">
        <v>73</v>
      </c>
      <c r="D17" s="2">
        <v>391.3</v>
      </c>
      <c r="E17" s="2">
        <v>391.3</v>
      </c>
      <c r="F17" s="2"/>
      <c r="G17" s="2"/>
      <c r="H17" t="s">
        <v>78</v>
      </c>
    </row>
    <row r="18" spans="1:8">
      <c r="A18" s="6" t="s">
        <v>19</v>
      </c>
      <c r="B18">
        <v>6.4408000000000003</v>
      </c>
      <c r="C18" s="2" t="s">
        <v>73</v>
      </c>
      <c r="D18" s="2">
        <v>391.3</v>
      </c>
      <c r="E18" s="2">
        <v>391.3</v>
      </c>
      <c r="F18" s="2"/>
      <c r="G18" s="2"/>
      <c r="H18" t="s">
        <v>78</v>
      </c>
    </row>
    <row r="19" spans="1:8">
      <c r="A19" s="6" t="s">
        <v>16</v>
      </c>
      <c r="B19">
        <v>6.6151</v>
      </c>
      <c r="C19" s="2" t="s">
        <v>73</v>
      </c>
      <c r="D19" s="2">
        <v>391.3</v>
      </c>
      <c r="E19" s="2">
        <v>391.3</v>
      </c>
      <c r="F19" s="2"/>
      <c r="G19" s="2"/>
      <c r="H19" t="s">
        <v>78</v>
      </c>
    </row>
    <row r="20" spans="1:8">
      <c r="A20" s="6" t="s">
        <v>13</v>
      </c>
      <c r="B20">
        <v>6.8948</v>
      </c>
      <c r="C20" s="2" t="s">
        <v>73</v>
      </c>
      <c r="D20" s="2">
        <v>391.3</v>
      </c>
      <c r="E20" s="2">
        <v>391.3</v>
      </c>
      <c r="F20" s="2"/>
      <c r="G20" s="2"/>
      <c r="H20" t="s">
        <v>78</v>
      </c>
    </row>
    <row r="21" spans="1:8">
      <c r="A21" s="6" t="s">
        <v>14</v>
      </c>
      <c r="B21">
        <v>7.5145999999999997</v>
      </c>
      <c r="C21" s="2" t="s">
        <v>73</v>
      </c>
      <c r="D21" s="2">
        <v>391.3</v>
      </c>
      <c r="E21" s="2">
        <v>391.3</v>
      </c>
      <c r="F21" s="2"/>
      <c r="G21" s="2"/>
      <c r="H21" t="s">
        <v>78</v>
      </c>
    </row>
    <row r="22" spans="1:8">
      <c r="A22" s="6" t="s">
        <v>15</v>
      </c>
      <c r="B22">
        <v>7.6631</v>
      </c>
      <c r="C22" s="2" t="s">
        <v>73</v>
      </c>
      <c r="D22" s="2">
        <v>391.3</v>
      </c>
      <c r="E22" s="2">
        <v>391.3</v>
      </c>
      <c r="F22" s="2"/>
      <c r="G22" s="2"/>
      <c r="H22" t="s">
        <v>78</v>
      </c>
    </row>
    <row r="23" spans="1:8">
      <c r="A23" s="6" t="s">
        <v>17</v>
      </c>
      <c r="B23">
        <v>8.5490999999999993</v>
      </c>
      <c r="C23" s="2" t="s">
        <v>73</v>
      </c>
      <c r="D23" s="2">
        <v>391.3</v>
      </c>
      <c r="E23" s="2">
        <v>391.3</v>
      </c>
      <c r="F23" s="2"/>
      <c r="G23" s="2"/>
      <c r="H23" t="s">
        <v>78</v>
      </c>
    </row>
    <row r="24" spans="1:8">
      <c r="A24" s="6" t="s">
        <v>21</v>
      </c>
      <c r="B24">
        <v>5.8979999999999997</v>
      </c>
      <c r="C24" s="2" t="s">
        <v>73</v>
      </c>
      <c r="D24" s="2">
        <v>393.3</v>
      </c>
      <c r="E24" s="2">
        <v>393.3</v>
      </c>
      <c r="F24" s="2"/>
      <c r="G24" s="2"/>
      <c r="H24" t="s">
        <v>78</v>
      </c>
    </row>
    <row r="25" spans="1:8">
      <c r="A25" s="6" t="s">
        <v>22</v>
      </c>
      <c r="B25">
        <v>5.6553000000000004</v>
      </c>
      <c r="C25" s="2" t="s">
        <v>73</v>
      </c>
      <c r="D25" s="2">
        <v>401.3</v>
      </c>
      <c r="E25" s="2">
        <v>401.3</v>
      </c>
      <c r="F25" s="2"/>
      <c r="G25" s="2"/>
      <c r="H25" t="s">
        <v>82</v>
      </c>
    </row>
    <row r="26" spans="1:8">
      <c r="A26" s="6" t="s">
        <v>23</v>
      </c>
      <c r="B26">
        <v>5.5442</v>
      </c>
      <c r="C26" s="2" t="s">
        <v>73</v>
      </c>
      <c r="D26" s="2">
        <v>403.3</v>
      </c>
      <c r="E26" s="2">
        <v>403.3</v>
      </c>
      <c r="F26" s="2"/>
      <c r="G26" s="2"/>
      <c r="H26" t="s">
        <v>81</v>
      </c>
    </row>
    <row r="27" spans="1:8">
      <c r="A27" s="6" t="s">
        <v>24</v>
      </c>
      <c r="B27">
        <v>5.9672000000000001</v>
      </c>
      <c r="C27" s="2" t="s">
        <v>73</v>
      </c>
      <c r="D27" s="2">
        <v>405.3</v>
      </c>
      <c r="E27" s="2">
        <v>405.3</v>
      </c>
      <c r="F27" s="2"/>
      <c r="G27" s="2"/>
      <c r="H27" t="s">
        <v>78</v>
      </c>
    </row>
    <row r="28" spans="1:8">
      <c r="A28" s="6" t="s">
        <v>25</v>
      </c>
      <c r="B28">
        <v>6.3936999999999999</v>
      </c>
      <c r="C28" s="2" t="s">
        <v>73</v>
      </c>
      <c r="D28" s="2">
        <v>405.3</v>
      </c>
      <c r="E28" s="2">
        <v>405.3</v>
      </c>
      <c r="F28" s="2"/>
      <c r="G28" s="2"/>
      <c r="H28" t="s">
        <v>78</v>
      </c>
    </row>
    <row r="29" spans="1:8">
      <c r="A29" s="6" t="s">
        <v>26</v>
      </c>
      <c r="B29">
        <v>5.4325000000000001</v>
      </c>
      <c r="C29" s="2" t="s">
        <v>73</v>
      </c>
      <c r="D29" s="2">
        <v>407.3</v>
      </c>
      <c r="E29" s="2">
        <v>407.3</v>
      </c>
      <c r="F29" s="2"/>
      <c r="G29" s="2"/>
      <c r="H29" t="s">
        <v>78</v>
      </c>
    </row>
    <row r="30" spans="1:8">
      <c r="A30" s="6" t="s">
        <v>27</v>
      </c>
      <c r="B30">
        <v>5.7882999999999996</v>
      </c>
      <c r="C30" s="2" t="s">
        <v>73</v>
      </c>
      <c r="D30" s="2">
        <v>407.3</v>
      </c>
      <c r="E30" s="2">
        <v>407.3</v>
      </c>
      <c r="F30" s="2"/>
      <c r="G30" s="2"/>
      <c r="H30" t="s">
        <v>78</v>
      </c>
    </row>
    <row r="31" spans="1:8">
      <c r="A31" s="6" t="s">
        <v>31</v>
      </c>
      <c r="B31">
        <v>5.8578999999999999</v>
      </c>
      <c r="C31" s="2" t="s">
        <v>73</v>
      </c>
      <c r="D31" s="2">
        <v>407.3</v>
      </c>
      <c r="E31" s="2">
        <v>407.3</v>
      </c>
      <c r="F31" s="2"/>
      <c r="G31" s="2"/>
      <c r="H31" t="s">
        <v>78</v>
      </c>
    </row>
    <row r="32" spans="1:8">
      <c r="A32" s="6" t="s">
        <v>32</v>
      </c>
      <c r="B32">
        <v>5.9759000000000002</v>
      </c>
      <c r="C32" s="2" t="s">
        <v>73</v>
      </c>
      <c r="D32" s="2">
        <v>407.3</v>
      </c>
      <c r="E32" s="2">
        <v>407.3</v>
      </c>
      <c r="F32" s="2"/>
      <c r="G32" s="2"/>
      <c r="H32" t="s">
        <v>78</v>
      </c>
    </row>
    <row r="33" spans="1:8">
      <c r="A33" s="6" t="s">
        <v>30</v>
      </c>
      <c r="B33">
        <v>6.2224000000000004</v>
      </c>
      <c r="C33" s="2" t="s">
        <v>73</v>
      </c>
      <c r="D33" s="2">
        <v>407.3</v>
      </c>
      <c r="E33" s="2">
        <v>407.3</v>
      </c>
      <c r="F33" s="2"/>
      <c r="G33" s="2"/>
      <c r="H33" t="s">
        <v>78</v>
      </c>
    </row>
    <row r="34" spans="1:8">
      <c r="A34" s="6" t="s">
        <v>28</v>
      </c>
      <c r="B34">
        <v>6.4096000000000002</v>
      </c>
      <c r="C34" s="2" t="s">
        <v>73</v>
      </c>
      <c r="D34" s="2">
        <v>407.3</v>
      </c>
      <c r="E34" s="2">
        <v>407.3</v>
      </c>
      <c r="F34" s="2"/>
      <c r="G34" s="2"/>
      <c r="H34" t="s">
        <v>78</v>
      </c>
    </row>
    <row r="35" spans="1:8">
      <c r="A35" s="6" t="s">
        <v>29</v>
      </c>
      <c r="B35">
        <v>6.4752999999999998</v>
      </c>
      <c r="C35" s="2" t="s">
        <v>73</v>
      </c>
      <c r="D35" s="2">
        <v>407.3</v>
      </c>
      <c r="E35" s="2">
        <v>407.3</v>
      </c>
      <c r="F35" s="2"/>
      <c r="G35" s="2"/>
      <c r="H35" t="s">
        <v>78</v>
      </c>
    </row>
    <row r="36" spans="1:8">
      <c r="A36" s="6" t="s">
        <v>33</v>
      </c>
      <c r="B36">
        <v>7.8117000000000001</v>
      </c>
      <c r="C36" s="2" t="s">
        <v>73</v>
      </c>
      <c r="D36" s="2">
        <v>432.3</v>
      </c>
      <c r="E36" s="2">
        <v>74</v>
      </c>
      <c r="F36" s="2"/>
      <c r="G36" s="2"/>
      <c r="H36" s="6" t="s">
        <v>80</v>
      </c>
    </row>
    <row r="37" spans="1:8">
      <c r="A37" s="6" t="s">
        <v>34</v>
      </c>
      <c r="B37">
        <v>8.8978000000000002</v>
      </c>
      <c r="C37" s="2" t="s">
        <v>73</v>
      </c>
      <c r="D37" s="2">
        <v>433.3</v>
      </c>
      <c r="E37" s="2">
        <v>345.5</v>
      </c>
      <c r="F37" s="2"/>
      <c r="G37" s="2"/>
      <c r="H37" t="s">
        <v>82</v>
      </c>
    </row>
    <row r="38" spans="1:8">
      <c r="A38" s="6" t="s">
        <v>36</v>
      </c>
      <c r="B38">
        <v>5.8116000000000003</v>
      </c>
      <c r="C38" s="2" t="s">
        <v>74</v>
      </c>
      <c r="D38" s="2">
        <v>450.3</v>
      </c>
      <c r="E38" s="2">
        <v>414.3</v>
      </c>
      <c r="F38" s="2"/>
      <c r="G38" s="2"/>
      <c r="H38" s="6" t="s">
        <v>80</v>
      </c>
    </row>
    <row r="39" spans="1:8">
      <c r="A39" s="6" t="s">
        <v>35</v>
      </c>
      <c r="B39">
        <v>6.6029</v>
      </c>
      <c r="C39" s="2" t="s">
        <v>74</v>
      </c>
      <c r="D39" s="2">
        <v>450.3</v>
      </c>
      <c r="E39" s="2">
        <v>414.3</v>
      </c>
      <c r="F39" s="2"/>
      <c r="G39" s="2"/>
      <c r="H39" s="6" t="s">
        <v>80</v>
      </c>
    </row>
    <row r="40" spans="1:8">
      <c r="A40" s="6" t="s">
        <v>77</v>
      </c>
      <c r="B40">
        <v>6.7652000000000001</v>
      </c>
      <c r="C40" s="2" t="s">
        <v>74</v>
      </c>
      <c r="D40" s="2">
        <v>450.3</v>
      </c>
      <c r="E40" s="2">
        <v>414.3</v>
      </c>
      <c r="F40" s="2"/>
      <c r="G40" s="2"/>
      <c r="H40" s="6" t="s">
        <v>80</v>
      </c>
    </row>
    <row r="41" spans="1:8">
      <c r="A41" s="6" t="s">
        <v>37</v>
      </c>
      <c r="B41">
        <v>7.4396000000000004</v>
      </c>
      <c r="C41" s="2" t="s">
        <v>73</v>
      </c>
      <c r="D41" s="2">
        <v>455.2</v>
      </c>
      <c r="E41" s="2">
        <v>96.9</v>
      </c>
      <c r="F41" s="2"/>
      <c r="G41" s="2"/>
      <c r="H41" s="6" t="s">
        <v>47</v>
      </c>
    </row>
    <row r="42" spans="1:8">
      <c r="A42" s="6" t="s">
        <v>38</v>
      </c>
      <c r="B42">
        <v>5.8071000000000002</v>
      </c>
      <c r="C42" s="2" t="s">
        <v>74</v>
      </c>
      <c r="D42" s="2">
        <v>466.3</v>
      </c>
      <c r="E42" s="2">
        <v>412.3</v>
      </c>
      <c r="F42" s="2"/>
      <c r="G42" s="2"/>
      <c r="H42" s="6" t="s">
        <v>80</v>
      </c>
    </row>
    <row r="43" spans="1:8">
      <c r="A43" s="6" t="s">
        <v>42</v>
      </c>
      <c r="B43">
        <v>5.6795999999999998</v>
      </c>
      <c r="C43" s="2" t="s">
        <v>73</v>
      </c>
      <c r="D43" s="2">
        <v>471.2</v>
      </c>
      <c r="E43" s="2">
        <v>96.9</v>
      </c>
      <c r="F43" s="2"/>
      <c r="G43" s="2"/>
      <c r="H43" s="6" t="s">
        <v>47</v>
      </c>
    </row>
    <row r="44" spans="1:8">
      <c r="A44" s="6" t="s">
        <v>40</v>
      </c>
      <c r="B44">
        <v>6.4272</v>
      </c>
      <c r="C44" s="2" t="s">
        <v>73</v>
      </c>
      <c r="D44" s="2">
        <v>471.2</v>
      </c>
      <c r="E44" s="2">
        <v>96.9</v>
      </c>
      <c r="F44" s="2"/>
      <c r="G44" s="2"/>
      <c r="H44" s="6" t="s">
        <v>47</v>
      </c>
    </row>
    <row r="45" spans="1:8">
      <c r="A45" s="6" t="s">
        <v>41</v>
      </c>
      <c r="B45">
        <v>6.4977999999999998</v>
      </c>
      <c r="C45" s="2" t="s">
        <v>73</v>
      </c>
      <c r="D45" s="2">
        <v>471.2</v>
      </c>
      <c r="E45" s="2">
        <v>96.9</v>
      </c>
      <c r="F45" s="2"/>
      <c r="G45" s="2"/>
      <c r="H45" s="6" t="s">
        <v>47</v>
      </c>
    </row>
    <row r="46" spans="1:8">
      <c r="A46" s="6" t="s">
        <v>43</v>
      </c>
      <c r="B46">
        <v>5.9756</v>
      </c>
      <c r="C46" s="2" t="s">
        <v>74</v>
      </c>
      <c r="D46" s="2">
        <v>480.3</v>
      </c>
      <c r="E46" s="2">
        <v>426.3</v>
      </c>
      <c r="F46" s="2"/>
      <c r="G46" s="2"/>
      <c r="H46" s="6" t="s">
        <v>80</v>
      </c>
    </row>
    <row r="47" spans="1:8">
      <c r="A47" s="6" t="s">
        <v>44</v>
      </c>
      <c r="B47">
        <v>6.4867999999999997</v>
      </c>
      <c r="C47" s="2" t="s">
        <v>74</v>
      </c>
      <c r="D47" s="2">
        <v>480.3</v>
      </c>
      <c r="E47" s="2">
        <v>444.3</v>
      </c>
      <c r="F47" s="2"/>
      <c r="G47" s="2"/>
      <c r="H47" s="6" t="s">
        <v>80</v>
      </c>
    </row>
    <row r="48" spans="1:8">
      <c r="A48" s="6" t="s">
        <v>45</v>
      </c>
      <c r="B48">
        <v>5.6615000000000002</v>
      </c>
      <c r="C48" s="2" t="s">
        <v>73</v>
      </c>
      <c r="D48" s="2">
        <v>487.2</v>
      </c>
      <c r="E48" s="2">
        <v>96.9</v>
      </c>
      <c r="F48" s="2"/>
      <c r="G48" s="2"/>
      <c r="H48" s="6" t="s">
        <v>47</v>
      </c>
    </row>
    <row r="49" spans="1:8">
      <c r="A49" s="6" t="s">
        <v>46</v>
      </c>
      <c r="B49">
        <v>7.3897000000000004</v>
      </c>
      <c r="C49" s="2" t="s">
        <v>74</v>
      </c>
      <c r="D49" s="2">
        <v>490.4</v>
      </c>
      <c r="E49" s="2">
        <v>454.3</v>
      </c>
      <c r="F49" s="2"/>
      <c r="G49" s="2"/>
      <c r="H49" s="6" t="s">
        <v>80</v>
      </c>
    </row>
    <row r="50" spans="1:8">
      <c r="A50" s="6" t="s">
        <v>48</v>
      </c>
      <c r="B50">
        <v>7.6303000000000001</v>
      </c>
      <c r="C50" s="2" t="s">
        <v>74</v>
      </c>
      <c r="D50" s="2">
        <v>492.4</v>
      </c>
      <c r="E50" s="2">
        <v>456.3</v>
      </c>
      <c r="F50" s="2"/>
      <c r="G50" s="2"/>
      <c r="H50" s="6" t="s">
        <v>80</v>
      </c>
    </row>
    <row r="51" spans="1:8">
      <c r="A51" s="6" t="s">
        <v>49</v>
      </c>
      <c r="B51">
        <v>6.6788999999999996</v>
      </c>
      <c r="C51" s="2" t="s">
        <v>74</v>
      </c>
      <c r="D51" s="4">
        <v>494.3</v>
      </c>
      <c r="E51" s="2">
        <v>458.3</v>
      </c>
      <c r="F51" s="2"/>
      <c r="G51" s="2"/>
      <c r="H51" s="6" t="s">
        <v>80</v>
      </c>
    </row>
    <row r="52" spans="1:8">
      <c r="A52" s="6" t="s">
        <v>50</v>
      </c>
      <c r="B52">
        <v>5.5922999999999998</v>
      </c>
      <c r="C52" s="2" t="s">
        <v>74</v>
      </c>
      <c r="D52" s="2">
        <v>496.3</v>
      </c>
      <c r="E52" s="2">
        <v>442.3</v>
      </c>
      <c r="F52" s="2"/>
      <c r="G52" s="2"/>
      <c r="H52" s="6" t="s">
        <v>80</v>
      </c>
    </row>
    <row r="53" spans="1:8">
      <c r="A53" s="6" t="s">
        <v>53</v>
      </c>
      <c r="B53">
        <v>5.3053999999999997</v>
      </c>
      <c r="C53" s="2" t="s">
        <v>73</v>
      </c>
      <c r="D53" s="2">
        <v>498.3</v>
      </c>
      <c r="E53" s="2">
        <v>80</v>
      </c>
      <c r="F53" s="2"/>
      <c r="G53" s="2"/>
      <c r="H53" s="6" t="s">
        <v>61</v>
      </c>
    </row>
    <row r="54" spans="1:8">
      <c r="A54" s="6" t="s">
        <v>51</v>
      </c>
      <c r="B54">
        <v>6.0282999999999998</v>
      </c>
      <c r="C54" s="2" t="s">
        <v>73</v>
      </c>
      <c r="D54" s="2">
        <v>498.3</v>
      </c>
      <c r="E54" s="2">
        <v>80</v>
      </c>
      <c r="F54" s="2"/>
      <c r="G54" s="2"/>
      <c r="H54" s="6" t="s">
        <v>61</v>
      </c>
    </row>
    <row r="55" spans="1:8">
      <c r="A55" s="6" t="s">
        <v>52</v>
      </c>
      <c r="B55">
        <v>6.1971999999999996</v>
      </c>
      <c r="C55" s="2" t="s">
        <v>73</v>
      </c>
      <c r="D55" s="2">
        <v>498.3</v>
      </c>
      <c r="E55" s="2">
        <v>80</v>
      </c>
      <c r="F55" s="2"/>
      <c r="G55" s="2"/>
      <c r="H55" s="6" t="s">
        <v>61</v>
      </c>
    </row>
    <row r="56" spans="1:8">
      <c r="A56" s="6" t="s">
        <v>54</v>
      </c>
      <c r="B56">
        <v>6.3502000000000001</v>
      </c>
      <c r="C56" s="2" t="s">
        <v>74</v>
      </c>
      <c r="D56" s="2">
        <v>506.3</v>
      </c>
      <c r="E56" s="2">
        <v>452.3</v>
      </c>
      <c r="F56" s="2"/>
      <c r="G56" s="2"/>
      <c r="H56" s="6" t="s">
        <v>80</v>
      </c>
    </row>
    <row r="57" spans="1:8">
      <c r="A57" s="6" t="s">
        <v>55</v>
      </c>
      <c r="B57">
        <v>7.9884000000000004</v>
      </c>
      <c r="C57" s="2" t="s">
        <v>74</v>
      </c>
      <c r="D57" s="2">
        <v>506.4</v>
      </c>
      <c r="E57" s="2">
        <v>470.4</v>
      </c>
      <c r="F57" s="2"/>
      <c r="G57" s="2"/>
      <c r="H57" s="6" t="s">
        <v>80</v>
      </c>
    </row>
    <row r="58" spans="1:8">
      <c r="A58" s="6" t="s">
        <v>56</v>
      </c>
      <c r="B58">
        <v>6.2725999999999997</v>
      </c>
      <c r="C58" s="2" t="s">
        <v>74</v>
      </c>
      <c r="D58" s="2">
        <v>507.3</v>
      </c>
      <c r="E58" s="2">
        <v>471.3</v>
      </c>
      <c r="F58" s="2"/>
      <c r="G58" s="2"/>
      <c r="H58" s="6" t="s">
        <v>80</v>
      </c>
    </row>
    <row r="59" spans="1:8">
      <c r="A59" s="6" t="s">
        <v>57</v>
      </c>
      <c r="B59">
        <v>6.5323000000000002</v>
      </c>
      <c r="C59" s="2" t="s">
        <v>74</v>
      </c>
      <c r="D59" s="2">
        <v>508.4</v>
      </c>
      <c r="E59" s="2">
        <v>472.3</v>
      </c>
      <c r="F59" s="2"/>
      <c r="G59" s="2"/>
      <c r="H59" s="6" t="s">
        <v>80</v>
      </c>
    </row>
    <row r="60" spans="1:8">
      <c r="A60" s="6" t="s">
        <v>58</v>
      </c>
      <c r="B60">
        <v>6.4728000000000003</v>
      </c>
      <c r="C60" s="2" t="s">
        <v>73</v>
      </c>
      <c r="D60" s="2">
        <v>512.29999999999995</v>
      </c>
      <c r="E60" s="2">
        <v>432.3</v>
      </c>
      <c r="F60" s="2"/>
      <c r="G60" s="2"/>
      <c r="H60" s="6" t="s">
        <v>47</v>
      </c>
    </row>
    <row r="61" spans="1:8">
      <c r="A61" s="6" t="s">
        <v>59</v>
      </c>
      <c r="B61">
        <v>4.7790999999999997</v>
      </c>
      <c r="C61" s="2" t="s">
        <v>73</v>
      </c>
      <c r="D61" s="2">
        <v>514.29999999999995</v>
      </c>
      <c r="E61" s="2">
        <v>80</v>
      </c>
      <c r="F61" s="2"/>
      <c r="G61" s="2"/>
      <c r="H61" s="6" t="s">
        <v>61</v>
      </c>
    </row>
    <row r="62" spans="1:8">
      <c r="A62" s="6" t="s">
        <v>60</v>
      </c>
      <c r="B62">
        <v>5.3841999999999999</v>
      </c>
      <c r="C62" s="2" t="s">
        <v>73</v>
      </c>
      <c r="D62" s="2">
        <v>514.29999999999995</v>
      </c>
      <c r="E62" s="2">
        <v>80</v>
      </c>
      <c r="F62" s="2"/>
      <c r="G62" s="2"/>
      <c r="H62" s="6" t="s">
        <v>61</v>
      </c>
    </row>
    <row r="63" spans="1:8">
      <c r="A63" s="6" t="s">
        <v>63</v>
      </c>
      <c r="B63">
        <v>5.9416000000000002</v>
      </c>
      <c r="C63" s="2" t="s">
        <v>74</v>
      </c>
      <c r="D63" s="2">
        <v>521.4</v>
      </c>
      <c r="E63" s="2">
        <v>485.3</v>
      </c>
      <c r="F63" s="2"/>
      <c r="G63" s="2"/>
      <c r="H63" s="6" t="s">
        <v>81</v>
      </c>
    </row>
    <row r="64" spans="1:8">
      <c r="A64" s="6" t="s">
        <v>62</v>
      </c>
      <c r="B64">
        <v>6.3118999999999996</v>
      </c>
      <c r="C64" s="2" t="s">
        <v>74</v>
      </c>
      <c r="D64" s="2">
        <v>521.4</v>
      </c>
      <c r="E64" s="2">
        <v>485.3</v>
      </c>
      <c r="F64" s="2"/>
      <c r="G64" s="2"/>
      <c r="H64" s="6" t="s">
        <v>80</v>
      </c>
    </row>
    <row r="65" spans="1:8">
      <c r="A65" s="6" t="s">
        <v>64</v>
      </c>
      <c r="B65">
        <v>6.3147000000000002</v>
      </c>
      <c r="C65" s="2" t="s">
        <v>74</v>
      </c>
      <c r="D65" s="2">
        <v>522.29999999999995</v>
      </c>
      <c r="E65" s="2">
        <v>486.3</v>
      </c>
      <c r="F65" s="2"/>
      <c r="G65" s="2"/>
      <c r="H65" s="6" t="s">
        <v>80</v>
      </c>
    </row>
    <row r="66" spans="1:8">
      <c r="A66" s="6" t="s">
        <v>65</v>
      </c>
      <c r="B66">
        <v>6.85</v>
      </c>
      <c r="C66" s="2" t="s">
        <v>74</v>
      </c>
      <c r="D66" s="2">
        <v>522.4</v>
      </c>
      <c r="E66" s="2">
        <v>468.3</v>
      </c>
      <c r="F66" s="2"/>
      <c r="G66" s="2"/>
      <c r="H66" s="6" t="s">
        <v>81</v>
      </c>
    </row>
    <row r="67" spans="1:8">
      <c r="A67" s="6" t="s">
        <v>66</v>
      </c>
      <c r="B67">
        <v>7.5514999999999999</v>
      </c>
      <c r="C67" s="2" t="s">
        <v>74</v>
      </c>
      <c r="D67" s="2">
        <v>524.29999999999995</v>
      </c>
      <c r="E67" s="2">
        <v>488.3</v>
      </c>
      <c r="F67" s="2"/>
      <c r="G67" s="2"/>
      <c r="H67" s="6" t="s">
        <v>80</v>
      </c>
    </row>
    <row r="68" spans="1:8">
      <c r="A68" s="6" t="s">
        <v>67</v>
      </c>
      <c r="B68">
        <v>5.8116000000000003</v>
      </c>
      <c r="C68" s="2" t="s">
        <v>73</v>
      </c>
      <c r="D68" s="2">
        <v>528.29999999999995</v>
      </c>
      <c r="E68" s="2">
        <v>448.3</v>
      </c>
      <c r="F68" s="2"/>
      <c r="G68" s="2"/>
      <c r="H68" s="6" t="s">
        <v>47</v>
      </c>
    </row>
    <row r="69" spans="1:8">
      <c r="A69" s="6" t="s">
        <v>68</v>
      </c>
      <c r="B69">
        <v>5.4897999999999998</v>
      </c>
      <c r="C69" s="2" t="s">
        <v>74</v>
      </c>
      <c r="D69" s="2">
        <v>537.4</v>
      </c>
      <c r="E69" s="2">
        <v>483.3</v>
      </c>
      <c r="F69" s="2"/>
      <c r="G69" s="2"/>
      <c r="H69" s="6" t="s">
        <v>80</v>
      </c>
    </row>
    <row r="70" spans="1:8">
      <c r="A70" s="6" t="s">
        <v>69</v>
      </c>
      <c r="B70">
        <v>7.0629</v>
      </c>
      <c r="C70" s="2" t="s">
        <v>74</v>
      </c>
      <c r="D70" s="2">
        <v>556.4</v>
      </c>
      <c r="E70" s="2">
        <v>520.29999999999995</v>
      </c>
      <c r="F70" s="2"/>
      <c r="G70" s="2"/>
      <c r="H70" s="6" t="s">
        <v>80</v>
      </c>
    </row>
    <row r="71" spans="1:8">
      <c r="A71" s="6" t="s">
        <v>70</v>
      </c>
      <c r="B71">
        <v>6.4480000000000004</v>
      </c>
      <c r="C71" s="2" t="s">
        <v>73</v>
      </c>
      <c r="D71" s="2">
        <v>567.29999999999995</v>
      </c>
      <c r="E71" s="2">
        <v>391.3</v>
      </c>
      <c r="F71" s="2"/>
      <c r="G71" s="2"/>
      <c r="H71" s="6" t="s">
        <v>61</v>
      </c>
    </row>
    <row r="72" spans="1:8">
      <c r="A72" s="6" t="s">
        <v>71</v>
      </c>
      <c r="B72">
        <v>7.8545999999999996</v>
      </c>
      <c r="C72" s="2" t="s">
        <v>74</v>
      </c>
      <c r="D72" s="2">
        <v>579.4</v>
      </c>
      <c r="E72" s="2">
        <v>543.4</v>
      </c>
      <c r="F72" s="2"/>
      <c r="G72" s="2"/>
      <c r="H72" s="6" t="s">
        <v>80</v>
      </c>
    </row>
    <row r="73" spans="1:8">
      <c r="A73" s="6" t="s">
        <v>72</v>
      </c>
      <c r="B73">
        <v>5.8007</v>
      </c>
      <c r="C73" s="2" t="s">
        <v>73</v>
      </c>
      <c r="D73" s="2">
        <v>583.29999999999995</v>
      </c>
      <c r="E73" s="2">
        <v>407.1</v>
      </c>
      <c r="F73" s="2"/>
      <c r="G73" s="2"/>
      <c r="H73" s="6" t="s">
        <v>61</v>
      </c>
    </row>
    <row r="74" spans="1:8">
      <c r="A74" s="7" t="s">
        <v>78</v>
      </c>
      <c r="B74" s="7">
        <v>6.4714999999999998</v>
      </c>
      <c r="C74" s="5" t="s">
        <v>73</v>
      </c>
      <c r="D74" s="5">
        <v>411.3</v>
      </c>
      <c r="E74" s="5">
        <v>411.3</v>
      </c>
      <c r="F74" s="5"/>
      <c r="G74" s="5"/>
      <c r="H74" s="6"/>
    </row>
    <row r="75" spans="1:8">
      <c r="A75" s="7" t="s">
        <v>39</v>
      </c>
      <c r="B75" s="7">
        <v>5.8053999999999997</v>
      </c>
      <c r="C75" s="5" t="s">
        <v>74</v>
      </c>
      <c r="D75" s="5">
        <v>470.3</v>
      </c>
      <c r="E75" s="5">
        <v>416.3</v>
      </c>
      <c r="F75" s="5"/>
      <c r="G75" s="5"/>
      <c r="H75" s="6"/>
    </row>
    <row r="76" spans="1:8">
      <c r="A76" s="7" t="s">
        <v>47</v>
      </c>
      <c r="B76" s="7">
        <v>5.7259000000000002</v>
      </c>
      <c r="C76" s="5" t="s">
        <v>73</v>
      </c>
      <c r="D76" s="5">
        <v>491.3</v>
      </c>
      <c r="E76" s="5">
        <v>96.9</v>
      </c>
      <c r="F76" s="5"/>
      <c r="G76" s="5"/>
      <c r="H76" s="6"/>
    </row>
    <row r="77" spans="1:8">
      <c r="A77" s="7" t="s">
        <v>61</v>
      </c>
      <c r="B77" s="7">
        <v>5.3811</v>
      </c>
      <c r="C77" s="5" t="s">
        <v>73</v>
      </c>
      <c r="D77" s="5">
        <v>518.70000000000005</v>
      </c>
      <c r="E77" s="5">
        <v>80</v>
      </c>
      <c r="F77" s="5"/>
      <c r="G77" s="5"/>
      <c r="H77" s="6"/>
    </row>
  </sheetData>
  <phoneticPr fontId="2" type="noConversion"/>
  <conditionalFormatting sqref="A1:A1048576">
    <cfRule type="duplicateValues" dxfId="2" priority="6"/>
  </conditionalFormatting>
  <conditionalFormatting sqref="G78:G1048576">
    <cfRule type="duplicateValues" dxfId="1" priority="4"/>
  </conditionalFormatting>
  <conditionalFormatting sqref="H74:H77 H1">
    <cfRule type="duplicateValues" dxfId="0" priority="5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 耀宇</dc:creator>
  <cp:lastModifiedBy>陈 耀宇</cp:lastModifiedBy>
  <dcterms:created xsi:type="dcterms:W3CDTF">2025-12-24T14:26:45Z</dcterms:created>
  <dcterms:modified xsi:type="dcterms:W3CDTF">2026-07-15T16:11:32Z</dcterms:modified>
</cp:coreProperties>
</file>