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arudnitckaia/Desktop/CSS/Project/final/"/>
    </mc:Choice>
  </mc:AlternateContent>
  <xr:revisionPtr revIDLastSave="0" documentId="13_ncr:9_{2F3D95D1-DF05-BB4E-8305-C32AB47530A5}" xr6:coauthVersionLast="45" xr6:coauthVersionMax="45" xr10:uidLastSave="{00000000-0000-0000-0000-000000000000}"/>
  <bookViews>
    <workbookView xWindow="0" yWindow="460" windowWidth="28800" windowHeight="15760" xr2:uid="{00000000-000D-0000-FFFF-FFFF00000000}"/>
  </bookViews>
  <sheets>
    <sheet name="context_comparison" sheetId="1" r:id="rId1"/>
  </sheets>
  <definedNames>
    <definedName name="_xlnm._FilterDatabase" localSheetId="0" hidden="1">context_comparison!$A$1:$E$1967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<sst xmlns="http://purl.oclc.org/ooxml/spreadsheetml/main" count="5908" uniqueCount="2305">
  <si>
    <t>seed_word</t>
  </si>
  <si>
    <t>regulation</t>
  </si>
  <si>
    <t>regulations</t>
  </si>
  <si>
    <t>regulatory</t>
  </si>
  <si>
    <t>regulate</t>
  </si>
  <si>
    <t>regulated</t>
  </si>
  <si>
    <t>regulating</t>
  </si>
  <si>
    <t>deregulate</t>
  </si>
  <si>
    <t>regulates</t>
  </si>
  <si>
    <t>deregulatory</t>
  </si>
  <si>
    <t>regulatory_framework</t>
  </si>
  <si>
    <t>rules</t>
  </si>
  <si>
    <t>regulators</t>
  </si>
  <si>
    <t>dodd_frank</t>
  </si>
  <si>
    <t>disclosure_requirements</t>
  </si>
  <si>
    <t>deregulation</t>
  </si>
  <si>
    <t>broker_dealers</t>
  </si>
  <si>
    <t>gdpr</t>
  </si>
  <si>
    <t>laws</t>
  </si>
  <si>
    <t>finra</t>
  </si>
  <si>
    <t>rulemaking</t>
  </si>
  <si>
    <t>rule</t>
  </si>
  <si>
    <t>requirements</t>
  </si>
  <si>
    <t>safeguards</t>
  </si>
  <si>
    <t>provisions</t>
  </si>
  <si>
    <t>consumer_protections</t>
  </si>
  <si>
    <t>legislation</t>
  </si>
  <si>
    <t>rollbacks</t>
  </si>
  <si>
    <t>restrictions</t>
  </si>
  <si>
    <t>federal</t>
  </si>
  <si>
    <t>policies</t>
  </si>
  <si>
    <t>involvement</t>
  </si>
  <si>
    <t>involved</t>
  </si>
  <si>
    <t>interference</t>
  </si>
  <si>
    <t>agalarovs</t>
  </si>
  <si>
    <t>ongoing</t>
  </si>
  <si>
    <t>russia</t>
  </si>
  <si>
    <t>torshin</t>
  </si>
  <si>
    <t>role</t>
  </si>
  <si>
    <t>regarding</t>
  </si>
  <si>
    <t>influence</t>
  </si>
  <si>
    <t>participation</t>
  </si>
  <si>
    <t>alleged</t>
  </si>
  <si>
    <t>campaign</t>
  </si>
  <si>
    <t>aras_agalarov</t>
  </si>
  <si>
    <t>mcfaul</t>
  </si>
  <si>
    <t>ongoing_investigations</t>
  </si>
  <si>
    <t>colluded</t>
  </si>
  <si>
    <t>organization</t>
  </si>
  <si>
    <t>futerfas</t>
  </si>
  <si>
    <t>efforts</t>
  </si>
  <si>
    <t>incursion</t>
  </si>
  <si>
    <t>control</t>
  </si>
  <si>
    <t>controls</t>
  </si>
  <si>
    <t>controlled</t>
  </si>
  <si>
    <t>controlling</t>
  </si>
  <si>
    <t>regain_control</t>
  </si>
  <si>
    <t>manage</t>
  </si>
  <si>
    <t>power</t>
  </si>
  <si>
    <t>autonomy</t>
  </si>
  <si>
    <t>disempower</t>
  </si>
  <si>
    <t>centralization</t>
  </si>
  <si>
    <t>oversight</t>
  </si>
  <si>
    <t>exerting</t>
  </si>
  <si>
    <t>uncontrolled</t>
  </si>
  <si>
    <t>exert</t>
  </si>
  <si>
    <t>maintain</t>
  </si>
  <si>
    <t>effectively</t>
  </si>
  <si>
    <t>wrest</t>
  </si>
  <si>
    <t>relinquish</t>
  </si>
  <si>
    <t>retaking</t>
  </si>
  <si>
    <t>suppresses</t>
  </si>
  <si>
    <t>regain</t>
  </si>
  <si>
    <t>unregulated</t>
  </si>
  <si>
    <t>profiteers</t>
  </si>
  <si>
    <t>superbugs</t>
  </si>
  <si>
    <t>uncertified</t>
  </si>
  <si>
    <t>unsound</t>
  </si>
  <si>
    <t>virtual_currencies</t>
  </si>
  <si>
    <t>speculators</t>
  </si>
  <si>
    <t>illegal</t>
  </si>
  <si>
    <t>market</t>
  </si>
  <si>
    <t>middlemen</t>
  </si>
  <si>
    <t>unscrupulous</t>
  </si>
  <si>
    <t>encroachment</t>
  </si>
  <si>
    <t>neurotoxin</t>
  </si>
  <si>
    <t>risks_associated</t>
  </si>
  <si>
    <t>fiat_currencies</t>
  </si>
  <si>
    <t>government</t>
  </si>
  <si>
    <t>governments</t>
  </si>
  <si>
    <t>citizens</t>
  </si>
  <si>
    <t>administration</t>
  </si>
  <si>
    <t>officials</t>
  </si>
  <si>
    <t>congress</t>
  </si>
  <si>
    <t>policy</t>
  </si>
  <si>
    <t>u</t>
  </si>
  <si>
    <t>opposition</t>
  </si>
  <si>
    <t>politicians</t>
  </si>
  <si>
    <t>unelected</t>
  </si>
  <si>
    <t>local_governments</t>
  </si>
  <si>
    <t>agencies</t>
  </si>
  <si>
    <t>lawmakers</t>
  </si>
  <si>
    <t>subsidizes</t>
  </si>
  <si>
    <t>state</t>
  </si>
  <si>
    <t>united_states</t>
  </si>
  <si>
    <t>public</t>
  </si>
  <si>
    <t>nongovernmental_organizations</t>
  </si>
  <si>
    <t>decentralize</t>
  </si>
  <si>
    <t>distributed_ledger</t>
  </si>
  <si>
    <t>decentralised</t>
  </si>
  <si>
    <t>cryptographic</t>
  </si>
  <si>
    <t>dlt</t>
  </si>
  <si>
    <t>centralized</t>
  </si>
  <si>
    <t>decentralization</t>
  </si>
  <si>
    <t>decentralized</t>
  </si>
  <si>
    <t>ledgers</t>
  </si>
  <si>
    <t>centralize</t>
  </si>
  <si>
    <t>dapps</t>
  </si>
  <si>
    <t>ethereum_blockchain</t>
  </si>
  <si>
    <t>firewalls</t>
  </si>
  <si>
    <t>interoperability</t>
  </si>
  <si>
    <t>blockchains</t>
  </si>
  <si>
    <t>computation</t>
  </si>
  <si>
    <t>cryptography</t>
  </si>
  <si>
    <t>tradable</t>
  </si>
  <si>
    <t>virtualization</t>
  </si>
  <si>
    <t>law</t>
  </si>
  <si>
    <t>legal</t>
  </si>
  <si>
    <t>court</t>
  </si>
  <si>
    <t>statute</t>
  </si>
  <si>
    <t>constitutional</t>
  </si>
  <si>
    <t>enacted</t>
  </si>
  <si>
    <t>unenforceable</t>
  </si>
  <si>
    <t>racially_discriminatory</t>
  </si>
  <si>
    <t>prohibits</t>
  </si>
  <si>
    <t>establishment_clause</t>
  </si>
  <si>
    <t>rick_hasen</t>
  </si>
  <si>
    <t>act</t>
  </si>
  <si>
    <t>lawyers</t>
  </si>
  <si>
    <t>courts</t>
  </si>
  <si>
    <t>unconstitutional</t>
  </si>
  <si>
    <t>ruling</t>
  </si>
  <si>
    <t>tax</t>
  </si>
  <si>
    <t>taxes</t>
  </si>
  <si>
    <t>tax_code</t>
  </si>
  <si>
    <t>deductions</t>
  </si>
  <si>
    <t>alternative_minimum</t>
  </si>
  <si>
    <t>filers</t>
  </si>
  <si>
    <t>tax_deductions</t>
  </si>
  <si>
    <t>itemized_deductions</t>
  </si>
  <si>
    <t>tax_brackets</t>
  </si>
  <si>
    <t>estate_tax</t>
  </si>
  <si>
    <t>taxable_income</t>
  </si>
  <si>
    <t>payroll_taxes</t>
  </si>
  <si>
    <t>tax_bracket</t>
  </si>
  <si>
    <t>capital_gains</t>
  </si>
  <si>
    <t>payroll_tax</t>
  </si>
  <si>
    <t>standard_deduction</t>
  </si>
  <si>
    <t>tax_deduction</t>
  </si>
  <si>
    <t>taxable</t>
  </si>
  <si>
    <t>tax_cut</t>
  </si>
  <si>
    <t>income</t>
  </si>
  <si>
    <t>taxed</t>
  </si>
  <si>
    <t>taxation</t>
  </si>
  <si>
    <t>tax_revenues</t>
  </si>
  <si>
    <t>tax_hikes</t>
  </si>
  <si>
    <t>levying</t>
  </si>
  <si>
    <t>income_earners</t>
  </si>
  <si>
    <t>excise_tax</t>
  </si>
  <si>
    <t>tax_avoidance</t>
  </si>
  <si>
    <t>tax_breaks</t>
  </si>
  <si>
    <t>funding</t>
  </si>
  <si>
    <t>funds</t>
  </si>
  <si>
    <t>funded</t>
  </si>
  <si>
    <t>fund</t>
  </si>
  <si>
    <t>grants</t>
  </si>
  <si>
    <t>mcgovern_dole</t>
  </si>
  <si>
    <t>omnibus_spending</t>
  </si>
  <si>
    <t>appropriations_bill</t>
  </si>
  <si>
    <t>programs</t>
  </si>
  <si>
    <t>billion</t>
  </si>
  <si>
    <t>defunded</t>
  </si>
  <si>
    <t>pell_grants</t>
  </si>
  <si>
    <t>unfunded</t>
  </si>
  <si>
    <t>allocated</t>
  </si>
  <si>
    <t>appropriations</t>
  </si>
  <si>
    <t>proposed</t>
  </si>
  <si>
    <t>financing</t>
  </si>
  <si>
    <t>omnibus</t>
  </si>
  <si>
    <t>block_grants</t>
  </si>
  <si>
    <t>shortfall</t>
  </si>
  <si>
    <t>spending</t>
  </si>
  <si>
    <t>spend</t>
  </si>
  <si>
    <t>budget</t>
  </si>
  <si>
    <t>spent</t>
  </si>
  <si>
    <t>discretionary_spending</t>
  </si>
  <si>
    <t>overspending</t>
  </si>
  <si>
    <t>money</t>
  </si>
  <si>
    <t>expenditures</t>
  </si>
  <si>
    <t>spender</t>
  </si>
  <si>
    <t>budget_deficits</t>
  </si>
  <si>
    <t>outlays</t>
  </si>
  <si>
    <t>dollars</t>
  </si>
  <si>
    <t>budgets</t>
  </si>
  <si>
    <t>savings</t>
  </si>
  <si>
    <t>costs</t>
  </si>
  <si>
    <t>nonpartisan_congressional</t>
  </si>
  <si>
    <t>overspend</t>
  </si>
  <si>
    <t>budgeting</t>
  </si>
  <si>
    <t>expenses</t>
  </si>
  <si>
    <t>corporation</t>
  </si>
  <si>
    <t>subsidiary</t>
  </si>
  <si>
    <t>corp</t>
  </si>
  <si>
    <t>corporations</t>
  </si>
  <si>
    <t>company</t>
  </si>
  <si>
    <t>companies</t>
  </si>
  <si>
    <t>owned</t>
  </si>
  <si>
    <t>inc</t>
  </si>
  <si>
    <t>corporate</t>
  </si>
  <si>
    <t>llc_verizon</t>
  </si>
  <si>
    <t>firms</t>
  </si>
  <si>
    <t>edmc</t>
  </si>
  <si>
    <t>conglomerate</t>
  </si>
  <si>
    <t>multinational</t>
  </si>
  <si>
    <t>enterprises</t>
  </si>
  <si>
    <t>reit</t>
  </si>
  <si>
    <t>ceo</t>
  </si>
  <si>
    <t>headquartered</t>
  </si>
  <si>
    <t>publicly_traded</t>
  </si>
  <si>
    <t>profit</t>
  </si>
  <si>
    <t>plc</t>
  </si>
  <si>
    <t>multinational_corporations</t>
  </si>
  <si>
    <t>profits</t>
  </si>
  <si>
    <t>isds</t>
  </si>
  <si>
    <t>stock_buybacks</t>
  </si>
  <si>
    <t>tax_havens</t>
  </si>
  <si>
    <t>multinationals</t>
  </si>
  <si>
    <t>wealthy</t>
  </si>
  <si>
    <t>businesses</t>
  </si>
  <si>
    <t>tax_cuts</t>
  </si>
  <si>
    <t>millionaires_and_billionaires</t>
  </si>
  <si>
    <t>buybacks</t>
  </si>
  <si>
    <t>multimillionaires</t>
  </si>
  <si>
    <t>business</t>
  </si>
  <si>
    <t>entrepreneurs</t>
  </si>
  <si>
    <t>entrepreneur</t>
  </si>
  <si>
    <t>marketing</t>
  </si>
  <si>
    <t>business_owners</t>
  </si>
  <si>
    <t>solopreneurs</t>
  </si>
  <si>
    <t>saas</t>
  </si>
  <si>
    <t>smbs</t>
  </si>
  <si>
    <t>small_businesses</t>
  </si>
  <si>
    <t>successful</t>
  </si>
  <si>
    <t>entrepreneurship</t>
  </si>
  <si>
    <t>startup</t>
  </si>
  <si>
    <t>articles_from_allbusiness</t>
  </si>
  <si>
    <t>digital_marketer</t>
  </si>
  <si>
    <t>customer_acquisition</t>
  </si>
  <si>
    <t>digital_marketing</t>
  </si>
  <si>
    <t>consulting</t>
  </si>
  <si>
    <t>customers</t>
  </si>
  <si>
    <t>smes</t>
  </si>
  <si>
    <t>mid_sized</t>
  </si>
  <si>
    <t>msmes</t>
  </si>
  <si>
    <t>industries</t>
  </si>
  <si>
    <t>workforces</t>
  </si>
  <si>
    <t>consumers</t>
  </si>
  <si>
    <t>economy</t>
  </si>
  <si>
    <t>startups</t>
  </si>
  <si>
    <t>economic</t>
  </si>
  <si>
    <t>economic_growth</t>
  </si>
  <si>
    <t>economies</t>
  </si>
  <si>
    <t>gdp</t>
  </si>
  <si>
    <t>gdp_growth</t>
  </si>
  <si>
    <t>sector</t>
  </si>
  <si>
    <t>surpluses</t>
  </si>
  <si>
    <t>jobs</t>
  </si>
  <si>
    <t>macroeconomic</t>
  </si>
  <si>
    <t>wage_growth</t>
  </si>
  <si>
    <t>gross_domestic</t>
  </si>
  <si>
    <t>infrastructure</t>
  </si>
  <si>
    <t>economists</t>
  </si>
  <si>
    <t>industrialization</t>
  </si>
  <si>
    <t>competitiveness</t>
  </si>
  <si>
    <t>stagnant_wages</t>
  </si>
  <si>
    <t>emerging_economies</t>
  </si>
  <si>
    <t>commodity_prices</t>
  </si>
  <si>
    <t>markets</t>
  </si>
  <si>
    <t>equality</t>
  </si>
  <si>
    <t>equal_rights</t>
  </si>
  <si>
    <t>equal</t>
  </si>
  <si>
    <t>rights</t>
  </si>
  <si>
    <t>gender_equality</t>
  </si>
  <si>
    <t>lgbtq_rights</t>
  </si>
  <si>
    <t>endowed_by_their_creator</t>
  </si>
  <si>
    <t>lgbtq</t>
  </si>
  <si>
    <t>chad_griffin</t>
  </si>
  <si>
    <t>bisexual_and_transgender</t>
  </si>
  <si>
    <t>racial_equality</t>
  </si>
  <si>
    <t>inalienable_rights</t>
  </si>
  <si>
    <t>discrimination</t>
  </si>
  <si>
    <t>justice</t>
  </si>
  <si>
    <t>gender_equity</t>
  </si>
  <si>
    <t>lgbtiq</t>
  </si>
  <si>
    <t>gender</t>
  </si>
  <si>
    <t>lgbt</t>
  </si>
  <si>
    <t>marriage_equality</t>
  </si>
  <si>
    <t>fairness</t>
  </si>
  <si>
    <t>certain_unalienable</t>
  </si>
  <si>
    <t>inequality</t>
  </si>
  <si>
    <t>inequalities</t>
  </si>
  <si>
    <t>income_inequality</t>
  </si>
  <si>
    <t>economic_inequality</t>
  </si>
  <si>
    <t>gender_inequality</t>
  </si>
  <si>
    <t>wealth_inequality</t>
  </si>
  <si>
    <t>inequity</t>
  </si>
  <si>
    <t>systemic</t>
  </si>
  <si>
    <t>poverty</t>
  </si>
  <si>
    <t>unequal</t>
  </si>
  <si>
    <t>haves_and_have_nots</t>
  </si>
  <si>
    <t>disparity</t>
  </si>
  <si>
    <t>injustice</t>
  </si>
  <si>
    <t>redistribution</t>
  </si>
  <si>
    <t>inequities</t>
  </si>
  <si>
    <t>stagnation</t>
  </si>
  <si>
    <t>wealth_gap</t>
  </si>
  <si>
    <t>zucman</t>
  </si>
  <si>
    <t>wealth</t>
  </si>
  <si>
    <t>infringes</t>
  </si>
  <si>
    <t>human_rights</t>
  </si>
  <si>
    <t>freedoms</t>
  </si>
  <si>
    <t>constitutional_rights</t>
  </si>
  <si>
    <t>equal_protection</t>
  </si>
  <si>
    <t>infringed</t>
  </si>
  <si>
    <t>advocates</t>
  </si>
  <si>
    <t>amendment</t>
  </si>
  <si>
    <t>activists</t>
  </si>
  <si>
    <t>inalienable</t>
  </si>
  <si>
    <t>redress_of_grievances</t>
  </si>
  <si>
    <t>infringe</t>
  </si>
  <si>
    <t>suffrage</t>
  </si>
  <si>
    <t>ratification</t>
  </si>
  <si>
    <t>constitution</t>
  </si>
  <si>
    <t>gays_and_lesbians</t>
  </si>
  <si>
    <t>civil_rights</t>
  </si>
  <si>
    <t>constitutions</t>
  </si>
  <si>
    <t>th_amendment</t>
  </si>
  <si>
    <t>voting_rights</t>
  </si>
  <si>
    <t>ratify</t>
  </si>
  <si>
    <t>enshrined</t>
  </si>
  <si>
    <t>richest</t>
  </si>
  <si>
    <t>wealthiest</t>
  </si>
  <si>
    <t>multi_millionaires</t>
  </si>
  <si>
    <t>riches</t>
  </si>
  <si>
    <t>rich</t>
  </si>
  <si>
    <t>piketty</t>
  </si>
  <si>
    <t>net_worth</t>
  </si>
  <si>
    <t>earners</t>
  </si>
  <si>
    <t>millionaires</t>
  </si>
  <si>
    <t>prosperity</t>
  </si>
  <si>
    <t>stocks_bonds</t>
  </si>
  <si>
    <t>living_wage</t>
  </si>
  <si>
    <t>welfare</t>
  </si>
  <si>
    <t>safety_nets</t>
  </si>
  <si>
    <t>welfare_reform</t>
  </si>
  <si>
    <t>safety_net</t>
  </si>
  <si>
    <t>food_stamps</t>
  </si>
  <si>
    <t>food_stamp</t>
  </si>
  <si>
    <t>abuse_and_neglect</t>
  </si>
  <si>
    <t>supplemental_nutrition</t>
  </si>
  <si>
    <t>social</t>
  </si>
  <si>
    <t>medicare_medicaid</t>
  </si>
  <si>
    <t>subsidy</t>
  </si>
  <si>
    <t>assistance</t>
  </si>
  <si>
    <t>largesse</t>
  </si>
  <si>
    <t>vulnerable_populations</t>
  </si>
  <si>
    <t>beneficiaries</t>
  </si>
  <si>
    <t>medicaid</t>
  </si>
  <si>
    <t>welfare_state</t>
  </si>
  <si>
    <t>services</t>
  </si>
  <si>
    <t>service</t>
  </si>
  <si>
    <t>providers</t>
  </si>
  <si>
    <t>provide</t>
  </si>
  <si>
    <t>access</t>
  </si>
  <si>
    <t>providing</t>
  </si>
  <si>
    <t>provider</t>
  </si>
  <si>
    <t>insurances</t>
  </si>
  <si>
    <t>carecenta</t>
  </si>
  <si>
    <t>offering</t>
  </si>
  <si>
    <t>offer</t>
  </si>
  <si>
    <t>centers_for_medicare</t>
  </si>
  <si>
    <t>service_providers</t>
  </si>
  <si>
    <t>resources</t>
  </si>
  <si>
    <t>telehealth</t>
  </si>
  <si>
    <t>cost</t>
  </si>
  <si>
    <t>provides</t>
  </si>
  <si>
    <t>purposes_only_and_should_not_be_construed</t>
  </si>
  <si>
    <t>government_services</t>
  </si>
  <si>
    <t>social_security</t>
  </si>
  <si>
    <t>ssa</t>
  </si>
  <si>
    <t>medicare</t>
  </si>
  <si>
    <t>medicare_and_medicaid</t>
  </si>
  <si>
    <t>four_digits</t>
  </si>
  <si>
    <t>ssn</t>
  </si>
  <si>
    <t>birthdate</t>
  </si>
  <si>
    <t>wage_earners</t>
  </si>
  <si>
    <t>solvency</t>
  </si>
  <si>
    <t>entitlements</t>
  </si>
  <si>
    <t>annuity</t>
  </si>
  <si>
    <t>filing_jointly</t>
  </si>
  <si>
    <t>surviving_spouse</t>
  </si>
  <si>
    <t>retirement</t>
  </si>
  <si>
    <t>benefit</t>
  </si>
  <si>
    <t>benefits</t>
  </si>
  <si>
    <t>benefiting</t>
  </si>
  <si>
    <t>charitable_donations</t>
  </si>
  <si>
    <t>tax_deductible</t>
  </si>
  <si>
    <t>contribute</t>
  </si>
  <si>
    <t>lower</t>
  </si>
  <si>
    <t>benefited</t>
  </si>
  <si>
    <t>charitable_contributions</t>
  </si>
  <si>
    <t>greater</t>
  </si>
  <si>
    <t>benefitting</t>
  </si>
  <si>
    <t>receive</t>
  </si>
  <si>
    <t>deducted</t>
  </si>
  <si>
    <t>health</t>
  </si>
  <si>
    <t>beneficial</t>
  </si>
  <si>
    <t>hsas</t>
  </si>
  <si>
    <t>copayments</t>
  </si>
  <si>
    <t>employer_sponsored</t>
  </si>
  <si>
    <t>increase</t>
  </si>
  <si>
    <t>increases</t>
  </si>
  <si>
    <t>perks</t>
  </si>
  <si>
    <t>upsides</t>
  </si>
  <si>
    <t>improve</t>
  </si>
  <si>
    <t>essential</t>
  </si>
  <si>
    <t>long_term</t>
  </si>
  <si>
    <t>solvent</t>
  </si>
  <si>
    <t>help</t>
  </si>
  <si>
    <t>helping</t>
  </si>
  <si>
    <t>need</t>
  </si>
  <si>
    <t>helps</t>
  </si>
  <si>
    <t>can</t>
  </si>
  <si>
    <t>to</t>
  </si>
  <si>
    <t>assist</t>
  </si>
  <si>
    <t>able</t>
  </si>
  <si>
    <t>give</t>
  </si>
  <si>
    <t>them</t>
  </si>
  <si>
    <t>helpful</t>
  </si>
  <si>
    <t>needed</t>
  </si>
  <si>
    <t>do</t>
  </si>
  <si>
    <t>helped</t>
  </si>
  <si>
    <t>make</t>
  </si>
  <si>
    <t>struggling</t>
  </si>
  <si>
    <t>find</t>
  </si>
  <si>
    <t>start</t>
  </si>
  <si>
    <t>student</t>
  </si>
  <si>
    <t>students</t>
  </si>
  <si>
    <t>school</t>
  </si>
  <si>
    <t>college</t>
  </si>
  <si>
    <t>high_school</t>
  </si>
  <si>
    <t>teacher</t>
  </si>
  <si>
    <t>schools</t>
  </si>
  <si>
    <t>campus</t>
  </si>
  <si>
    <t>undergraduate</t>
  </si>
  <si>
    <t>classroom</t>
  </si>
  <si>
    <t>university</t>
  </si>
  <si>
    <t>graduate</t>
  </si>
  <si>
    <t>academic</t>
  </si>
  <si>
    <t>assistant_principal</t>
  </si>
  <si>
    <t>advanced_placement</t>
  </si>
  <si>
    <t>teachers</t>
  </si>
  <si>
    <t>graduation</t>
  </si>
  <si>
    <t>colleges</t>
  </si>
  <si>
    <t>education</t>
  </si>
  <si>
    <t>higher_education</t>
  </si>
  <si>
    <t>graduation_ceremony</t>
  </si>
  <si>
    <t>classrooms</t>
  </si>
  <si>
    <t>graduation_rates</t>
  </si>
  <si>
    <t>faculty_and_staff</t>
  </si>
  <si>
    <t>educators</t>
  </si>
  <si>
    <t>universities_and_colleges</t>
  </si>
  <si>
    <t>curriculum</t>
  </si>
  <si>
    <t>colleges_and_universities</t>
  </si>
  <si>
    <t>loan</t>
  </si>
  <si>
    <t>loans</t>
  </si>
  <si>
    <t>lender</t>
  </si>
  <si>
    <t>lenders</t>
  </si>
  <si>
    <t>borrower</t>
  </si>
  <si>
    <t>borrowers</t>
  </si>
  <si>
    <t>mortgage</t>
  </si>
  <si>
    <t>refinance</t>
  </si>
  <si>
    <t>refinancing</t>
  </si>
  <si>
    <t>repayments</t>
  </si>
  <si>
    <t>repayment</t>
  </si>
  <si>
    <t>monthly_payments</t>
  </si>
  <si>
    <t>monthly_payment</t>
  </si>
  <si>
    <t>mortgages</t>
  </si>
  <si>
    <t>heloc</t>
  </si>
  <si>
    <t>student_loans</t>
  </si>
  <si>
    <t>fha</t>
  </si>
  <si>
    <t>servicer</t>
  </si>
  <si>
    <t>creditworthiness</t>
  </si>
  <si>
    <t>freddie_mac</t>
  </si>
  <si>
    <t>driven_repayment</t>
  </si>
  <si>
    <t>student_loan</t>
  </si>
  <si>
    <t>payday_loans</t>
  </si>
  <si>
    <t>debt</t>
  </si>
  <si>
    <t>loan_forgiveness</t>
  </si>
  <si>
    <t>servicers</t>
  </si>
  <si>
    <t>pslf</t>
  </si>
  <si>
    <t>fedloan</t>
  </si>
  <si>
    <t>debts</t>
  </si>
  <si>
    <t>repaying</t>
  </si>
  <si>
    <t>navient</t>
  </si>
  <si>
    <t>debtor</t>
  </si>
  <si>
    <t>educational</t>
  </si>
  <si>
    <t>interviews_with_the_likes</t>
  </si>
  <si>
    <t>psyd_audiences</t>
  </si>
  <si>
    <t>curricular</t>
  </si>
  <si>
    <t>elementary_and_secondary</t>
  </si>
  <si>
    <t>postsecondary</t>
  </si>
  <si>
    <t>arne_duncan</t>
  </si>
  <si>
    <t>robinson_arne</t>
  </si>
  <si>
    <t>rod_berger</t>
  </si>
  <si>
    <t>curriculums</t>
  </si>
  <si>
    <t>aasa</t>
  </si>
  <si>
    <t>employability</t>
  </si>
  <si>
    <t>duncan_randi</t>
  </si>
  <si>
    <t>healthcare</t>
  </si>
  <si>
    <t>health_care</t>
  </si>
  <si>
    <t>medical</t>
  </si>
  <si>
    <t>care</t>
  </si>
  <si>
    <t>health_insurance</t>
  </si>
  <si>
    <t>payer</t>
  </si>
  <si>
    <t>aca</t>
  </si>
  <si>
    <t>preventive_care</t>
  </si>
  <si>
    <t>healthcare_providers</t>
  </si>
  <si>
    <t>insurance</t>
  </si>
  <si>
    <t>underinsured</t>
  </si>
  <si>
    <t>hospitals</t>
  </si>
  <si>
    <t>payers</t>
  </si>
  <si>
    <t>ehealth</t>
  </si>
  <si>
    <t>patients</t>
  </si>
  <si>
    <t>telemedicine</t>
  </si>
  <si>
    <t>ehr</t>
  </si>
  <si>
    <t>repeal_the_aca</t>
  </si>
  <si>
    <t>individual</t>
  </si>
  <si>
    <t>individuals</t>
  </si>
  <si>
    <t>specific</t>
  </si>
  <si>
    <t>basis</t>
  </si>
  <si>
    <t>rather</t>
  </si>
  <si>
    <t>form</t>
  </si>
  <si>
    <t>each</t>
  </si>
  <si>
    <t>allows</t>
  </si>
  <si>
    <t>personal</t>
  </si>
  <si>
    <t>those</t>
  </si>
  <si>
    <t>based</t>
  </si>
  <si>
    <t>their</t>
  </si>
  <si>
    <t>which</t>
  </si>
  <si>
    <t>only</t>
  </si>
  <si>
    <t>any</t>
  </si>
  <si>
    <t>or</t>
  </si>
  <si>
    <t>other</t>
  </si>
  <si>
    <t>individually</t>
  </si>
  <si>
    <t>person</t>
  </si>
  <si>
    <t>however</t>
  </si>
  <si>
    <t>personal_responsibility</t>
  </si>
  <si>
    <t>collective</t>
  </si>
  <si>
    <t>collectively</t>
  </si>
  <si>
    <t>adessy_associates</t>
  </si>
  <si>
    <t>humanity</t>
  </si>
  <si>
    <t>our</t>
  </si>
  <si>
    <t>community</t>
  </si>
  <si>
    <t>society</t>
  </si>
  <si>
    <t>action</t>
  </si>
  <si>
    <t>we</t>
  </si>
  <si>
    <t>solidarity</t>
  </si>
  <si>
    <t>of</t>
  </si>
  <si>
    <t>mutually_reinforcing</t>
  </si>
  <si>
    <t>us</t>
  </si>
  <si>
    <t>decolonization</t>
  </si>
  <si>
    <t>collective_consciousness</t>
  </si>
  <si>
    <t>afropunk</t>
  </si>
  <si>
    <t>interdependent</t>
  </si>
  <si>
    <t>qtpoc</t>
  </si>
  <si>
    <t>activator</t>
  </si>
  <si>
    <t>sense</t>
  </si>
  <si>
    <t>security</t>
  </si>
  <si>
    <t>secure</t>
  </si>
  <si>
    <t>department_of_homeland</t>
  </si>
  <si>
    <t>countermeasures</t>
  </si>
  <si>
    <t>biometric</t>
  </si>
  <si>
    <t>intruders</t>
  </si>
  <si>
    <t>encryption</t>
  </si>
  <si>
    <t>threat</t>
  </si>
  <si>
    <t>authentication</t>
  </si>
  <si>
    <t>safety</t>
  </si>
  <si>
    <t>national_security</t>
  </si>
  <si>
    <t>threats</t>
  </si>
  <si>
    <t>cybersecurity</t>
  </si>
  <si>
    <t>jeh</t>
  </si>
  <si>
    <t>dhs</t>
  </si>
  <si>
    <t>antivirus</t>
  </si>
  <si>
    <t>secretary_of_homeland</t>
  </si>
  <si>
    <t>protection</t>
  </si>
  <si>
    <t>counterterrorism</t>
  </si>
  <si>
    <t>military</t>
  </si>
  <si>
    <t>armed_forces</t>
  </si>
  <si>
    <t>troops</t>
  </si>
  <si>
    <t>generals_and_admirals</t>
  </si>
  <si>
    <t>military_personnel</t>
  </si>
  <si>
    <t>pentagon</t>
  </si>
  <si>
    <t>army</t>
  </si>
  <si>
    <t>active_duty</t>
  </si>
  <si>
    <t>joseph_dunford</t>
  </si>
  <si>
    <t>entail_thank</t>
  </si>
  <si>
    <t>expeditionary</t>
  </si>
  <si>
    <t>soldiers</t>
  </si>
  <si>
    <t>civilian</t>
  </si>
  <si>
    <t>special_ops</t>
  </si>
  <si>
    <t>cannot_be_burdened</t>
  </si>
  <si>
    <t>airmen</t>
  </si>
  <si>
    <t>aircraft_carriers</t>
  </si>
  <si>
    <t>militaries</t>
  </si>
  <si>
    <t>commanders</t>
  </si>
  <si>
    <t>costs_and_disruption</t>
  </si>
  <si>
    <t>forces</t>
  </si>
  <si>
    <t>military_force</t>
  </si>
  <si>
    <t>defense</t>
  </si>
  <si>
    <t>defend</t>
  </si>
  <si>
    <t>against</t>
  </si>
  <si>
    <t>defending</t>
  </si>
  <si>
    <t>defenses</t>
  </si>
  <si>
    <t>argued</t>
  </si>
  <si>
    <t>november_the_nrdc</t>
  </si>
  <si>
    <t>department</t>
  </si>
  <si>
    <t>defence</t>
  </si>
  <si>
    <t>defense_authorization</t>
  </si>
  <si>
    <t>arguing</t>
  </si>
  <si>
    <t>dod</t>
  </si>
  <si>
    <t>closing_arguments</t>
  </si>
  <si>
    <t>undersecretary</t>
  </si>
  <si>
    <t>intervention</t>
  </si>
  <si>
    <t>interventions</t>
  </si>
  <si>
    <t>uses_an_invitational</t>
  </si>
  <si>
    <t>facilitator_and_interventionist</t>
  </si>
  <si>
    <t>intervene</t>
  </si>
  <si>
    <t>licensed_clinician</t>
  </si>
  <si>
    <t>interventionist</t>
  </si>
  <si>
    <t>conflict</t>
  </si>
  <si>
    <t>military_intervention</t>
  </si>
  <si>
    <t>escalation</t>
  </si>
  <si>
    <t>psychosocial</t>
  </si>
  <si>
    <t>approach</t>
  </si>
  <si>
    <t>cognitive_behavioral</t>
  </si>
  <si>
    <t>east_timor</t>
  </si>
  <si>
    <t>randomized_controlled</t>
  </si>
  <si>
    <t>developmental_delays</t>
  </si>
  <si>
    <t>interdiction</t>
  </si>
  <si>
    <t>treatment</t>
  </si>
  <si>
    <t>pacification</t>
  </si>
  <si>
    <t>libya</t>
  </si>
  <si>
    <t>hypothesize</t>
  </si>
  <si>
    <t>protect</t>
  </si>
  <si>
    <t>protecting</t>
  </si>
  <si>
    <t>protected</t>
  </si>
  <si>
    <t>protects</t>
  </si>
  <si>
    <t>safeguard</t>
  </si>
  <si>
    <t>prevent</t>
  </si>
  <si>
    <t>preserve</t>
  </si>
  <si>
    <t>protections</t>
  </si>
  <si>
    <t>harm</t>
  </si>
  <si>
    <t>ensure</t>
  </si>
  <si>
    <t>shield</t>
  </si>
  <si>
    <t>vaccinating</t>
  </si>
  <si>
    <t>vulnerable</t>
  </si>
  <si>
    <t>safe</t>
  </si>
  <si>
    <t>customs_and_border</t>
  </si>
  <si>
    <t>uvb</t>
  </si>
  <si>
    <t>cda</t>
  </si>
  <si>
    <t>encroachments</t>
  </si>
  <si>
    <t>under</t>
  </si>
  <si>
    <t>confiscation</t>
  </si>
  <si>
    <t>file_a_complaint</t>
  </si>
  <si>
    <t>risk</t>
  </si>
  <si>
    <t>border_security</t>
  </si>
  <si>
    <t>border_wall</t>
  </si>
  <si>
    <t>dreamer_protections</t>
  </si>
  <si>
    <t>reopen_the_government</t>
  </si>
  <si>
    <t>southern_border</t>
  </si>
  <si>
    <t>comprehensive_immigration</t>
  </si>
  <si>
    <t>steel_slats</t>
  </si>
  <si>
    <t>diversity_visa</t>
  </si>
  <si>
    <t>mexico_border</t>
  </si>
  <si>
    <t>path_to_citizenship</t>
  </si>
  <si>
    <t>immigration</t>
  </si>
  <si>
    <t>continuing_resolution</t>
  </si>
  <si>
    <t>wall</t>
  </si>
  <si>
    <t>goodlatte_bill</t>
  </si>
  <si>
    <t>illegal_immigration</t>
  </si>
  <si>
    <t>pathway_to_citizenship</t>
  </si>
  <si>
    <t>stopgap</t>
  </si>
  <si>
    <t>schumer_and_pelosi</t>
  </si>
  <si>
    <t>rescinded_the_deferred</t>
  </si>
  <si>
    <t>migration</t>
  </si>
  <si>
    <t>migrants</t>
  </si>
  <si>
    <t>refugee</t>
  </si>
  <si>
    <t>refugees_and_migrants</t>
  </si>
  <si>
    <t>migrations</t>
  </si>
  <si>
    <t>refugees</t>
  </si>
  <si>
    <t>migrant</t>
  </si>
  <si>
    <t>refugees_fleeing</t>
  </si>
  <si>
    <t>migrants_and_refugees</t>
  </si>
  <si>
    <t>refugee_crisis</t>
  </si>
  <si>
    <t>iom</t>
  </si>
  <si>
    <t>seehofer</t>
  </si>
  <si>
    <t>nicaraguans</t>
  </si>
  <si>
    <t>immigrants</t>
  </si>
  <si>
    <t>enp</t>
  </si>
  <si>
    <t>desertification</t>
  </si>
  <si>
    <t>migrate</t>
  </si>
  <si>
    <t>border_crossings</t>
  </si>
  <si>
    <t>resettle</t>
  </si>
  <si>
    <t>crossings</t>
  </si>
  <si>
    <t>seeking_asylum</t>
  </si>
  <si>
    <t>migrant_children</t>
  </si>
  <si>
    <t>mcallen_texas</t>
  </si>
  <si>
    <t>border</t>
  </si>
  <si>
    <t>tornillo</t>
  </si>
  <si>
    <t>crossing_the_border</t>
  </si>
  <si>
    <t>caal</t>
  </si>
  <si>
    <t>asylum_seekers</t>
  </si>
  <si>
    <t>seek_asylum</t>
  </si>
  <si>
    <t>detention_centers</t>
  </si>
  <si>
    <t>family_separations</t>
  </si>
  <si>
    <t>unaccompanied_minors</t>
  </si>
  <si>
    <t>immigrant</t>
  </si>
  <si>
    <t>separating_families</t>
  </si>
  <si>
    <t>ports_of_entry</t>
  </si>
  <si>
    <t>casa_padre</t>
  </si>
  <si>
    <t>border_illegally</t>
  </si>
  <si>
    <t>caravans</t>
  </si>
  <si>
    <t>caravan</t>
  </si>
  <si>
    <t>caravan_of_migrants</t>
  </si>
  <si>
    <t>asylum</t>
  </si>
  <si>
    <t>migrant_caravan</t>
  </si>
  <si>
    <t>port_of_entry</t>
  </si>
  <si>
    <t>tijuana</t>
  </si>
  <si>
    <t>border_crossing</t>
  </si>
  <si>
    <t>ysidro</t>
  </si>
  <si>
    <t>undocumented_immigrants</t>
  </si>
  <si>
    <t>deportations</t>
  </si>
  <si>
    <t>immigration_enforcement</t>
  </si>
  <si>
    <t>mass_deportations</t>
  </si>
  <si>
    <t>deportation</t>
  </si>
  <si>
    <t>chain_migration</t>
  </si>
  <si>
    <t>unauthorized_immigrants</t>
  </si>
  <si>
    <t>deport</t>
  </si>
  <si>
    <t>anti_immigrant</t>
  </si>
  <si>
    <t>deporting</t>
  </si>
  <si>
    <t>immigration_reform</t>
  </si>
  <si>
    <t>undocumented</t>
  </si>
  <si>
    <t>undocumented_immigrant</t>
  </si>
  <si>
    <t>deported</t>
  </si>
  <si>
    <t>tps_holders</t>
  </si>
  <si>
    <t>tps_recipients</t>
  </si>
  <si>
    <t>mariategue</t>
  </si>
  <si>
    <t>immigrate</t>
  </si>
  <si>
    <t>deportation_proceedings</t>
  </si>
  <si>
    <t>ice_agents</t>
  </si>
  <si>
    <t>paulos</t>
  </si>
  <si>
    <t>daca_recipient</t>
  </si>
  <si>
    <t>immigration_status</t>
  </si>
  <si>
    <t>bad_hombres</t>
  </si>
  <si>
    <t>racism_and_xenophobia</t>
  </si>
  <si>
    <t>immigrating</t>
  </si>
  <si>
    <t>haiti_el</t>
  </si>
  <si>
    <t>salvadorans</t>
  </si>
  <si>
    <t>tradition</t>
  </si>
  <si>
    <t>traditions</t>
  </si>
  <si>
    <t>liturgical</t>
  </si>
  <si>
    <t>traditional</t>
  </si>
  <si>
    <t>liturgy</t>
  </si>
  <si>
    <t>muertos</t>
  </si>
  <si>
    <t>roots</t>
  </si>
  <si>
    <t>matriarchal</t>
  </si>
  <si>
    <t>paganism</t>
  </si>
  <si>
    <t>protestantism</t>
  </si>
  <si>
    <t>rooted</t>
  </si>
  <si>
    <t>judeo_christian</t>
  </si>
  <si>
    <t>hymns</t>
  </si>
  <si>
    <t>candy_canes</t>
  </si>
  <si>
    <t>winter_solstice</t>
  </si>
  <si>
    <t>pomp</t>
  </si>
  <si>
    <t>celebration</t>
  </si>
  <si>
    <t>christmas</t>
  </si>
  <si>
    <t>pagans</t>
  </si>
  <si>
    <t>rituals</t>
  </si>
  <si>
    <t>abrahamic</t>
  </si>
  <si>
    <t>norms</t>
  </si>
  <si>
    <t>taboos</t>
  </si>
  <si>
    <t>values</t>
  </si>
  <si>
    <t>conforming</t>
  </si>
  <si>
    <t>societal</t>
  </si>
  <si>
    <t>principles</t>
  </si>
  <si>
    <t>notions</t>
  </si>
  <si>
    <t>absolutist</t>
  </si>
  <si>
    <t>masculinity</t>
  </si>
  <si>
    <t>autocracy</t>
  </si>
  <si>
    <t>conform</t>
  </si>
  <si>
    <t>institutions</t>
  </si>
  <si>
    <t>gender_roles</t>
  </si>
  <si>
    <t>cultural_norms</t>
  </si>
  <si>
    <t>autocrats</t>
  </si>
  <si>
    <t>societal_norms</t>
  </si>
  <si>
    <t>hegemonic</t>
  </si>
  <si>
    <t>unwritten_rules</t>
  </si>
  <si>
    <t>patriarchal</t>
  </si>
  <si>
    <t>normative</t>
  </si>
  <si>
    <t>culture</t>
  </si>
  <si>
    <t>societies</t>
  </si>
  <si>
    <t>perpetuation</t>
  </si>
  <si>
    <t>cultural</t>
  </si>
  <si>
    <t>subordination</t>
  </si>
  <si>
    <t>marginalizes</t>
  </si>
  <si>
    <t>contexts</t>
  </si>
  <si>
    <t>normalizes</t>
  </si>
  <si>
    <t>attitudes</t>
  </si>
  <si>
    <t>sectarianism</t>
  </si>
  <si>
    <t>classism</t>
  </si>
  <si>
    <t>dress_codes</t>
  </si>
  <si>
    <t>institutionally</t>
  </si>
  <si>
    <t>determinants</t>
  </si>
  <si>
    <t>progress</t>
  </si>
  <si>
    <t>backsliding</t>
  </si>
  <si>
    <t>achieve</t>
  </si>
  <si>
    <t>achieving</t>
  </si>
  <si>
    <t>goal</t>
  </si>
  <si>
    <t>goals</t>
  </si>
  <si>
    <t>initiatives</t>
  </si>
  <si>
    <t>toward</t>
  </si>
  <si>
    <t>subnational</t>
  </si>
  <si>
    <t>achieved</t>
  </si>
  <si>
    <t>change</t>
  </si>
  <si>
    <t>momentum</t>
  </si>
  <si>
    <t>towards</t>
  </si>
  <si>
    <t>decarbonize</t>
  </si>
  <si>
    <t>implementation</t>
  </si>
  <si>
    <t>gains</t>
  </si>
  <si>
    <t>strides</t>
  </si>
  <si>
    <t>incremental</t>
  </si>
  <si>
    <t>accelerate</t>
  </si>
  <si>
    <t>changes</t>
  </si>
  <si>
    <t>changing</t>
  </si>
  <si>
    <t>shift</t>
  </si>
  <si>
    <t>changed</t>
  </si>
  <si>
    <t>happen</t>
  </si>
  <si>
    <t>way</t>
  </si>
  <si>
    <t>positive</t>
  </si>
  <si>
    <t>what</t>
  </si>
  <si>
    <t>will</t>
  </si>
  <si>
    <t>alter</t>
  </si>
  <si>
    <t>thinking</t>
  </si>
  <si>
    <t>this</t>
  </si>
  <si>
    <t>how</t>
  </si>
  <si>
    <t>impact</t>
  </si>
  <si>
    <t>realize</t>
  </si>
  <si>
    <t>affect</t>
  </si>
  <si>
    <t>drastic</t>
  </si>
  <si>
    <t>shifts</t>
  </si>
  <si>
    <t>effect</t>
  </si>
  <si>
    <t>improvements</t>
  </si>
  <si>
    <t>significant</t>
  </si>
  <si>
    <t>overhaul</t>
  </si>
  <si>
    <t>impacts</t>
  </si>
  <si>
    <t>adjustments</t>
  </si>
  <si>
    <t>result</t>
  </si>
  <si>
    <t>dramatically</t>
  </si>
  <si>
    <t>adapt</t>
  </si>
  <si>
    <t>race</t>
  </si>
  <si>
    <t>races</t>
  </si>
  <si>
    <t>racial</t>
  </si>
  <si>
    <t>gubernatorial_nominee</t>
  </si>
  <si>
    <t>gubernatorial_race</t>
  </si>
  <si>
    <t>racism</t>
  </si>
  <si>
    <t>ethnicity</t>
  </si>
  <si>
    <t>tallahassee_mayor</t>
  </si>
  <si>
    <t>democrat_ralph</t>
  </si>
  <si>
    <t>lupe_valdez</t>
  </si>
  <si>
    <t>gubernatorial_races</t>
  </si>
  <si>
    <t>rep_kyrsten</t>
  </si>
  <si>
    <t>candidate</t>
  </si>
  <si>
    <t>neck_and_neck</t>
  </si>
  <si>
    <t>finishers</t>
  </si>
  <si>
    <t>gubernatorial_primary</t>
  </si>
  <si>
    <t>bid_to_unseat</t>
  </si>
  <si>
    <t>regardless</t>
  </si>
  <si>
    <t>archie_parnell</t>
  </si>
  <si>
    <t>closely_watched</t>
  </si>
  <si>
    <t>lucy_mcbath</t>
  </si>
  <si>
    <t>gender_identity</t>
  </si>
  <si>
    <t>assigned_at_birth</t>
  </si>
  <si>
    <t>gender_nonconforming</t>
  </si>
  <si>
    <t>non_binary</t>
  </si>
  <si>
    <t>non_conforming</t>
  </si>
  <si>
    <t>genders</t>
  </si>
  <si>
    <t>sexual_orientation</t>
  </si>
  <si>
    <t>gender_identities</t>
  </si>
  <si>
    <t>gender_binary</t>
  </si>
  <si>
    <t>cisgender</t>
  </si>
  <si>
    <t>confirmation_surgery</t>
  </si>
  <si>
    <t>race_ethnicity</t>
  </si>
  <si>
    <t>male</t>
  </si>
  <si>
    <t>transphobia</t>
  </si>
  <si>
    <t>nonbinary</t>
  </si>
  <si>
    <t>sexuality</t>
  </si>
  <si>
    <t>female</t>
  </si>
  <si>
    <t>genderfluid</t>
  </si>
  <si>
    <t>reassignment_surgery</t>
  </si>
  <si>
    <t>sexual</t>
  </si>
  <si>
    <t>sex</t>
  </si>
  <si>
    <t>sexually</t>
  </si>
  <si>
    <t>masturbation</t>
  </si>
  <si>
    <t>penetrative</t>
  </si>
  <si>
    <t>nonconsensual</t>
  </si>
  <si>
    <t>non_consensual</t>
  </si>
  <si>
    <t>sexual_fantasies</t>
  </si>
  <si>
    <t>sexual_encounters</t>
  </si>
  <si>
    <t>threesomes</t>
  </si>
  <si>
    <t>promiscuity</t>
  </si>
  <si>
    <t>sexual_intercourse</t>
  </si>
  <si>
    <t>consensual</t>
  </si>
  <si>
    <t>intercourse</t>
  </si>
  <si>
    <t>ejaculation</t>
  </si>
  <si>
    <t>arousal</t>
  </si>
  <si>
    <t>fetishes</t>
  </si>
  <si>
    <t>oral_sex</t>
  </si>
  <si>
    <t>extramarital</t>
  </si>
  <si>
    <t>unprotected_sex</t>
  </si>
  <si>
    <t>orientation</t>
  </si>
  <si>
    <t>orientations</t>
  </si>
  <si>
    <t>freshman</t>
  </si>
  <si>
    <t>spectrum</t>
  </si>
  <si>
    <t>excommunication</t>
  </si>
  <si>
    <t>asexuality</t>
  </si>
  <si>
    <t>elect_alexandria</t>
  </si>
  <si>
    <t>homosexual</t>
  </si>
  <si>
    <t>progressive_caucus</t>
  </si>
  <si>
    <t>ocasio_cortez</t>
  </si>
  <si>
    <t>humanist</t>
  </si>
  <si>
    <t>indoctrinate</t>
  </si>
  <si>
    <t>gauging</t>
  </si>
  <si>
    <t>strengths_and_weaknesses</t>
  </si>
  <si>
    <t>beliefs</t>
  </si>
  <si>
    <t>fordham_university</t>
  </si>
  <si>
    <t>correspondingly</t>
  </si>
  <si>
    <t>celibacy</t>
  </si>
  <si>
    <t>worldviews</t>
  </si>
  <si>
    <t>gay_lesbian</t>
  </si>
  <si>
    <t>religion</t>
  </si>
  <si>
    <t>title_vii</t>
  </si>
  <si>
    <t>sexual_orientations</t>
  </si>
  <si>
    <t>gay</t>
  </si>
  <si>
    <t>lesbian_gay</t>
  </si>
  <si>
    <t>transgender</t>
  </si>
  <si>
    <t>lgbtq_community</t>
  </si>
  <si>
    <t>nationality</t>
  </si>
  <si>
    <t>identity</t>
  </si>
  <si>
    <t>identities</t>
  </si>
  <si>
    <t>unchangeable</t>
  </si>
  <si>
    <t>othered</t>
  </si>
  <si>
    <t>pansexuality</t>
  </si>
  <si>
    <t>binaries</t>
  </si>
  <si>
    <t>americanness</t>
  </si>
  <si>
    <t>eurocentric</t>
  </si>
  <si>
    <t>queerness</t>
  </si>
  <si>
    <t>nationalism</t>
  </si>
  <si>
    <t>internalized_homophobia</t>
  </si>
  <si>
    <t>immutable</t>
  </si>
  <si>
    <t>majoritarian</t>
  </si>
  <si>
    <t>identification</t>
  </si>
  <si>
    <t>identifier</t>
  </si>
  <si>
    <t>mythologies</t>
  </si>
  <si>
    <t>religious</t>
  </si>
  <si>
    <t>religions</t>
  </si>
  <si>
    <t>religious_beliefs</t>
  </si>
  <si>
    <t>atheism</t>
  </si>
  <si>
    <t>sikhism</t>
  </si>
  <si>
    <t>christianity</t>
  </si>
  <si>
    <t>faith</t>
  </si>
  <si>
    <t>islam</t>
  </si>
  <si>
    <t>faiths</t>
  </si>
  <si>
    <t>atheists</t>
  </si>
  <si>
    <t>christian</t>
  </si>
  <si>
    <t>koran</t>
  </si>
  <si>
    <t>religious_affiliation</t>
  </si>
  <si>
    <t>muslims</t>
  </si>
  <si>
    <t>secular</t>
  </si>
  <si>
    <t>tolerance</t>
  </si>
  <si>
    <t>tolerant</t>
  </si>
  <si>
    <t>pluralistic</t>
  </si>
  <si>
    <t>pluralism</t>
  </si>
  <si>
    <t>inclusiveness</t>
  </si>
  <si>
    <t>tolerate</t>
  </si>
  <si>
    <t>intolerance</t>
  </si>
  <si>
    <t>hatred</t>
  </si>
  <si>
    <t>multiculturalism</t>
  </si>
  <si>
    <t>compassion</t>
  </si>
  <si>
    <t>extremism</t>
  </si>
  <si>
    <t>openness</t>
  </si>
  <si>
    <t>intellectualism</t>
  </si>
  <si>
    <t>understanding</t>
  </si>
  <si>
    <t>intolerant</t>
  </si>
  <si>
    <t>coexistence</t>
  </si>
  <si>
    <t>respect</t>
  </si>
  <si>
    <t>bigotry</t>
  </si>
  <si>
    <t>western_civilization</t>
  </si>
  <si>
    <t>ethno</t>
  </si>
  <si>
    <t>illiberal</t>
  </si>
  <si>
    <t>nativism</t>
  </si>
  <si>
    <t>liberalism</t>
  </si>
  <si>
    <t>xenophobes</t>
  </si>
  <si>
    <t>islamism</t>
  </si>
  <si>
    <t>antisemitism</t>
  </si>
  <si>
    <t>fundamentalism</t>
  </si>
  <si>
    <t>jewry</t>
  </si>
  <si>
    <t>neo_nazism</t>
  </si>
  <si>
    <t>uncritically</t>
  </si>
  <si>
    <t>negation</t>
  </si>
  <si>
    <t>jihadism</t>
  </si>
  <si>
    <t>globalism</t>
  </si>
  <si>
    <t>viktor_orban</t>
  </si>
  <si>
    <t>ideals</t>
  </si>
  <si>
    <t>core_values</t>
  </si>
  <si>
    <t>commitment</t>
  </si>
  <si>
    <t>morals</t>
  </si>
  <si>
    <t>moral</t>
  </si>
  <si>
    <t>aligned</t>
  </si>
  <si>
    <t>fundamental</t>
  </si>
  <si>
    <t>ethical_standards</t>
  </si>
  <si>
    <t>core</t>
  </si>
  <si>
    <t>teachings_of_jesus</t>
  </si>
  <si>
    <t>interests</t>
  </si>
  <si>
    <t>political_expediency</t>
  </si>
  <si>
    <t>align</t>
  </si>
  <si>
    <t>family_values</t>
  </si>
  <si>
    <t>bible</t>
  </si>
  <si>
    <t>biblical</t>
  </si>
  <si>
    <t>scripture</t>
  </si>
  <si>
    <t>scriptures</t>
  </si>
  <si>
    <t>christians</t>
  </si>
  <si>
    <t>apostle_paul</t>
  </si>
  <si>
    <t>corinthians</t>
  </si>
  <si>
    <t>bible_verse</t>
  </si>
  <si>
    <t>leviticus</t>
  </si>
  <si>
    <t>jesus</t>
  </si>
  <si>
    <t>god</t>
  </si>
  <si>
    <t>drollinger</t>
  </si>
  <si>
    <t>sermon_on_the_mount</t>
  </si>
  <si>
    <t>pharisees</t>
  </si>
  <si>
    <t>romans</t>
  </si>
  <si>
    <t>john_the_baptist</t>
  </si>
  <si>
    <t>hebrews</t>
  </si>
  <si>
    <t>bible_verses</t>
  </si>
  <si>
    <t>gospels</t>
  </si>
  <si>
    <t>separation_of_powers</t>
  </si>
  <si>
    <t>abridging</t>
  </si>
  <si>
    <t>framers</t>
  </si>
  <si>
    <t>regulated_militia</t>
  </si>
  <si>
    <t>james_madison</t>
  </si>
  <si>
    <t>constitutional_convention</t>
  </si>
  <si>
    <t>constitutional_amendments</t>
  </si>
  <si>
    <t>founding_fathers</t>
  </si>
  <si>
    <t>declaration_of_independence</t>
  </si>
  <si>
    <t>clause</t>
  </si>
  <si>
    <t>checks_and_balances</t>
  </si>
  <si>
    <t>fourteenth</t>
  </si>
  <si>
    <t>freedom</t>
  </si>
  <si>
    <t>freedom_of_expression</t>
  </si>
  <si>
    <t>freedom_of_speech</t>
  </si>
  <si>
    <t>peaceably</t>
  </si>
  <si>
    <t>pursuit_of_happiness</t>
  </si>
  <si>
    <t>alliance_defending</t>
  </si>
  <si>
    <t>fear_of_reprisal</t>
  </si>
  <si>
    <t>democracy</t>
  </si>
  <si>
    <t>free</t>
  </si>
  <si>
    <t>independence</t>
  </si>
  <si>
    <t>liberty_and_the_pursuit</t>
  </si>
  <si>
    <t>liberties</t>
  </si>
  <si>
    <t>speech</t>
  </si>
  <si>
    <t>speeches</t>
  </si>
  <si>
    <t>remarks</t>
  </si>
  <si>
    <t>scout_jamboree</t>
  </si>
  <si>
    <t>speaking</t>
  </si>
  <si>
    <t>teleprompter</t>
  </si>
  <si>
    <t>demille_award</t>
  </si>
  <si>
    <t>impassioned_speech</t>
  </si>
  <si>
    <t>cecil_b</t>
  </si>
  <si>
    <t>rally</t>
  </si>
  <si>
    <t>words</t>
  </si>
  <si>
    <t>delivered</t>
  </si>
  <si>
    <t>president</t>
  </si>
  <si>
    <t>commencement_address</t>
  </si>
  <si>
    <t>hecklers</t>
  </si>
  <si>
    <t>acceptance_speech</t>
  </si>
  <si>
    <t>rhetoric</t>
  </si>
  <si>
    <t>rousing</t>
  </si>
  <si>
    <t>applause</t>
  </si>
  <si>
    <t>keynote_speech</t>
  </si>
  <si>
    <t>oratory</t>
  </si>
  <si>
    <t>free_speech</t>
  </si>
  <si>
    <t>constitutionally_protected</t>
  </si>
  <si>
    <t>chemerinsky</t>
  </si>
  <si>
    <t>censor</t>
  </si>
  <si>
    <t>censorship</t>
  </si>
  <si>
    <t>newseum</t>
  </si>
  <si>
    <t>hate_speech</t>
  </si>
  <si>
    <t>hateful</t>
  </si>
  <si>
    <t>inciting_violence</t>
  </si>
  <si>
    <t>holocaust_denial</t>
  </si>
  <si>
    <t>incitement</t>
  </si>
  <si>
    <t>incite</t>
  </si>
  <si>
    <t>incites</t>
  </si>
  <si>
    <t>doxing</t>
  </si>
  <si>
    <t>godaddy</t>
  </si>
  <si>
    <t>hate</t>
  </si>
  <si>
    <t>anti_semitic</t>
  </si>
  <si>
    <t>moderators</t>
  </si>
  <si>
    <t>white_supremacists</t>
  </si>
  <si>
    <t>harassment</t>
  </si>
  <si>
    <t>alt_right</t>
  </si>
  <si>
    <t>violent</t>
  </si>
  <si>
    <t>censoring</t>
  </si>
  <si>
    <t>gun</t>
  </si>
  <si>
    <t>guns</t>
  </si>
  <si>
    <t>firearm</t>
  </si>
  <si>
    <t>firearms</t>
  </si>
  <si>
    <t>gun_owners</t>
  </si>
  <si>
    <t>handgun</t>
  </si>
  <si>
    <t>gun_ownership</t>
  </si>
  <si>
    <t>assault_weapons</t>
  </si>
  <si>
    <t>capacity_ammunition</t>
  </si>
  <si>
    <t>capacity_magazines</t>
  </si>
  <si>
    <t>handguns</t>
  </si>
  <si>
    <t>concealed_weapons</t>
  </si>
  <si>
    <t>gun_control</t>
  </si>
  <si>
    <t>gun_violence</t>
  </si>
  <si>
    <t>universal_background</t>
  </si>
  <si>
    <t>gun_laws</t>
  </si>
  <si>
    <t>national_rifle</t>
  </si>
  <si>
    <t>nra</t>
  </si>
  <si>
    <t>semi_automatic</t>
  </si>
  <si>
    <t>silencer</t>
  </si>
  <si>
    <t>semiautomatic</t>
  </si>
  <si>
    <t>assault_rifles</t>
  </si>
  <si>
    <t>style_rifles</t>
  </si>
  <si>
    <t>rifles</t>
  </si>
  <si>
    <t>domestic_abusers</t>
  </si>
  <si>
    <t>gun_owner</t>
  </si>
  <si>
    <t>gun_silencers</t>
  </si>
  <si>
    <t>second_amendment</t>
  </si>
  <si>
    <t>background_checks</t>
  </si>
  <si>
    <t>bear_arms</t>
  </si>
  <si>
    <t>gvp</t>
  </si>
  <si>
    <t>abortion</t>
  </si>
  <si>
    <t>abortions</t>
  </si>
  <si>
    <t>anti_abortion</t>
  </si>
  <si>
    <t>abortion_providers</t>
  </si>
  <si>
    <t>reproductive_rights</t>
  </si>
  <si>
    <t>abortion_rights</t>
  </si>
  <si>
    <t>guttmacher_institute</t>
  </si>
  <si>
    <t>unwanted_pregnancies</t>
  </si>
  <si>
    <t>reproductive_health</t>
  </si>
  <si>
    <t>abortion_pill</t>
  </si>
  <si>
    <t>abortion_clinics</t>
  </si>
  <si>
    <t>planned_parenthood</t>
  </si>
  <si>
    <t>hyde_amendment</t>
  </si>
  <si>
    <t>roe_v</t>
  </si>
  <si>
    <t>fetuses</t>
  </si>
  <si>
    <t>contraception</t>
  </si>
  <si>
    <t>abortion_clinic</t>
  </si>
  <si>
    <t>v_wade</t>
  </si>
  <si>
    <t>overturn_roe</t>
  </si>
  <si>
    <t>second_trimester</t>
  </si>
  <si>
    <t>contraceptives</t>
  </si>
  <si>
    <t>environment</t>
  </si>
  <si>
    <t>environments</t>
  </si>
  <si>
    <t>ecologically</t>
  </si>
  <si>
    <t>conserving</t>
  </si>
  <si>
    <t>creating</t>
  </si>
  <si>
    <t>thrive</t>
  </si>
  <si>
    <t>workplace</t>
  </si>
  <si>
    <t>environmental</t>
  </si>
  <si>
    <t>conducive</t>
  </si>
  <si>
    <t>acidification</t>
  </si>
  <si>
    <t>greenhouse_gasses</t>
  </si>
  <si>
    <t>create</t>
  </si>
  <si>
    <t>atmosphere</t>
  </si>
  <si>
    <t>ocean_acidification</t>
  </si>
  <si>
    <t>extractive</t>
  </si>
  <si>
    <t>ecosystems</t>
  </si>
  <si>
    <t>organic_farming</t>
  </si>
  <si>
    <t>aquaculture</t>
  </si>
  <si>
    <t>media</t>
  </si>
  <si>
    <t>media_outlets</t>
  </si>
  <si>
    <t>news</t>
  </si>
  <si>
    <t>journalists</t>
  </si>
  <si>
    <t>mainstream_media</t>
  </si>
  <si>
    <t>fake_news</t>
  </si>
  <si>
    <t>news_outlets</t>
  </si>
  <si>
    <t>fourth_estate</t>
  </si>
  <si>
    <t>outlets</t>
  </si>
  <si>
    <t>journalism</t>
  </si>
  <si>
    <t>press</t>
  </si>
  <si>
    <t>reporters</t>
  </si>
  <si>
    <t>social_media</t>
  </si>
  <si>
    <t>reporting</t>
  </si>
  <si>
    <t>broadcasters</t>
  </si>
  <si>
    <t>television</t>
  </si>
  <si>
    <t>publicis</t>
  </si>
  <si>
    <t>newsmax</t>
  </si>
  <si>
    <t>sinclair_broadcast</t>
  </si>
  <si>
    <t>gateway_pundit</t>
  </si>
  <si>
    <t>journalistic_integrity</t>
  </si>
  <si>
    <t>onerous</t>
  </si>
  <si>
    <t>cra</t>
  </si>
  <si>
    <t>communications_commission</t>
  </si>
  <si>
    <t>competitive_enterprise</t>
  </si>
  <si>
    <t>wotus</t>
  </si>
  <si>
    <t>edge_providers</t>
  </si>
  <si>
    <t>burdensome</t>
  </si>
  <si>
    <t>fcc_chairman</t>
  </si>
  <si>
    <t>isp</t>
  </si>
  <si>
    <t>promulgated</t>
  </si>
  <si>
    <t>cpp</t>
  </si>
  <si>
    <t>cei</t>
  </si>
  <si>
    <t>red_tape</t>
  </si>
  <si>
    <t>repealed</t>
  </si>
  <si>
    <t>nepa</t>
  </si>
  <si>
    <t>rollback</t>
  </si>
  <si>
    <t>repeals</t>
  </si>
  <si>
    <t>magnitsky</t>
  </si>
  <si>
    <t>masterminding</t>
  </si>
  <si>
    <t>entanglements</t>
  </si>
  <si>
    <t>denied</t>
  </si>
  <si>
    <t>connection</t>
  </si>
  <si>
    <t>orchestrating</t>
  </si>
  <si>
    <t>further</t>
  </si>
  <si>
    <t>directly</t>
  </si>
  <si>
    <t>activities</t>
  </si>
  <si>
    <t>ofac</t>
  </si>
  <si>
    <t>investigation</t>
  </si>
  <si>
    <t>probe</t>
  </si>
  <si>
    <t>denies</t>
  </si>
  <si>
    <t>ties</t>
  </si>
  <si>
    <t>knowledge</t>
  </si>
  <si>
    <t>fighting</t>
  </si>
  <si>
    <t>territory</t>
  </si>
  <si>
    <t>retook</t>
  </si>
  <si>
    <t>battlegrounds</t>
  </si>
  <si>
    <t>entrenching</t>
  </si>
  <si>
    <t>areas</t>
  </si>
  <si>
    <t>warring</t>
  </si>
  <si>
    <t>corridors</t>
  </si>
  <si>
    <t>smuggling_routes</t>
  </si>
  <si>
    <t>retaken</t>
  </si>
  <si>
    <t>lucrative_drug</t>
  </si>
  <si>
    <t>foothold</t>
  </si>
  <si>
    <t>retake</t>
  </si>
  <si>
    <t>throttling</t>
  </si>
  <si>
    <t>monopolistic</t>
  </si>
  <si>
    <t>poaching</t>
  </si>
  <si>
    <t>tech_giants</t>
  </si>
  <si>
    <t>monopolies</t>
  </si>
  <si>
    <t>tightly_controlled</t>
  </si>
  <si>
    <t>unfettered</t>
  </si>
  <si>
    <t>stifled</t>
  </si>
  <si>
    <t>telecom_giant</t>
  </si>
  <si>
    <t>availability</t>
  </si>
  <si>
    <t>ags</t>
  </si>
  <si>
    <t>watchdogs</t>
  </si>
  <si>
    <t>regime</t>
  </si>
  <si>
    <t>foreign</t>
  </si>
  <si>
    <t>have</t>
  </si>
  <si>
    <t>the</t>
  </si>
  <si>
    <t>rajoy</t>
  </si>
  <si>
    <t>by</t>
  </si>
  <si>
    <t>sandinista</t>
  </si>
  <si>
    <t>that</t>
  </si>
  <si>
    <t>country</t>
  </si>
  <si>
    <t>prime_minister</t>
  </si>
  <si>
    <t>supremacy_clause</t>
  </si>
  <si>
    <t>nondiscrimination</t>
  </si>
  <si>
    <t>enforce</t>
  </si>
  <si>
    <t>passed</t>
  </si>
  <si>
    <t>motor_voter</t>
  </si>
  <si>
    <t>violate</t>
  </si>
  <si>
    <t>violates</t>
  </si>
  <si>
    <t>institute_irli</t>
  </si>
  <si>
    <t>administrative_procedure</t>
  </si>
  <si>
    <t>violation</t>
  </si>
  <si>
    <t>income_tax</t>
  </si>
  <si>
    <t>deduction</t>
  </si>
  <si>
    <t>excise</t>
  </si>
  <si>
    <t>middle_income</t>
  </si>
  <si>
    <t>rebates</t>
  </si>
  <si>
    <t>tax_hike</t>
  </si>
  <si>
    <t>raising_taxes</t>
  </si>
  <si>
    <t>depreciation</t>
  </si>
  <si>
    <t>raise_taxes</t>
  </si>
  <si>
    <t>cadillac_tax</t>
  </si>
  <si>
    <t>taxing</t>
  </si>
  <si>
    <t>balanced_budget</t>
  </si>
  <si>
    <t>reallocating</t>
  </si>
  <si>
    <t>appropriations_bills</t>
  </si>
  <si>
    <t>cr</t>
  </si>
  <si>
    <t>trillion_omnibus</t>
  </si>
  <si>
    <t>defund</t>
  </si>
  <si>
    <t>government_shutdown</t>
  </si>
  <si>
    <t>poison_pills</t>
  </si>
  <si>
    <t>partial_shutdown</t>
  </si>
  <si>
    <t>sequester</t>
  </si>
  <si>
    <t>entitlement_programs</t>
  </si>
  <si>
    <t>debt_ceiling</t>
  </si>
  <si>
    <t>product_gdp</t>
  </si>
  <si>
    <t>wasteful_spending</t>
  </si>
  <si>
    <t>giveaways</t>
  </si>
  <si>
    <t>offsets</t>
  </si>
  <si>
    <t>multinational_corporation</t>
  </si>
  <si>
    <t>wants_to_confidentially</t>
  </si>
  <si>
    <t>reach_out_to_allum</t>
  </si>
  <si>
    <t>hp</t>
  </si>
  <si>
    <t>gm_executives</t>
  </si>
  <si>
    <t>tata</t>
  </si>
  <si>
    <t>mary_barra</t>
  </si>
  <si>
    <t>general_motors</t>
  </si>
  <si>
    <t>executives</t>
  </si>
  <si>
    <t>profit_margins</t>
  </si>
  <si>
    <t>barra</t>
  </si>
  <si>
    <t>offshoring</t>
  </si>
  <si>
    <t>reveal_wrongdoing</t>
  </si>
  <si>
    <t>automaker</t>
  </si>
  <si>
    <t>securely_at_allumbokhari</t>
  </si>
  <si>
    <t>subsidiaries</t>
  </si>
  <si>
    <t>tech_conglomerates</t>
  </si>
  <si>
    <t>outsourcing_firms</t>
  </si>
  <si>
    <t>conglomerates</t>
  </si>
  <si>
    <t>ibm</t>
  </si>
  <si>
    <t>havens</t>
  </si>
  <si>
    <t>tech_companies</t>
  </si>
  <si>
    <t>nationalization</t>
  </si>
  <si>
    <t>industry</t>
  </si>
  <si>
    <t>shrivels_real</t>
  </si>
  <si>
    <t>costs_shrivels</t>
  </si>
  <si>
    <t>values_in_the_midwest</t>
  </si>
  <si>
    <t>jpmorgan_chase</t>
  </si>
  <si>
    <t>inflow_of_cheap</t>
  </si>
  <si>
    <t>rewards_investors</t>
  </si>
  <si>
    <t>tout_the_misleading</t>
  </si>
  <si>
    <t>investors</t>
  </si>
  <si>
    <t>ceos</t>
  </si>
  <si>
    <t>cities_explodes</t>
  </si>
  <si>
    <t>rents_and_housing</t>
  </si>
  <si>
    <t>consumers_and_renters</t>
  </si>
  <si>
    <t>medium_sized</t>
  </si>
  <si>
    <t>investment_and_wealth</t>
  </si>
  <si>
    <t>workers</t>
  </si>
  <si>
    <t>employers</t>
  </si>
  <si>
    <t>missouri_had_fewer</t>
  </si>
  <si>
    <t>surplus_of_imported</t>
  </si>
  <si>
    <t>payrolls</t>
  </si>
  <si>
    <t>garment_industry</t>
  </si>
  <si>
    <t>raise_wages</t>
  </si>
  <si>
    <t>landlords</t>
  </si>
  <si>
    <t>wages</t>
  </si>
  <si>
    <t>manufacturing_sector</t>
  </si>
  <si>
    <t>growth</t>
  </si>
  <si>
    <t>recession</t>
  </si>
  <si>
    <t>moody_s_analytics</t>
  </si>
  <si>
    <t>economists_surveyed</t>
  </si>
  <si>
    <t>fastest_pace</t>
  </si>
  <si>
    <t>economic_downturn</t>
  </si>
  <si>
    <t>low_unemployment</t>
  </si>
  <si>
    <t>trade</t>
  </si>
  <si>
    <t>productivity</t>
  </si>
  <si>
    <t>stock_market</t>
  </si>
  <si>
    <t>bisexual_transgender</t>
  </si>
  <si>
    <t>lgbti</t>
  </si>
  <si>
    <t>lgbtqia</t>
  </si>
  <si>
    <t>martina_navratilova</t>
  </si>
  <si>
    <t>intersex</t>
  </si>
  <si>
    <t>intersectionality</t>
  </si>
  <si>
    <t>equal_pay</t>
  </si>
  <si>
    <t>inclusion</t>
  </si>
  <si>
    <t>racial_inequality</t>
  </si>
  <si>
    <t>systemic_racism</t>
  </si>
  <si>
    <t>racial_disparities</t>
  </si>
  <si>
    <t>injustices</t>
  </si>
  <si>
    <t>racial_injustice</t>
  </si>
  <si>
    <t>unconscious_bias</t>
  </si>
  <si>
    <t>ills</t>
  </si>
  <si>
    <t>racial_discrimination</t>
  </si>
  <si>
    <t>disparities</t>
  </si>
  <si>
    <t>lancet</t>
  </si>
  <si>
    <t>joblessness</t>
  </si>
  <si>
    <t>right</t>
  </si>
  <si>
    <t>reproductive_freedom</t>
  </si>
  <si>
    <t>unalienable_rights</t>
  </si>
  <si>
    <t>infringing</t>
  </si>
  <si>
    <t>keep_and_bear</t>
  </si>
  <si>
    <t>perabo</t>
  </si>
  <si>
    <t>women</t>
  </si>
  <si>
    <t>rosa_parks</t>
  </si>
  <si>
    <t>carmen_perez</t>
  </si>
  <si>
    <t>bodily_autonomy</t>
  </si>
  <si>
    <t>reproductive</t>
  </si>
  <si>
    <t>tamika</t>
  </si>
  <si>
    <t>istandwithpp</t>
  </si>
  <si>
    <t>investment_flows</t>
  </si>
  <si>
    <t>redistributed</t>
  </si>
  <si>
    <t>redistributing</t>
  </si>
  <si>
    <t>towns_in_heartland</t>
  </si>
  <si>
    <t>away_from_heartland</t>
  </si>
  <si>
    <t>pulls_investment</t>
  </si>
  <si>
    <t>steers_investment</t>
  </si>
  <si>
    <t>coastal_investors</t>
  </si>
  <si>
    <t>collar_labor</t>
  </si>
  <si>
    <t>top_earners</t>
  </si>
  <si>
    <t>supervise_the_large</t>
  </si>
  <si>
    <t>shifts_enormous</t>
  </si>
  <si>
    <t>easily_hire</t>
  </si>
  <si>
    <t>addictions_immigration</t>
  </si>
  <si>
    <t>sciences_engineering</t>
  </si>
  <si>
    <t>stagnate</t>
  </si>
  <si>
    <t>heartland_states</t>
  </si>
  <si>
    <t>acorn</t>
  </si>
  <si>
    <t>minimum_wage</t>
  </si>
  <si>
    <t>livable</t>
  </si>
  <si>
    <t>faiz_shakir</t>
  </si>
  <si>
    <t>ordinances</t>
  </si>
  <si>
    <t>hourly</t>
  </si>
  <si>
    <t>wage</t>
  </si>
  <si>
    <t>unionize</t>
  </si>
  <si>
    <t>shakir</t>
  </si>
  <si>
    <t>raising_the_minimum</t>
  </si>
  <si>
    <t>alfredo_ortiz</t>
  </si>
  <si>
    <t>employment_opportunities</t>
  </si>
  <si>
    <t>universal_basic</t>
  </si>
  <si>
    <t>soros_financed</t>
  </si>
  <si>
    <t>average_hourly</t>
  </si>
  <si>
    <t>federally_mandated</t>
  </si>
  <si>
    <t>dsa</t>
  </si>
  <si>
    <t>unionized</t>
  </si>
  <si>
    <t>hike</t>
  </si>
  <si>
    <t>civic_engagement</t>
  </si>
  <si>
    <t>welfare_programs</t>
  </si>
  <si>
    <t>welfare_benefits</t>
  </si>
  <si>
    <t>dependents</t>
  </si>
  <si>
    <t>wic</t>
  </si>
  <si>
    <t>mass_importation</t>
  </si>
  <si>
    <t>households</t>
  </si>
  <si>
    <t>welfare_dependent</t>
  </si>
  <si>
    <t>taxpayers</t>
  </si>
  <si>
    <t>schooling</t>
  </si>
  <si>
    <t>taxpaying</t>
  </si>
  <si>
    <t>able_bodied</t>
  </si>
  <si>
    <t>resettling</t>
  </si>
  <si>
    <t>self_sufficiency</t>
  </si>
  <si>
    <t>dependency</t>
  </si>
  <si>
    <t>straining</t>
  </si>
  <si>
    <t>unskilled</t>
  </si>
  <si>
    <t>federally_qualified</t>
  </si>
  <si>
    <t>health_and_human</t>
  </si>
  <si>
    <t>medical_care</t>
  </si>
  <si>
    <t>alex_azar</t>
  </si>
  <si>
    <t>fqhcs</t>
  </si>
  <si>
    <t>prenatal_services</t>
  </si>
  <si>
    <t>health_centers</t>
  </si>
  <si>
    <t>lozier</t>
  </si>
  <si>
    <t>services_hhs</t>
  </si>
  <si>
    <t>redirecting</t>
  </si>
  <si>
    <t>prenatal_care</t>
  </si>
  <si>
    <t>human_services</t>
  </si>
  <si>
    <t>ssi</t>
  </si>
  <si>
    <t>fiduciary</t>
  </si>
  <si>
    <t>doling</t>
  </si>
  <si>
    <t>benefitted</t>
  </si>
  <si>
    <t>allocates</t>
  </si>
  <si>
    <t>lower_skilled</t>
  </si>
  <si>
    <t>snap_benefits</t>
  </si>
  <si>
    <t>fga</t>
  </si>
  <si>
    <t>recipients</t>
  </si>
  <si>
    <t>enrollees</t>
  </si>
  <si>
    <t>work</t>
  </si>
  <si>
    <t>bring</t>
  </si>
  <si>
    <t>underprivileged</t>
  </si>
  <si>
    <t>trying</t>
  </si>
  <si>
    <t>try</t>
  </si>
  <si>
    <t>effort</t>
  </si>
  <si>
    <t>get</t>
  </si>
  <si>
    <t>aid</t>
  </si>
  <si>
    <t>faculty</t>
  </si>
  <si>
    <t>administrators</t>
  </si>
  <si>
    <t>semester</t>
  </si>
  <si>
    <t>college_fix</t>
  </si>
  <si>
    <t>lecture_hall</t>
  </si>
  <si>
    <t>spring_semester</t>
  </si>
  <si>
    <t>middlebury_college</t>
  </si>
  <si>
    <t>holyoke</t>
  </si>
  <si>
    <t>wisconsin_madison</t>
  </si>
  <si>
    <t>dorm_room</t>
  </si>
  <si>
    <t>chapel_hill</t>
  </si>
  <si>
    <t>uc_santa</t>
  </si>
  <si>
    <t>campuses</t>
  </si>
  <si>
    <t>undergraduates</t>
  </si>
  <si>
    <t>academically</t>
  </si>
  <si>
    <t>hbcu</t>
  </si>
  <si>
    <t>defaulted</t>
  </si>
  <si>
    <t>defaults</t>
  </si>
  <si>
    <t>defaulting</t>
  </si>
  <si>
    <t>repay</t>
  </si>
  <si>
    <t>creditors</t>
  </si>
  <si>
    <t>servicing</t>
  </si>
  <si>
    <t>debt_trap</t>
  </si>
  <si>
    <t>balance_sheet</t>
  </si>
  <si>
    <t>bank</t>
  </si>
  <si>
    <t>deposit</t>
  </si>
  <si>
    <t>infrastructure_projects</t>
  </si>
  <si>
    <t>predatory_lending</t>
  </si>
  <si>
    <t>debt_traps</t>
  </si>
  <si>
    <t>obor</t>
  </si>
  <si>
    <t>owned_enterprises</t>
  </si>
  <si>
    <t>borrowing</t>
  </si>
  <si>
    <t>belt_and_road</t>
  </si>
  <si>
    <t>household_income</t>
  </si>
  <si>
    <t>cfpb</t>
  </si>
  <si>
    <t>stimulate_the_economy</t>
  </si>
  <si>
    <t>trillion</t>
  </si>
  <si>
    <t>tuition</t>
  </si>
  <si>
    <t>descendants_of_slaves</t>
  </si>
  <si>
    <t>slavery_reparations</t>
  </si>
  <si>
    <t>accrued</t>
  </si>
  <si>
    <t>college_tuition</t>
  </si>
  <si>
    <t>payday</t>
  </si>
  <si>
    <t>emotional_learning</t>
  </si>
  <si>
    <t>student_succeeds</t>
  </si>
  <si>
    <t>secretary_betsy</t>
  </si>
  <si>
    <t>curricula</t>
  </si>
  <si>
    <t>effrem</t>
  </si>
  <si>
    <t>devos</t>
  </si>
  <si>
    <t>sel</t>
  </si>
  <si>
    <t>common_core</t>
  </si>
  <si>
    <t>jane_robbins</t>
  </si>
  <si>
    <t>essa</t>
  </si>
  <si>
    <t>betsy_devos</t>
  </si>
  <si>
    <t>association_nea</t>
  </si>
  <si>
    <t>naep</t>
  </si>
  <si>
    <t>homeschoolers</t>
  </si>
  <si>
    <t>vocational_training</t>
  </si>
  <si>
    <t>tuttle</t>
  </si>
  <si>
    <t>obamacare</t>
  </si>
  <si>
    <t>affordable_care</t>
  </si>
  <si>
    <t>premiums_and_deductibles</t>
  </si>
  <si>
    <t>preexisting_conditions</t>
  </si>
  <si>
    <t>lower_premiums</t>
  </si>
  <si>
    <t>employer_mandate</t>
  </si>
  <si>
    <t>act_aca</t>
  </si>
  <si>
    <t>single_payer</t>
  </si>
  <si>
    <t>deductibles</t>
  </si>
  <si>
    <t>act_ahca</t>
  </si>
  <si>
    <t>premiums</t>
  </si>
  <si>
    <t>repeal_of_obamacare</t>
  </si>
  <si>
    <t>obamacare_replacement</t>
  </si>
  <si>
    <t>insurance_companies</t>
  </si>
  <si>
    <t>insurers</t>
  </si>
  <si>
    <t>itemized</t>
  </si>
  <si>
    <t>persons</t>
  </si>
  <si>
    <t>as</t>
  </si>
  <si>
    <t>such</t>
  </si>
  <si>
    <t>particular</t>
  </si>
  <si>
    <t>sharing_ministries</t>
  </si>
  <si>
    <t>an</t>
  </si>
  <si>
    <t>upon</t>
  </si>
  <si>
    <t>health_insurers</t>
  </si>
  <si>
    <t>people</t>
  </si>
  <si>
    <t>chicago_dyke</t>
  </si>
  <si>
    <t>liberation</t>
  </si>
  <si>
    <t>quentin</t>
  </si>
  <si>
    <t>vestige</t>
  </si>
  <si>
    <t>alienation</t>
  </si>
  <si>
    <t>multiply</t>
  </si>
  <si>
    <t>centrality</t>
  </si>
  <si>
    <t>funders</t>
  </si>
  <si>
    <t>colonialist</t>
  </si>
  <si>
    <t>supranational</t>
  </si>
  <si>
    <t>blacklivesmatter</t>
  </si>
  <si>
    <t>yp</t>
  </si>
  <si>
    <t>sigh_of_relief</t>
  </si>
  <si>
    <t>empowers</t>
  </si>
  <si>
    <t>consciousness</t>
  </si>
  <si>
    <t>tides_foundation</t>
  </si>
  <si>
    <t>divestment</t>
  </si>
  <si>
    <t>patriarchy</t>
  </si>
  <si>
    <t>measures</t>
  </si>
  <si>
    <t>national</t>
  </si>
  <si>
    <t>personnel</t>
  </si>
  <si>
    <t>intelligence</t>
  </si>
  <si>
    <t>homeland_security</t>
  </si>
  <si>
    <t>regional_stability</t>
  </si>
  <si>
    <t>visa_overstays</t>
  </si>
  <si>
    <t>beefed</t>
  </si>
  <si>
    <t>interior_enforcement</t>
  </si>
  <si>
    <t>navy</t>
  </si>
  <si>
    <t>eisenkot</t>
  </si>
  <si>
    <t>naval</t>
  </si>
  <si>
    <t>thomas_waldhauser</t>
  </si>
  <si>
    <t>mattis</t>
  </si>
  <si>
    <t>electronic_warfare</t>
  </si>
  <si>
    <t>readiness</t>
  </si>
  <si>
    <t>commander_in_chief</t>
  </si>
  <si>
    <t>kinetic</t>
  </si>
  <si>
    <t>launchers</t>
  </si>
  <si>
    <t>troops_stationed</t>
  </si>
  <si>
    <t>james_mattis</t>
  </si>
  <si>
    <t>jim_mattis</t>
  </si>
  <si>
    <t>patrick_shanahan</t>
  </si>
  <si>
    <t>missile_defense</t>
  </si>
  <si>
    <t>thaad_missile</t>
  </si>
  <si>
    <t>mark_esper</t>
  </si>
  <si>
    <t>joint_chiefs</t>
  </si>
  <si>
    <t>shanahan</t>
  </si>
  <si>
    <t>lt_gen</t>
  </si>
  <si>
    <t>ash_carter</t>
  </si>
  <si>
    <t>navy_capt</t>
  </si>
  <si>
    <t>ndaa</t>
  </si>
  <si>
    <t>army_lt</t>
  </si>
  <si>
    <t>selva</t>
  </si>
  <si>
    <t>interventionism</t>
  </si>
  <si>
    <t>intervened</t>
  </si>
  <si>
    <t>coups</t>
  </si>
  <si>
    <t>intervening</t>
  </si>
  <si>
    <t>juan_guaido</t>
  </si>
  <si>
    <t>humanitarian_catastrophe</t>
  </si>
  <si>
    <t>coup_d_etat</t>
  </si>
  <si>
    <t>overthrow</t>
  </si>
  <si>
    <t>usurpation</t>
  </si>
  <si>
    <t>socialist_dictatorship</t>
  </si>
  <si>
    <t>jorge_arreaza</t>
  </si>
  <si>
    <t>drian</t>
  </si>
  <si>
    <t>zakharova</t>
  </si>
  <si>
    <t>vladimir_padrino</t>
  </si>
  <si>
    <t>destabilized</t>
  </si>
  <si>
    <t>assad</t>
  </si>
  <si>
    <t>uphold</t>
  </si>
  <si>
    <t>make_sure</t>
  </si>
  <si>
    <t>oath_to_uphold</t>
  </si>
  <si>
    <t>allow</t>
  </si>
  <si>
    <t>protection_cbp</t>
  </si>
  <si>
    <t>tvpra</t>
  </si>
  <si>
    <t>wilberforce</t>
  </si>
  <si>
    <t>cbp</t>
  </si>
  <si>
    <t>coppa</t>
  </si>
  <si>
    <t>reauthorization</t>
  </si>
  <si>
    <t>operations_amo</t>
  </si>
  <si>
    <t>nogales_arizona</t>
  </si>
  <si>
    <t>helicopter_aircrew</t>
  </si>
  <si>
    <t>cbp_officers</t>
  </si>
  <si>
    <t>circumventing</t>
  </si>
  <si>
    <t>affords</t>
  </si>
  <si>
    <t>mass_migration</t>
  </si>
  <si>
    <t>global_compact</t>
  </si>
  <si>
    <t>mediterranean_route</t>
  </si>
  <si>
    <t>dimitris_avramopoulos</t>
  </si>
  <si>
    <t>safe_orderly</t>
  </si>
  <si>
    <t>inflows</t>
  </si>
  <si>
    <t>grandi</t>
  </si>
  <si>
    <t>sobotka</t>
  </si>
  <si>
    <t>migrant_crisis</t>
  </si>
  <si>
    <t>pro_migration</t>
  </si>
  <si>
    <t>migration_pact</t>
  </si>
  <si>
    <t>northwards</t>
  </si>
  <si>
    <t>inflow</t>
  </si>
  <si>
    <t>visegr√°d</t>
  </si>
  <si>
    <t>arrivals</t>
  </si>
  <si>
    <t>reception_centre</t>
  </si>
  <si>
    <t>reception_centres</t>
  </si>
  <si>
    <t>senegalese</t>
  </si>
  <si>
    <t>drownings</t>
  </si>
  <si>
    <t>maria_ladenburger</t>
  </si>
  <si>
    <t>unaccompanied</t>
  </si>
  <si>
    <t>freiburg</t>
  </si>
  <si>
    <t>ngo_vessels</t>
  </si>
  <si>
    <t>asylum_seeker</t>
  </si>
  <si>
    <t>lesbos</t>
  </si>
  <si>
    <t>balkan_route</t>
  </si>
  <si>
    <t>arizona_desert</t>
  </si>
  <si>
    <t>height_of_the_migrant</t>
  </si>
  <si>
    <t>illegal_immigrants</t>
  </si>
  <si>
    <t>apply_for_asylum</t>
  </si>
  <si>
    <t>honduras_guatemala</t>
  </si>
  <si>
    <t>tapachula</t>
  </si>
  <si>
    <t>smuggling_debts</t>
  </si>
  <si>
    <t>smugglers</t>
  </si>
  <si>
    <t>flores_loophole</t>
  </si>
  <si>
    <t>crossing</t>
  </si>
  <si>
    <t>illegal_aliens</t>
  </si>
  <si>
    <t>roy_beck</t>
  </si>
  <si>
    <t>amnesty</t>
  </si>
  <si>
    <t>enforcement</t>
  </si>
  <si>
    <t>wage_boosting</t>
  </si>
  <si>
    <t>foreign_nationals</t>
  </si>
  <si>
    <t>hauman</t>
  </si>
  <si>
    <t>illegals</t>
  </si>
  <si>
    <t>open_borders</t>
  </si>
  <si>
    <t>immigration_reformers</t>
  </si>
  <si>
    <t>ending_chain</t>
  </si>
  <si>
    <t>families</t>
  </si>
  <si>
    <t>immigrations</t>
  </si>
  <si>
    <t>illegal_immigrant</t>
  </si>
  <si>
    <t>native_born</t>
  </si>
  <si>
    <t>occupations_reduces</t>
  </si>
  <si>
    <t>united_we_dream</t>
  </si>
  <si>
    <t>camarotta</t>
  </si>
  <si>
    <t>naturalized_citizens</t>
  </si>
  <si>
    <t>schulte</t>
  </si>
  <si>
    <t>legal_immigrants</t>
  </si>
  <si>
    <t>low_skill</t>
  </si>
  <si>
    <t>dreamer_illegals</t>
  </si>
  <si>
    <t>annual_inflow</t>
  </si>
  <si>
    <t>underclass</t>
  </si>
  <si>
    <t>highly_skilled</t>
  </si>
  <si>
    <t>americans</t>
  </si>
  <si>
    <t>downward_pressure</t>
  </si>
  <si>
    <t>iftar_dinner</t>
  </si>
  <si>
    <t>abstaining</t>
  </si>
  <si>
    <t>pagan</t>
  </si>
  <si>
    <t>christmas_decorations</t>
  </si>
  <si>
    <t>rediscover</t>
  </si>
  <si>
    <t>hanukkah</t>
  </si>
  <si>
    <t>practice</t>
  </si>
  <si>
    <t>celebrate</t>
  </si>
  <si>
    <t>feast</t>
  </si>
  <si>
    <t>teddy_roosevelt</t>
  </si>
  <si>
    <t>dinner</t>
  </si>
  <si>
    <t>revered</t>
  </si>
  <si>
    <t>kwanzaa</t>
  </si>
  <si>
    <t>judeo</t>
  </si>
  <si>
    <t>frowned_upon</t>
  </si>
  <si>
    <t>aquinas</t>
  </si>
  <si>
    <t>emphasizes</t>
  </si>
  <si>
    <t>disregarding</t>
  </si>
  <si>
    <t>behavior</t>
  </si>
  <si>
    <t>strongmen</t>
  </si>
  <si>
    <t>rationality</t>
  </si>
  <si>
    <t>conformity</t>
  </si>
  <si>
    <t>international</t>
  </si>
  <si>
    <t>wantonly</t>
  </si>
  <si>
    <t>unilateralism</t>
  </si>
  <si>
    <t>renouncing</t>
  </si>
  <si>
    <t>rigorously</t>
  </si>
  <si>
    <t>democracies</t>
  </si>
  <si>
    <t>cross_strait</t>
  </si>
  <si>
    <t>spokesman_geng</t>
  </si>
  <si>
    <t>conventions</t>
  </si>
  <si>
    <t>disregards</t>
  </si>
  <si>
    <t>talks</t>
  </si>
  <si>
    <t>negotiations</t>
  </si>
  <si>
    <t>intra_afghan</t>
  </si>
  <si>
    <t>productive</t>
  </si>
  <si>
    <t>success</t>
  </si>
  <si>
    <t>step</t>
  </si>
  <si>
    <t>negotiators</t>
  </si>
  <si>
    <t>denuclearizing</t>
  </si>
  <si>
    <t>zalmay</t>
  </si>
  <si>
    <t>reconciliation</t>
  </si>
  <si>
    <t>constructive</t>
  </si>
  <si>
    <t>making</t>
  </si>
  <si>
    <t>radically</t>
  </si>
  <si>
    <t>future</t>
  </si>
  <si>
    <t>want</t>
  </si>
  <si>
    <t>reverse</t>
  </si>
  <si>
    <t>end</t>
  </si>
  <si>
    <t>different</t>
  </si>
  <si>
    <t>alterations</t>
  </si>
  <si>
    <t>tweaks</t>
  </si>
  <si>
    <t>reforms</t>
  </si>
  <si>
    <t>reduction</t>
  </si>
  <si>
    <t>algorithmic</t>
  </si>
  <si>
    <t>simplify</t>
  </si>
  <si>
    <t>implement</t>
  </si>
  <si>
    <t>implementing</t>
  </si>
  <si>
    <t>reductions</t>
  </si>
  <si>
    <t>revisions</t>
  </si>
  <si>
    <t>incumbent_sen</t>
  </si>
  <si>
    <t>statistical_tie</t>
  </si>
  <si>
    <t>vote_getters</t>
  </si>
  <si>
    <t>primary</t>
  </si>
  <si>
    <t>opponent</t>
  </si>
  <si>
    <t>rick_saccone</t>
  </si>
  <si>
    <t>dead_heat</t>
  </si>
  <si>
    <t>commanding_lead</t>
  </si>
  <si>
    <t>statistically_tied</t>
  </si>
  <si>
    <t>precincts_reporting</t>
  </si>
  <si>
    <t>emerson_college</t>
  </si>
  <si>
    <t>danny_o_connor</t>
  </si>
  <si>
    <t>jacky_rosen</t>
  </si>
  <si>
    <t>razor_thin</t>
  </si>
  <si>
    <t>incumbent</t>
  </si>
  <si>
    <t>skin_color</t>
  </si>
  <si>
    <t>sample_size</t>
  </si>
  <si>
    <t>underdog</t>
  </si>
  <si>
    <t>genderless</t>
  </si>
  <si>
    <t>biological_sex</t>
  </si>
  <si>
    <t>preferred_pronouns</t>
  </si>
  <si>
    <t>biologically</t>
  </si>
  <si>
    <t>gender_neutral</t>
  </si>
  <si>
    <t>pronouns</t>
  </si>
  <si>
    <t>gender_fluid</t>
  </si>
  <si>
    <t>gendered</t>
  </si>
  <si>
    <t>biological_males</t>
  </si>
  <si>
    <t>transgenderism</t>
  </si>
  <si>
    <t>sexual_activity</t>
  </si>
  <si>
    <t>sexual_assault</t>
  </si>
  <si>
    <t>rape</t>
  </si>
  <si>
    <t>deviant</t>
  </si>
  <si>
    <t>gratification</t>
  </si>
  <si>
    <t>incest</t>
  </si>
  <si>
    <t>liberationists</t>
  </si>
  <si>
    <t>objectification</t>
  </si>
  <si>
    <t>lewd_and_lascivious</t>
  </si>
  <si>
    <t>unwanted_sexual</t>
  </si>
  <si>
    <t>fondling</t>
  </si>
  <si>
    <t>endangering_the_welfare</t>
  </si>
  <si>
    <t>asexual</t>
  </si>
  <si>
    <t>sociological</t>
  </si>
  <si>
    <t>intersectional</t>
  </si>
  <si>
    <t>packet</t>
  </si>
  <si>
    <t>disciplines</t>
  </si>
  <si>
    <t>conversion_therapy</t>
  </si>
  <si>
    <t>demeans</t>
  </si>
  <si>
    <t>homosexuality</t>
  </si>
  <si>
    <t>identify</t>
  </si>
  <si>
    <t>lilla</t>
  </si>
  <si>
    <t>id_card</t>
  </si>
  <si>
    <t>identified</t>
  </si>
  <si>
    <t>identification_card</t>
  </si>
  <si>
    <t>statuses</t>
  </si>
  <si>
    <t>identifying</t>
  </si>
  <si>
    <t>name</t>
  </si>
  <si>
    <t>uniqueness</t>
  </si>
  <si>
    <t>homogeneity</t>
  </si>
  <si>
    <t>id</t>
  </si>
  <si>
    <t>hinduism</t>
  </si>
  <si>
    <t>sinicize</t>
  </si>
  <si>
    <t>buddhism</t>
  </si>
  <si>
    <t>atheist</t>
  </si>
  <si>
    <t>religious_freedom</t>
  </si>
  <si>
    <t>worship</t>
  </si>
  <si>
    <t>muslim</t>
  </si>
  <si>
    <t>religiosity</t>
  </si>
  <si>
    <t>deity</t>
  </si>
  <si>
    <t>diversity</t>
  </si>
  <si>
    <t>secularism</t>
  </si>
  <si>
    <t>inclusivity</t>
  </si>
  <si>
    <t>preaches</t>
  </si>
  <si>
    <t>teachings</t>
  </si>
  <si>
    <t>free_expression</t>
  </si>
  <si>
    <t>expression</t>
  </si>
  <si>
    <t>western_civilisation</t>
  </si>
  <si>
    <t>hungarian_prime</t>
  </si>
  <si>
    <t>p√©ter</t>
  </si>
  <si>
    <t>migrant_quotas</t>
  </si>
  <si>
    <t>andrej</t>
  </si>
  <si>
    <t>minister_viktor</t>
  </si>
  <si>
    <t>hungarians</t>
  </si>
  <si>
    <t>orb√°n</t>
  </si>
  <si>
    <t>szijj√°rt√≥</t>
  </si>
  <si>
    <t>hungary</t>
  </si>
  <si>
    <t>timmermans</t>
  </si>
  <si>
    <t>ўЖ</t>
  </si>
  <si>
    <t>euroscepticism</t>
  </si>
  <si>
    <t>babi≈°</t>
  </si>
  <si>
    <t>civilisation</t>
  </si>
  <si>
    <t>multicultural</t>
  </si>
  <si>
    <t>characterised</t>
  </si>
  <si>
    <t>centred</t>
  </si>
  <si>
    <t>incompatible</t>
  </si>
  <si>
    <t>unum</t>
  </si>
  <si>
    <t>shrinking_salaries</t>
  </si>
  <si>
    <t>human_dignity</t>
  </si>
  <si>
    <t>hold_dear</t>
  </si>
  <si>
    <t>nation</t>
  </si>
  <si>
    <t>bibles</t>
  </si>
  <si>
    <t>old_testament</t>
  </si>
  <si>
    <t>gospel</t>
  </si>
  <si>
    <t>nazareth</t>
  </si>
  <si>
    <t>heavenly</t>
  </si>
  <si>
    <t>jesus_christ</t>
  </si>
  <si>
    <t>messiah</t>
  </si>
  <si>
    <t>scrolls</t>
  </si>
  <si>
    <t>theologians</t>
  </si>
  <si>
    <t>verse</t>
  </si>
  <si>
    <t>church</t>
  </si>
  <si>
    <t>christ</t>
  </si>
  <si>
    <t>constitutionally</t>
  </si>
  <si>
    <t>appointments_clause</t>
  </si>
  <si>
    <t>fourteenth_amendment</t>
  </si>
  <si>
    <t>enumerated</t>
  </si>
  <si>
    <t>originalism</t>
  </si>
  <si>
    <t>oaths</t>
  </si>
  <si>
    <t>legislative_branch</t>
  </si>
  <si>
    <t>unconstitutionally</t>
  </si>
  <si>
    <t>enshrines</t>
  </si>
  <si>
    <t>preamble</t>
  </si>
  <si>
    <t>originalist</t>
  </si>
  <si>
    <t>liberty</t>
  </si>
  <si>
    <t>initiative_afdi</t>
  </si>
  <si>
    <t>tyranny</t>
  </si>
  <si>
    <t>peaceable</t>
  </si>
  <si>
    <t>joint_session</t>
  </si>
  <si>
    <t>keynote_address</t>
  </si>
  <si>
    <t>event</t>
  </si>
  <si>
    <t>keynote</t>
  </si>
  <si>
    <t>audience</t>
  </si>
  <si>
    <t>speak</t>
  </si>
  <si>
    <t>thunderous_applause</t>
  </si>
  <si>
    <t>commencement_speech</t>
  </si>
  <si>
    <t>auditorium</t>
  </si>
  <si>
    <t>speakers</t>
  </si>
  <si>
    <t>crowd</t>
  </si>
  <si>
    <t>address</t>
  </si>
  <si>
    <t>content</t>
  </si>
  <si>
    <t>dehumanizing_language</t>
  </si>
  <si>
    <t>platform</t>
  </si>
  <si>
    <t>hateful_conduct</t>
  </si>
  <si>
    <t>platforms</t>
  </si>
  <si>
    <t>demonetization</t>
  </si>
  <si>
    <t>facebook</t>
  </si>
  <si>
    <t>steven_crowder</t>
  </si>
  <si>
    <t>demonetizing</t>
  </si>
  <si>
    <t>demonetize</t>
  </si>
  <si>
    <t>censored</t>
  </si>
  <si>
    <t>jack_dorsey</t>
  </si>
  <si>
    <t>bickert</t>
  </si>
  <si>
    <t>permanently_banned</t>
  </si>
  <si>
    <t>gun_controls</t>
  </si>
  <si>
    <t>restraining_orders</t>
  </si>
  <si>
    <t>borderline_bar</t>
  </si>
  <si>
    <t>funded_everytown</t>
  </si>
  <si>
    <t>permit_issuance</t>
  </si>
  <si>
    <t>firearm_purchases</t>
  </si>
  <si>
    <t>registration_requirements</t>
  </si>
  <si>
    <t>high_capacity</t>
  </si>
  <si>
    <t>criminalize_private</t>
  </si>
  <si>
    <t>concealed_carry</t>
  </si>
  <si>
    <t>commonly_owned</t>
  </si>
  <si>
    <t>shotguns</t>
  </si>
  <si>
    <t>ar_style</t>
  </si>
  <si>
    <t>semiautomatic_firearms</t>
  </si>
  <si>
    <t>law_abiding</t>
  </si>
  <si>
    <t>fully_automatic</t>
  </si>
  <si>
    <t>gun_purchases</t>
  </si>
  <si>
    <t>legally_purchased</t>
  </si>
  <si>
    <t>nra_ila</t>
  </si>
  <si>
    <t>gun_registry</t>
  </si>
  <si>
    <t>ammunition_controls</t>
  </si>
  <si>
    <t>ammunition_purchases</t>
  </si>
  <si>
    <t>semiautomatic_rifles</t>
  </si>
  <si>
    <t>pro_life</t>
  </si>
  <si>
    <t>unborn_babies</t>
  </si>
  <si>
    <t>partial_birth</t>
  </si>
  <si>
    <t>pregnancy</t>
  </si>
  <si>
    <t>preborn</t>
  </si>
  <si>
    <t>unborn_children</t>
  </si>
  <si>
    <t>perform_abortions</t>
  </si>
  <si>
    <t>trimester</t>
  </si>
  <si>
    <t>term_abortions</t>
  </si>
  <si>
    <t>abortions_performed</t>
  </si>
  <si>
    <t>dannenfelser</t>
  </si>
  <si>
    <t>rape_or_incest</t>
  </si>
  <si>
    <t>rape_incest</t>
  </si>
  <si>
    <t>jeanne_mancini</t>
  </si>
  <si>
    <t>naral</t>
  </si>
  <si>
    <t>environmentally_friendly</t>
  </si>
  <si>
    <t>biofuels</t>
  </si>
  <si>
    <t>climate</t>
  </si>
  <si>
    <t>fostering</t>
  </si>
  <si>
    <t>biodiversity</t>
  </si>
  <si>
    <t>pollutants</t>
  </si>
  <si>
    <t>methane</t>
  </si>
  <si>
    <t>sustainability</t>
  </si>
  <si>
    <t>groundwater</t>
  </si>
  <si>
    <t>bat_chomping</t>
  </si>
  <si>
    <t>environmentalists</t>
  </si>
  <si>
    <t>environmentally</t>
  </si>
  <si>
    <t>clean_energy</t>
  </si>
  <si>
    <t>ecological</t>
  </si>
  <si>
    <t>laudato</t>
  </si>
  <si>
    <t>greenhouse_gases</t>
  </si>
  <si>
    <t>energy</t>
  </si>
  <si>
    <t>coverage</t>
  </si>
  <si>
    <t>establishment</t>
  </si>
  <si>
    <t>outlet</t>
  </si>
  <si>
    <t>propaganda_machine</t>
  </si>
  <si>
    <t>left_wing</t>
  </si>
  <si>
    <t>credulous</t>
  </si>
  <si>
    <t>cnn</t>
  </si>
  <si>
    <t>reportage</t>
  </si>
  <si>
    <t>howard_kurtz</t>
  </si>
  <si>
    <t>publications</t>
  </si>
  <si>
    <t>hyping</t>
  </si>
  <si>
    <t>close_word_HuffPost</t>
  </si>
  <si>
    <t>close_word_Breitbart</t>
  </si>
  <si>
    <t>cos_sim_HuffPost</t>
  </si>
  <si>
    <t>cos_sim_Breitbart</t>
  </si>
  <si>
    <t>not_in_vocabulary</t>
  </si>
  <si>
    <t>apprehensions</t>
  </si>
  <si>
    <t>bestiality</t>
  </si>
  <si>
    <t>celibate</t>
  </si>
  <si>
    <t>censorious</t>
  </si>
  <si>
    <t>closeted</t>
  </si>
  <si>
    <t>extremist</t>
  </si>
  <si>
    <t>fundamentalist</t>
  </si>
  <si>
    <t>gays</t>
  </si>
  <si>
    <t>homophobia</t>
  </si>
  <si>
    <t>homophobic</t>
  </si>
  <si>
    <t>homosexuals</t>
  </si>
  <si>
    <t>islamophobes</t>
  </si>
  <si>
    <t>misogyny</t>
  </si>
  <si>
    <t>pedophilia</t>
  </si>
  <si>
    <t>perversion</t>
  </si>
  <si>
    <t>racist</t>
  </si>
  <si>
    <t>racists</t>
  </si>
  <si>
    <t>saying</t>
  </si>
  <si>
    <t>sexism</t>
  </si>
  <si>
    <t>sinful</t>
  </si>
  <si>
    <t>tearfully</t>
  </si>
  <si>
    <t>telling</t>
  </si>
  <si>
    <t>terror</t>
  </si>
  <si>
    <t>terrorism</t>
  </si>
  <si>
    <t>terrorist</t>
  </si>
  <si>
    <t>victim</t>
  </si>
  <si>
    <t>xenophobia</t>
  </si>
  <si>
    <t>attack</t>
  </si>
  <si>
    <t>child</t>
  </si>
  <si>
    <t>friend</t>
  </si>
  <si>
    <t>islamic</t>
  </si>
  <si>
    <t>later</t>
  </si>
  <si>
    <t>life</t>
  </si>
  <si>
    <t>man</t>
  </si>
  <si>
    <t>mother</t>
  </si>
  <si>
    <t>pbuh</t>
  </si>
  <si>
    <t>suspect</t>
  </si>
  <si>
    <t>woman</t>
  </si>
  <si>
    <t>mexican_border</t>
  </si>
  <si>
    <t>border_patrol</t>
  </si>
  <si>
    <t>him</t>
  </si>
  <si>
    <t>his</t>
  </si>
  <si>
    <t>himself</t>
  </si>
  <si>
    <t>was</t>
  </si>
  <si>
    <t>had</t>
  </si>
  <si>
    <t>guy</t>
  </si>
  <si>
    <t>said</t>
  </si>
  <si>
    <t>didn</t>
  </si>
  <si>
    <t>told</t>
  </si>
  <si>
    <t>wasn</t>
  </si>
  <si>
    <t>when</t>
  </si>
  <si>
    <t>father</t>
  </si>
  <si>
    <t>did</t>
  </si>
  <si>
    <t>asked</t>
  </si>
  <si>
    <t>who</t>
  </si>
  <si>
    <t>then</t>
  </si>
  <si>
    <t>heterosexual</t>
  </si>
  <si>
    <t>adultery</t>
  </si>
  <si>
    <t>sex_marriage</t>
  </si>
  <si>
    <t>sodomy</t>
  </si>
  <si>
    <t>heterosexuality</t>
  </si>
  <si>
    <t>priesthood</t>
  </si>
  <si>
    <t>bible_believing</t>
  </si>
  <si>
    <t>heterosexuals</t>
  </si>
  <si>
    <t>gay_and_lesbian</t>
  </si>
  <si>
    <t>apostasy</t>
  </si>
  <si>
    <t>polygamy</t>
  </si>
  <si>
    <t>prophet_muhammad</t>
  </si>
  <si>
    <t>wahhabi</t>
  </si>
  <si>
    <t>ibn</t>
  </si>
  <si>
    <t>wahhabism</t>
  </si>
  <si>
    <t>salafi</t>
  </si>
  <si>
    <t>quran</t>
  </si>
  <si>
    <t>ultra_conservatism</t>
  </si>
  <si>
    <t>sharia_law</t>
  </si>
  <si>
    <t>qur</t>
  </si>
  <si>
    <t>sects</t>
  </si>
  <si>
    <t>islamic_extremism</t>
  </si>
  <si>
    <t>lesbians</t>
  </si>
  <si>
    <t>bisexual</t>
  </si>
  <si>
    <t>openly_gay</t>
  </si>
  <si>
    <t>queer</t>
  </si>
  <si>
    <t>bisexuality</t>
  </si>
  <si>
    <t>pansexual</t>
  </si>
  <si>
    <t>batwoman</t>
  </si>
  <si>
    <t>bisexuals</t>
  </si>
  <si>
    <t>filipina</t>
  </si>
  <si>
    <t>trans</t>
  </si>
  <si>
    <t>he</t>
  </si>
  <si>
    <t>boy</t>
  </si>
  <si>
    <t>year_old</t>
  </si>
  <si>
    <t>men</t>
  </si>
  <si>
    <t>girl</t>
  </si>
  <si>
    <t>someone</t>
  </si>
  <si>
    <t>wife</t>
  </si>
  <si>
    <t>being</t>
  </si>
  <si>
    <t>a</t>
  </si>
  <si>
    <t>serial_rapist</t>
  </si>
  <si>
    <t>white_supremacy</t>
  </si>
  <si>
    <t>overt_racism</t>
  </si>
  <si>
    <t>structural_racism</t>
  </si>
  <si>
    <t>oppression</t>
  </si>
  <si>
    <t>anti_blackness</t>
  </si>
  <si>
    <t>white_supremacism</t>
  </si>
  <si>
    <t>charlottesville</t>
  </si>
  <si>
    <t>her</t>
  </si>
  <si>
    <t>herself</t>
  </si>
  <si>
    <t>daughter</t>
  </si>
  <si>
    <t>me</t>
  </si>
  <si>
    <t>mom</t>
  </si>
  <si>
    <t>sister</t>
  </si>
  <si>
    <t>husband</t>
  </si>
  <si>
    <t>actress</t>
  </si>
  <si>
    <t>i</t>
  </si>
  <si>
    <t>because</t>
  </si>
  <si>
    <t>terrorists</t>
  </si>
  <si>
    <t>jihadist</t>
  </si>
  <si>
    <t>somalis</t>
  </si>
  <si>
    <t>islamic_extremists</t>
  </si>
  <si>
    <t>islamist</t>
  </si>
  <si>
    <t>terrorist_organization</t>
  </si>
  <si>
    <t>radical_islamic</t>
  </si>
  <si>
    <t>isis</t>
  </si>
  <si>
    <t>terrorist_attacks</t>
  </si>
  <si>
    <t>terror_attacks</t>
  </si>
  <si>
    <t>jihadists</t>
  </si>
  <si>
    <t>daesh</t>
  </si>
  <si>
    <t>shabab</t>
  </si>
  <si>
    <t>hijackers</t>
  </si>
  <si>
    <t>al_qaeda</t>
  </si>
  <si>
    <t>islamic_state</t>
  </si>
  <si>
    <t>terrorist_organizations</t>
  </si>
  <si>
    <t>domestic_terrorism</t>
  </si>
  <si>
    <t>terrorist_groups</t>
  </si>
  <si>
    <t>terrorist_attack</t>
  </si>
  <si>
    <t>lashkar_e</t>
  </si>
  <si>
    <t>violent_extremism</t>
  </si>
  <si>
    <t>extremist_groups</t>
  </si>
  <si>
    <t>taiba</t>
  </si>
  <si>
    <t>jihadi</t>
  </si>
  <si>
    <t>extremists</t>
  </si>
  <si>
    <t>al_shabaab</t>
  </si>
  <si>
    <t>suspected_terrorists</t>
  </si>
  <si>
    <t>militants</t>
  </si>
  <si>
    <t>she</t>
  </si>
  <si>
    <t>recy_taylor</t>
  </si>
  <si>
    <t>verbally_abused</t>
  </si>
  <si>
    <t>friends</t>
  </si>
  <si>
    <t>relatives</t>
  </si>
  <si>
    <t>parents</t>
  </si>
  <si>
    <t>aunts_uncles</t>
  </si>
  <si>
    <t>siblings</t>
  </si>
  <si>
    <t>brother</t>
  </si>
  <si>
    <t>children</t>
  </si>
  <si>
    <t>dad</t>
  </si>
  <si>
    <t>nieces_and_nephews</t>
  </si>
  <si>
    <t>nieces</t>
  </si>
  <si>
    <t>son</t>
  </si>
  <si>
    <t>home</t>
  </si>
  <si>
    <t>milo_yiannopoulos</t>
  </si>
  <si>
    <t>civil_discourse</t>
  </si>
  <si>
    <t>college_campuses</t>
  </si>
  <si>
    <t>peaceful_protest</t>
  </si>
  <si>
    <t>counter_demonstrators</t>
  </si>
  <si>
    <t>yiannopoulos</t>
  </si>
  <si>
    <t>closeted_gay</t>
  </si>
  <si>
    <t>lesbian</t>
  </si>
  <si>
    <t>family</t>
  </si>
  <si>
    <t>mexico</t>
  </si>
  <si>
    <t>physical_barrier</t>
  </si>
  <si>
    <t>physical_barriers</t>
  </si>
  <si>
    <t>illegal_crossings</t>
  </si>
  <si>
    <t>calexico_california</t>
  </si>
  <si>
    <t>bollard_fencing</t>
  </si>
  <si>
    <t>borders</t>
  </si>
  <si>
    <t>steel_bollard</t>
  </si>
  <si>
    <t>razor_wire</t>
  </si>
  <si>
    <t>barrier</t>
  </si>
  <si>
    <t>bollard</t>
  </si>
  <si>
    <t>fence</t>
  </si>
  <si>
    <t>southwest_border</t>
  </si>
  <si>
    <t>islamist_terror</t>
  </si>
  <si>
    <t>attacks</t>
  </si>
  <si>
    <t>islamic_radicals</t>
  </si>
  <si>
    <t>hamas</t>
  </si>
  <si>
    <t>islamic_jihad</t>
  </si>
  <si>
    <t>sympathisers</t>
  </si>
  <si>
    <t>akhbar</t>
  </si>
  <si>
    <t>car_ramming</t>
  </si>
  <si>
    <t>jamaat</t>
  </si>
  <si>
    <t>pij</t>
  </si>
  <si>
    <t>islamist_extremism</t>
  </si>
  <si>
    <t>radical_islam</t>
  </si>
  <si>
    <t>radicalization</t>
  </si>
  <si>
    <t>counter_terrorism</t>
  </si>
  <si>
    <t>isis_isil</t>
  </si>
  <si>
    <t>lashkar</t>
  </si>
  <si>
    <t>jihadis</t>
  </si>
  <si>
    <t>khorasan_province</t>
  </si>
  <si>
    <t>civilians</t>
  </si>
  <si>
    <t>maiming</t>
  </si>
  <si>
    <t>haqqani_network</t>
  </si>
  <si>
    <t>suicide_bombers</t>
  </si>
  <si>
    <t>hizb</t>
  </si>
  <si>
    <t>badghis</t>
  </si>
  <si>
    <t>pul</t>
  </si>
  <si>
    <t>dog_whistles</t>
  </si>
  <si>
    <t>white_nationalism</t>
  </si>
  <si>
    <t>color</t>
  </si>
  <si>
    <t>racism_sexism</t>
  </si>
  <si>
    <t>blackness</t>
  </si>
  <si>
    <t>wheelchair_bound</t>
  </si>
  <si>
    <t>kidnapper</t>
  </si>
  <si>
    <t>screwdriver</t>
  </si>
  <si>
    <t>alleyway</t>
  </si>
  <si>
    <t>teenager</t>
  </si>
  <si>
    <t>scene</t>
  </si>
  <si>
    <t>fatally_stabbed</t>
  </si>
  <si>
    <t>boyfriend</t>
  </si>
  <si>
    <t>stroller</t>
  </si>
  <si>
    <t>impregnated</t>
  </si>
  <si>
    <t>miniutti</t>
  </si>
  <si>
    <t>is</t>
  </si>
  <si>
    <t>and</t>
  </si>
  <si>
    <t>never</t>
  </si>
  <si>
    <t>on</t>
  </si>
  <si>
    <t>also</t>
  </si>
  <si>
    <t>with</t>
  </si>
  <si>
    <t>but</t>
  </si>
  <si>
    <t>for</t>
  </si>
  <si>
    <t>my</t>
  </si>
  <si>
    <t>impeach_the_motherf</t>
  </si>
  <si>
    <t>lgbt_community</t>
  </si>
  <si>
    <t>gay_marriage</t>
  </si>
  <si>
    <t>sesame_street</t>
  </si>
  <si>
    <t>supergirl</t>
  </si>
  <si>
    <t>wedding_cake</t>
  </si>
  <si>
    <t>cw</t>
  </si>
  <si>
    <t>clerical_sex</t>
  </si>
  <si>
    <t>pubescent</t>
  </si>
  <si>
    <t>punishable_by_death</t>
  </si>
  <si>
    <t>aceh</t>
  </si>
  <si>
    <t>priestly</t>
  </si>
  <si>
    <t>clergy</t>
  </si>
  <si>
    <t>stoning</t>
  </si>
  <si>
    <t>seminarians</t>
  </si>
  <si>
    <t>archbishop_carlo</t>
  </si>
  <si>
    <t>cardinal_cupich</t>
  </si>
  <si>
    <t>seminaries</t>
  </si>
  <si>
    <t>viganò</t>
  </si>
  <si>
    <t>archbishop_viganò</t>
  </si>
  <si>
    <t>laity</t>
  </si>
  <si>
    <t>serial_homosexual</t>
  </si>
  <si>
    <t>maria_viganò</t>
  </si>
  <si>
    <t>prelates</t>
  </si>
  <si>
    <t>laypeople</t>
  </si>
  <si>
    <t>catholic_church</t>
  </si>
  <si>
    <t>adherents</t>
  </si>
  <si>
    <t>salafism</t>
  </si>
  <si>
    <t>prophet_mohammed</t>
  </si>
  <si>
    <t>salafist</t>
  </si>
  <si>
    <t>hadith</t>
  </si>
  <si>
    <t>quranic</t>
  </si>
  <si>
    <t>sharia</t>
  </si>
  <si>
    <t>aunts</t>
  </si>
  <si>
    <t>deepest_sympathies</t>
  </si>
  <si>
    <t>loved_ones</t>
  </si>
  <si>
    <t>uncles</t>
  </si>
  <si>
    <t>fiancé</t>
  </si>
  <si>
    <t>dads</t>
  </si>
  <si>
    <t>marketplace_of_ideas</t>
  </si>
  <si>
    <t>online_censorship</t>
  </si>
  <si>
    <t>speech_codes</t>
  </si>
  <si>
    <t>andrew_torba</t>
  </si>
  <si>
    <t>savio</t>
  </si>
  <si>
    <t>email_him_at_lnolan</t>
  </si>
  <si>
    <t>k_curricula</t>
  </si>
  <si>
    <t>gavin_mcinnes</t>
  </si>
  <si>
    <t>gab_com</t>
  </si>
  <si>
    <t>lucas_nolan</t>
  </si>
  <si>
    <t>rights_in_childrearing</t>
  </si>
  <si>
    <t>berkeley</t>
  </si>
  <si>
    <t>deplatform</t>
  </si>
  <si>
    <t>potentially biased words</t>
  </si>
  <si>
    <t>noticeable differences in context</t>
  </si>
  <si>
    <t>cosine similarity &gt;=0.6</t>
  </si>
  <si>
    <t>cosine similarity &lt;0.3</t>
  </si>
  <si>
    <t>cosine similarity &gt;=0.3 and &lt;=0.5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</si>
</sst>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  <font>
      <sz val="12"/>
      <color rgb="FF9D0006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D41B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18" fillId="0" borderId="0" xfId="0" applyFont="1" applyFill="1"/>
    <xf numFmtId="2" fontId="18" fillId="0" borderId="0" xfId="0" applyNumberFormat="1" applyFont="1" applyFill="1"/>
    <xf numFmtId="0" fontId="0" fillId="0" borderId="10" xfId="0" applyFill="1" applyBorder="1"/>
    <xf numFmtId="2" fontId="0" fillId="0" borderId="10" xfId="0" applyNumberFormat="1" applyFill="1" applyBorder="1"/>
    <xf numFmtId="0" fontId="18" fillId="0" borderId="10" xfId="0" applyFont="1" applyFill="1" applyBorder="1"/>
    <xf numFmtId="2" fontId="18" fillId="0" borderId="10" xfId="0" applyNumberFormat="1" applyFont="1" applyFill="1" applyBorder="1"/>
    <xf numFmtId="0" fontId="18" fillId="0" borderId="11" xfId="0" applyFont="1" applyFill="1" applyBorder="1"/>
    <xf numFmtId="2" fontId="18" fillId="0" borderId="11" xfId="0" applyNumberFormat="1" applyFont="1" applyFill="1" applyBorder="1"/>
    <xf numFmtId="0" fontId="0" fillId="34" borderId="0" xfId="0" applyFill="1"/>
    <xf numFmtId="0" fontId="0" fillId="33" borderId="10" xfId="0" applyFill="1" applyBorder="1"/>
    <xf numFmtId="0" fontId="0" fillId="0" borderId="0" xfId="0" applyFill="1" applyBorder="1"/>
    <xf numFmtId="0" fontId="0" fillId="34" borderId="10" xfId="0" applyFill="1" applyBorder="1"/>
    <xf numFmtId="2" fontId="0" fillId="0" borderId="0" xfId="0" applyNumberFormat="1" applyFill="1" applyBorder="1"/>
    <xf numFmtId="0" fontId="0" fillId="0" borderId="10" xfId="0" applyBorder="1"/>
    <xf numFmtId="2" fontId="0" fillId="0" borderId="10" xfId="0" applyNumberFormat="1" applyBorder="1"/>
    <xf numFmtId="0" fontId="0" fillId="0" borderId="0" xfId="0" quotePrefix="1"/>
    <xf numFmtId="0" fontId="0" fillId="0" borderId="10" xfId="0" quotePrefix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10" xfId="0" quotePrefix="1" applyFont="1" applyBorder="1"/>
    <xf numFmtId="2" fontId="0" fillId="0" borderId="10" xfId="0" applyNumberFormat="1" applyFont="1" applyBorder="1"/>
    <xf numFmtId="0" fontId="0" fillId="0" borderId="10" xfId="0" applyFont="1" applyFill="1" applyBorder="1"/>
    <xf numFmtId="2" fontId="0" fillId="0" borderId="10" xfId="0" applyNumberFormat="1" applyFont="1" applyFill="1" applyBorder="1"/>
    <xf numFmtId="2" fontId="0" fillId="34" borderId="0" xfId="0" applyNumberFormat="1" applyFill="1"/>
    <xf numFmtId="0" fontId="0" fillId="34" borderId="0" xfId="0" applyFill="1" applyBorder="1"/>
    <xf numFmtId="0" fontId="0" fillId="33" borderId="0" xfId="0" quotePrefix="1" applyFill="1"/>
    <xf numFmtId="0" fontId="0" fillId="33" borderId="0" xfId="0" applyFill="1" applyBorder="1"/>
    <xf numFmtId="0" fontId="0" fillId="33" borderId="10" xfId="0" quotePrefix="1" applyFill="1" applyBorder="1"/>
    <xf numFmtId="0" fontId="0" fillId="33" borderId="0" xfId="0" applyFont="1" applyFill="1" applyBorder="1"/>
    <xf numFmtId="0" fontId="0" fillId="0" borderId="0" xfId="0" quotePrefix="1" applyFill="1"/>
    <xf numFmtId="0" fontId="0" fillId="0" borderId="10" xfId="0" quotePrefix="1" applyFill="1" applyBorder="1"/>
    <xf numFmtId="0" fontId="0" fillId="35" borderId="0" xfId="0" applyFill="1"/>
    <xf numFmtId="0" fontId="19" fillId="36" borderId="0" xfId="0" applyFont="1" applyFill="1"/>
    <xf numFmtId="0" fontId="0" fillId="37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D31B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D41B42"/>
      <color rgb="FF9D0006"/>
      <color rgb="FFFFC7CF"/>
      <color rgb="FFD31B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7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20.1640625" style="3" bestFit="1" customWidth="1"/>
    <col min="2" max="2" width="39.6640625" style="3" bestFit="1" customWidth="1"/>
    <col min="3" max="3" width="18.33203125" style="3" bestFit="1" customWidth="1"/>
    <col min="4" max="4" width="25.83203125" style="3" bestFit="1" customWidth="1"/>
    <col min="5" max="5" width="18.83203125" style="3" bestFit="1" customWidth="1"/>
    <col min="6" max="16384" width="10.83203125" style="3"/>
  </cols>
  <sheetData>
    <row r="1" spans="1:9" x14ac:dyDescent="0.2">
      <c r="A1" s="7" t="s">
        <v>0</v>
      </c>
      <c r="B1" s="7" t="s">
        <v>2012</v>
      </c>
      <c r="C1" s="7" t="s">
        <v>2014</v>
      </c>
      <c r="D1" s="7" t="s">
        <v>2013</v>
      </c>
      <c r="E1" s="7" t="s">
        <v>2015</v>
      </c>
    </row>
    <row r="2" spans="1:9" x14ac:dyDescent="0.2">
      <c r="A2" s="3" t="s">
        <v>1</v>
      </c>
      <c r="B2" s="3" t="s">
        <v>2</v>
      </c>
      <c r="C2" s="4">
        <v>0.67880547046661299</v>
      </c>
      <c r="D2" s="3" t="s">
        <v>2</v>
      </c>
      <c r="E2" s="4">
        <v>0.622264504432678</v>
      </c>
      <c r="G2" s="13" t="s">
        <v>2301</v>
      </c>
      <c r="H2" s="13"/>
      <c r="I2" s="13"/>
    </row>
    <row r="3" spans="1:9" x14ac:dyDescent="0.2">
      <c r="A3" s="3" t="s">
        <v>1</v>
      </c>
      <c r="B3" s="3" t="s">
        <v>3</v>
      </c>
      <c r="C3" s="4">
        <v>0.64175796508788996</v>
      </c>
      <c r="D3" s="3" t="s">
        <v>3</v>
      </c>
      <c r="E3" s="4">
        <v>0.61027181148528997</v>
      </c>
      <c r="G3" s="1" t="s">
        <v>2300</v>
      </c>
      <c r="H3" s="1"/>
      <c r="I3" s="1"/>
    </row>
    <row r="4" spans="1:9" x14ac:dyDescent="0.2">
      <c r="A4" s="3" t="s">
        <v>1</v>
      </c>
      <c r="B4" s="3" t="s">
        <v>4</v>
      </c>
      <c r="C4" s="4">
        <v>0.62437117099761896</v>
      </c>
      <c r="D4" s="3" t="s">
        <v>4</v>
      </c>
      <c r="E4" s="4">
        <v>0.55207818746566695</v>
      </c>
    </row>
    <row r="5" spans="1:9" x14ac:dyDescent="0.2">
      <c r="A5" s="3" t="s">
        <v>1</v>
      </c>
      <c r="B5" s="3" t="s">
        <v>5</v>
      </c>
      <c r="C5" s="4">
        <v>0.57669329643249501</v>
      </c>
      <c r="D5" s="3" t="s">
        <v>6</v>
      </c>
      <c r="E5" s="4">
        <v>0.54586595296859697</v>
      </c>
      <c r="G5" s="36" t="s">
        <v>2302</v>
      </c>
      <c r="H5" s="36"/>
      <c r="I5" s="36"/>
    </row>
    <row r="6" spans="1:9" x14ac:dyDescent="0.2">
      <c r="A6" s="3" t="s">
        <v>1</v>
      </c>
      <c r="B6" s="3" t="s">
        <v>6</v>
      </c>
      <c r="C6" s="4">
        <v>0.55677163600921598</v>
      </c>
      <c r="D6" s="3" t="s">
        <v>20</v>
      </c>
      <c r="E6" s="4">
        <v>0.54261469841003396</v>
      </c>
      <c r="G6" s="37" t="s">
        <v>2304</v>
      </c>
      <c r="H6" s="37"/>
      <c r="I6" s="37"/>
    </row>
    <row r="7" spans="1:9" x14ac:dyDescent="0.2">
      <c r="A7" s="3" t="s">
        <v>1</v>
      </c>
      <c r="B7" s="3" t="s">
        <v>7</v>
      </c>
      <c r="C7" s="4">
        <v>0.53360879421234098</v>
      </c>
      <c r="D7" s="3" t="s">
        <v>5</v>
      </c>
      <c r="E7" s="4">
        <v>0.52146363258361805</v>
      </c>
      <c r="G7" s="38" t="s">
        <v>2303</v>
      </c>
      <c r="H7" s="38"/>
      <c r="I7" s="38"/>
    </row>
    <row r="8" spans="1:9" x14ac:dyDescent="0.2">
      <c r="A8" s="3" t="s">
        <v>1</v>
      </c>
      <c r="B8" s="3" t="s">
        <v>8</v>
      </c>
      <c r="C8" s="4">
        <v>0.53133380413055398</v>
      </c>
      <c r="D8" s="1" t="s">
        <v>1225</v>
      </c>
      <c r="E8" s="4">
        <v>0.51052796840667702</v>
      </c>
    </row>
    <row r="9" spans="1:9" x14ac:dyDescent="0.2">
      <c r="A9" s="3" t="s">
        <v>1</v>
      </c>
      <c r="B9" s="3" t="s">
        <v>9</v>
      </c>
      <c r="C9" s="4">
        <v>0.52972066402435303</v>
      </c>
      <c r="D9" s="3" t="s">
        <v>1226</v>
      </c>
      <c r="E9" s="4">
        <v>0.504438996315002</v>
      </c>
    </row>
    <row r="10" spans="1:9" x14ac:dyDescent="0.2">
      <c r="A10" s="3" t="s">
        <v>1</v>
      </c>
      <c r="B10" s="3" t="s">
        <v>10</v>
      </c>
      <c r="C10" s="4">
        <v>0.52399593591689997</v>
      </c>
      <c r="D10" s="3" t="s">
        <v>1227</v>
      </c>
      <c r="E10" s="4">
        <v>0.482789576053619</v>
      </c>
    </row>
    <row r="11" spans="1:9" x14ac:dyDescent="0.2">
      <c r="A11" s="3" t="s">
        <v>1</v>
      </c>
      <c r="B11" s="3" t="s">
        <v>11</v>
      </c>
      <c r="C11" s="4">
        <v>0.52363783121108998</v>
      </c>
      <c r="D11" s="3" t="s">
        <v>1228</v>
      </c>
      <c r="E11" s="4">
        <v>0.47808405756950301</v>
      </c>
    </row>
    <row r="12" spans="1:9" x14ac:dyDescent="0.2">
      <c r="A12" s="3" t="s">
        <v>1</v>
      </c>
      <c r="B12" s="3" t="s">
        <v>12</v>
      </c>
      <c r="C12" s="4">
        <v>0.520882308483123</v>
      </c>
      <c r="D12" s="3" t="s">
        <v>1229</v>
      </c>
      <c r="E12" s="4">
        <v>0.47585582733154203</v>
      </c>
    </row>
    <row r="13" spans="1:9" x14ac:dyDescent="0.2">
      <c r="A13" s="3" t="s">
        <v>1</v>
      </c>
      <c r="B13" s="3" t="s">
        <v>13</v>
      </c>
      <c r="C13" s="4">
        <v>0.51398003101348799</v>
      </c>
      <c r="D13" s="3" t="s">
        <v>1230</v>
      </c>
      <c r="E13" s="4">
        <v>0.46885892748832703</v>
      </c>
    </row>
    <row r="14" spans="1:9" x14ac:dyDescent="0.2">
      <c r="A14" s="3" t="s">
        <v>1</v>
      </c>
      <c r="B14" s="3" t="s">
        <v>14</v>
      </c>
      <c r="C14" s="4">
        <v>0.51034677028655995</v>
      </c>
      <c r="D14" s="1" t="s">
        <v>1231</v>
      </c>
      <c r="E14" s="4">
        <v>0.46882593631744301</v>
      </c>
    </row>
    <row r="15" spans="1:9" x14ac:dyDescent="0.2">
      <c r="A15" s="3" t="s">
        <v>1</v>
      </c>
      <c r="B15" s="3" t="s">
        <v>15</v>
      </c>
      <c r="C15" s="4">
        <v>0.49640828371047901</v>
      </c>
      <c r="D15" s="3" t="s">
        <v>1232</v>
      </c>
      <c r="E15" s="4">
        <v>0.46314144134521401</v>
      </c>
    </row>
    <row r="16" spans="1:9" x14ac:dyDescent="0.2">
      <c r="A16" s="3" t="s">
        <v>1</v>
      </c>
      <c r="B16" s="3" t="s">
        <v>16</v>
      </c>
      <c r="C16" s="4">
        <v>0.49308311939239502</v>
      </c>
      <c r="D16" s="3" t="s">
        <v>17</v>
      </c>
      <c r="E16" s="4">
        <v>0.462832361459732</v>
      </c>
    </row>
    <row r="17" spans="1:5" x14ac:dyDescent="0.2">
      <c r="A17" s="3" t="s">
        <v>1</v>
      </c>
      <c r="B17" s="3" t="s">
        <v>17</v>
      </c>
      <c r="C17" s="4">
        <v>0.48239460587501498</v>
      </c>
      <c r="D17" s="3" t="s">
        <v>8</v>
      </c>
      <c r="E17" s="4">
        <v>0.459228575229644</v>
      </c>
    </row>
    <row r="18" spans="1:5" x14ac:dyDescent="0.2">
      <c r="A18" s="3" t="s">
        <v>1</v>
      </c>
      <c r="B18" s="3" t="s">
        <v>18</v>
      </c>
      <c r="C18" s="4">
        <v>0.48190152645111001</v>
      </c>
      <c r="D18" s="3" t="s">
        <v>1233</v>
      </c>
      <c r="E18" s="4">
        <v>0.45261508226394598</v>
      </c>
    </row>
    <row r="19" spans="1:5" x14ac:dyDescent="0.2">
      <c r="A19" s="3" t="s">
        <v>1</v>
      </c>
      <c r="B19" s="3" t="s">
        <v>19</v>
      </c>
      <c r="C19" s="4">
        <v>0.48089438676834101</v>
      </c>
      <c r="D19" s="3" t="s">
        <v>1234</v>
      </c>
      <c r="E19" s="4">
        <v>0.44957184791564903</v>
      </c>
    </row>
    <row r="20" spans="1:5" x14ac:dyDescent="0.2">
      <c r="A20" s="3" t="s">
        <v>1</v>
      </c>
      <c r="B20" s="3" t="s">
        <v>20</v>
      </c>
      <c r="C20" s="4">
        <v>0.47584283351898099</v>
      </c>
      <c r="D20" s="3" t="s">
        <v>1235</v>
      </c>
      <c r="E20" s="4">
        <v>0.44508191943168601</v>
      </c>
    </row>
    <row r="21" spans="1:5" s="7" customFormat="1" x14ac:dyDescent="0.2">
      <c r="A21" s="7" t="s">
        <v>1</v>
      </c>
      <c r="B21" s="7" t="s">
        <v>21</v>
      </c>
      <c r="C21" s="8">
        <v>0.46810996532440102</v>
      </c>
      <c r="D21" s="7" t="s">
        <v>1236</v>
      </c>
      <c r="E21" s="8">
        <v>0.437355697154998</v>
      </c>
    </row>
    <row r="22" spans="1:5" x14ac:dyDescent="0.2">
      <c r="A22" s="13" t="s">
        <v>2</v>
      </c>
      <c r="B22" s="3" t="s">
        <v>1</v>
      </c>
      <c r="C22" s="4">
        <v>0.67880547046661299</v>
      </c>
      <c r="D22" s="1" t="s">
        <v>1225</v>
      </c>
      <c r="E22" s="4">
        <v>0.69986498355865401</v>
      </c>
    </row>
    <row r="23" spans="1:5" x14ac:dyDescent="0.2">
      <c r="A23" s="13" t="s">
        <v>2</v>
      </c>
      <c r="B23" s="3" t="s">
        <v>3</v>
      </c>
      <c r="C23" s="4">
        <v>0.66847032308578402</v>
      </c>
      <c r="D23" s="3" t="s">
        <v>3</v>
      </c>
      <c r="E23" s="4">
        <v>0.65984141826629605</v>
      </c>
    </row>
    <row r="24" spans="1:5" x14ac:dyDescent="0.2">
      <c r="A24" s="13" t="s">
        <v>2</v>
      </c>
      <c r="B24" s="3" t="s">
        <v>11</v>
      </c>
      <c r="C24" s="4">
        <v>0.66692733764648404</v>
      </c>
      <c r="D24" s="3" t="s">
        <v>1</v>
      </c>
      <c r="E24" s="4">
        <v>0.622264504432678</v>
      </c>
    </row>
    <row r="25" spans="1:5" x14ac:dyDescent="0.2">
      <c r="A25" s="13" t="s">
        <v>2</v>
      </c>
      <c r="B25" s="3" t="s">
        <v>18</v>
      </c>
      <c r="C25" s="4">
        <v>0.59816968441009499</v>
      </c>
      <c r="D25" s="1" t="s">
        <v>1231</v>
      </c>
      <c r="E25" s="4">
        <v>0.59611326456069902</v>
      </c>
    </row>
    <row r="26" spans="1:5" x14ac:dyDescent="0.2">
      <c r="A26" s="13" t="s">
        <v>2</v>
      </c>
      <c r="B26" s="3" t="s">
        <v>7</v>
      </c>
      <c r="C26" s="4">
        <v>0.58899092674255304</v>
      </c>
      <c r="D26" s="1" t="s">
        <v>1237</v>
      </c>
      <c r="E26" s="4">
        <v>0.53633332252502397</v>
      </c>
    </row>
    <row r="27" spans="1:5" x14ac:dyDescent="0.2">
      <c r="A27" s="13" t="s">
        <v>2</v>
      </c>
      <c r="B27" s="3" t="s">
        <v>22</v>
      </c>
      <c r="C27" s="4">
        <v>0.57363134622573797</v>
      </c>
      <c r="D27" s="3" t="s">
        <v>1226</v>
      </c>
      <c r="E27" s="4">
        <v>0.534590363502502</v>
      </c>
    </row>
    <row r="28" spans="1:5" x14ac:dyDescent="0.2">
      <c r="A28" s="13" t="s">
        <v>2</v>
      </c>
      <c r="B28" s="3" t="s">
        <v>10</v>
      </c>
      <c r="C28" s="4">
        <v>0.56870257854461603</v>
      </c>
      <c r="D28" s="3" t="s">
        <v>20</v>
      </c>
      <c r="E28" s="4">
        <v>0.52912724018096902</v>
      </c>
    </row>
    <row r="29" spans="1:5" x14ac:dyDescent="0.2">
      <c r="A29" s="13" t="s">
        <v>2</v>
      </c>
      <c r="B29" s="3" t="s">
        <v>20</v>
      </c>
      <c r="C29" s="4">
        <v>0.55490916967391901</v>
      </c>
      <c r="D29" s="3" t="s">
        <v>1229</v>
      </c>
      <c r="E29" s="4">
        <v>0.52525621652603105</v>
      </c>
    </row>
    <row r="30" spans="1:5" x14ac:dyDescent="0.2">
      <c r="A30" s="13" t="s">
        <v>2</v>
      </c>
      <c r="B30" s="3" t="s">
        <v>12</v>
      </c>
      <c r="C30" s="4">
        <v>0.554482102394104</v>
      </c>
      <c r="D30" s="3" t="s">
        <v>1235</v>
      </c>
      <c r="E30" s="4">
        <v>0.50630259513854903</v>
      </c>
    </row>
    <row r="31" spans="1:5" x14ac:dyDescent="0.2">
      <c r="A31" s="13" t="s">
        <v>2</v>
      </c>
      <c r="B31" s="3" t="s">
        <v>23</v>
      </c>
      <c r="C31" s="4">
        <v>0.55341082811355502</v>
      </c>
      <c r="D31" s="3" t="s">
        <v>11</v>
      </c>
      <c r="E31" s="4">
        <v>0.50394880771636896</v>
      </c>
    </row>
    <row r="32" spans="1:5" x14ac:dyDescent="0.2">
      <c r="A32" s="13" t="s">
        <v>2</v>
      </c>
      <c r="B32" s="3" t="s">
        <v>9</v>
      </c>
      <c r="C32" s="4">
        <v>0.54696786403655995</v>
      </c>
      <c r="D32" s="3" t="s">
        <v>1238</v>
      </c>
      <c r="E32" s="4">
        <v>0.47888898849487299</v>
      </c>
    </row>
    <row r="33" spans="1:5" x14ac:dyDescent="0.2">
      <c r="A33" s="13" t="s">
        <v>2</v>
      </c>
      <c r="B33" s="3" t="s">
        <v>14</v>
      </c>
      <c r="C33" s="4">
        <v>0.54390132427215498</v>
      </c>
      <c r="D33" s="3" t="s">
        <v>1239</v>
      </c>
      <c r="E33" s="4">
        <v>0.478220254182815</v>
      </c>
    </row>
    <row r="34" spans="1:5" x14ac:dyDescent="0.2">
      <c r="A34" s="13" t="s">
        <v>2</v>
      </c>
      <c r="B34" s="3" t="s">
        <v>24</v>
      </c>
      <c r="C34" s="4">
        <v>0.54333072900772095</v>
      </c>
      <c r="D34" s="3" t="s">
        <v>9</v>
      </c>
      <c r="E34" s="4">
        <v>0.477050811052322</v>
      </c>
    </row>
    <row r="35" spans="1:5" x14ac:dyDescent="0.2">
      <c r="A35" s="13" t="s">
        <v>2</v>
      </c>
      <c r="B35" s="3" t="s">
        <v>25</v>
      </c>
      <c r="C35" s="4">
        <v>0.53882086277008001</v>
      </c>
      <c r="D35" s="3" t="s">
        <v>15</v>
      </c>
      <c r="E35" s="4">
        <v>0.47331827878951999</v>
      </c>
    </row>
    <row r="36" spans="1:5" x14ac:dyDescent="0.2">
      <c r="A36" s="13" t="s">
        <v>2</v>
      </c>
      <c r="B36" s="3" t="s">
        <v>26</v>
      </c>
      <c r="C36" s="4">
        <v>0.53848004341125399</v>
      </c>
      <c r="D36" s="3" t="s">
        <v>1240</v>
      </c>
      <c r="E36" s="4">
        <v>0.46208298206329301</v>
      </c>
    </row>
    <row r="37" spans="1:5" x14ac:dyDescent="0.2">
      <c r="A37" s="13" t="s">
        <v>2</v>
      </c>
      <c r="B37" s="3" t="s">
        <v>27</v>
      </c>
      <c r="C37" s="4">
        <v>0.53841793537139804</v>
      </c>
      <c r="D37" s="3" t="s">
        <v>18</v>
      </c>
      <c r="E37" s="4">
        <v>0.46055430173873901</v>
      </c>
    </row>
    <row r="38" spans="1:5" x14ac:dyDescent="0.2">
      <c r="A38" s="13" t="s">
        <v>2</v>
      </c>
      <c r="B38" s="3" t="s">
        <v>28</v>
      </c>
      <c r="C38" s="4">
        <v>0.53539580106735196</v>
      </c>
      <c r="D38" s="3" t="s">
        <v>1241</v>
      </c>
      <c r="E38" s="4">
        <v>0.45339065790176297</v>
      </c>
    </row>
    <row r="39" spans="1:5" x14ac:dyDescent="0.2">
      <c r="A39" s="13" t="s">
        <v>2</v>
      </c>
      <c r="B39" s="3" t="s">
        <v>5</v>
      </c>
      <c r="C39" s="4">
        <v>0.53467607498168901</v>
      </c>
      <c r="D39" s="3" t="s">
        <v>13</v>
      </c>
      <c r="E39" s="4">
        <v>0.45180374383926297</v>
      </c>
    </row>
    <row r="40" spans="1:5" x14ac:dyDescent="0.2">
      <c r="A40" s="13" t="s">
        <v>2</v>
      </c>
      <c r="B40" s="3" t="s">
        <v>29</v>
      </c>
      <c r="C40" s="4">
        <v>0.53088343143463101</v>
      </c>
      <c r="D40" s="3" t="s">
        <v>8</v>
      </c>
      <c r="E40" s="4">
        <v>0.44979685544967601</v>
      </c>
    </row>
    <row r="41" spans="1:5" s="7" customFormat="1" x14ac:dyDescent="0.2">
      <c r="A41" s="16" t="s">
        <v>2</v>
      </c>
      <c r="B41" s="7" t="s">
        <v>30</v>
      </c>
      <c r="C41" s="8">
        <v>0.52998465299606301</v>
      </c>
      <c r="D41" s="7" t="s">
        <v>22</v>
      </c>
      <c r="E41" s="8">
        <v>0.449389457702636</v>
      </c>
    </row>
    <row r="42" spans="1:5" x14ac:dyDescent="0.2">
      <c r="A42" s="3" t="s">
        <v>31</v>
      </c>
      <c r="B42" s="3" t="s">
        <v>32</v>
      </c>
      <c r="C42" s="4">
        <v>0.559858858585357</v>
      </c>
      <c r="D42" s="3" t="s">
        <v>32</v>
      </c>
      <c r="E42" s="4">
        <v>0.513216853141784</v>
      </c>
    </row>
    <row r="43" spans="1:5" x14ac:dyDescent="0.2">
      <c r="A43" s="3" t="s">
        <v>31</v>
      </c>
      <c r="B43" s="3" t="s">
        <v>33</v>
      </c>
      <c r="C43" s="4">
        <v>0.42554646730422901</v>
      </c>
      <c r="D43" s="3" t="s">
        <v>38</v>
      </c>
      <c r="E43" s="4">
        <v>0.45182693004608099</v>
      </c>
    </row>
    <row r="44" spans="1:5" x14ac:dyDescent="0.2">
      <c r="A44" s="3" t="s">
        <v>31</v>
      </c>
      <c r="B44" s="3" t="s">
        <v>34</v>
      </c>
      <c r="C44" s="4">
        <v>0.41843748092651301</v>
      </c>
      <c r="D44" s="3" t="s">
        <v>1242</v>
      </c>
      <c r="E44" s="4">
        <v>0.43992137908935502</v>
      </c>
    </row>
    <row r="45" spans="1:5" x14ac:dyDescent="0.2">
      <c r="A45" s="3" t="s">
        <v>31</v>
      </c>
      <c r="B45" s="3" t="s">
        <v>35</v>
      </c>
      <c r="C45" s="4">
        <v>0.415520310401916</v>
      </c>
      <c r="D45" s="3" t="s">
        <v>1243</v>
      </c>
      <c r="E45" s="4">
        <v>0.43684214353561401</v>
      </c>
    </row>
    <row r="46" spans="1:5" x14ac:dyDescent="0.2">
      <c r="A46" s="3" t="s">
        <v>31</v>
      </c>
      <c r="B46" s="3" t="s">
        <v>36</v>
      </c>
      <c r="C46" s="4">
        <v>0.41517871618270802</v>
      </c>
      <c r="D46" s="1" t="s">
        <v>1244</v>
      </c>
      <c r="E46" s="4">
        <v>0.42940545082092202</v>
      </c>
    </row>
    <row r="47" spans="1:5" x14ac:dyDescent="0.2">
      <c r="A47" s="3" t="s">
        <v>31</v>
      </c>
      <c r="B47" s="3" t="s">
        <v>37</v>
      </c>
      <c r="C47" s="4">
        <v>0.41400331258773798</v>
      </c>
      <c r="D47" s="3" t="s">
        <v>42</v>
      </c>
      <c r="E47" s="4">
        <v>0.42764884233474698</v>
      </c>
    </row>
    <row r="48" spans="1:5" x14ac:dyDescent="0.2">
      <c r="A48" s="3" t="s">
        <v>31</v>
      </c>
      <c r="B48" s="3" t="s">
        <v>38</v>
      </c>
      <c r="C48" s="4">
        <v>0.40908244252204801</v>
      </c>
      <c r="D48" s="3" t="s">
        <v>1245</v>
      </c>
      <c r="E48" s="4">
        <v>0.42613309621810902</v>
      </c>
    </row>
    <row r="49" spans="1:5" x14ac:dyDescent="0.2">
      <c r="A49" s="3" t="s">
        <v>31</v>
      </c>
      <c r="B49" s="3" t="s">
        <v>39</v>
      </c>
      <c r="C49" s="4">
        <v>0.40671861171722401</v>
      </c>
      <c r="D49" s="3" t="s">
        <v>1246</v>
      </c>
      <c r="E49" s="4">
        <v>0.41933679580688399</v>
      </c>
    </row>
    <row r="50" spans="1:5" x14ac:dyDescent="0.2">
      <c r="A50" s="3" t="s">
        <v>31</v>
      </c>
      <c r="B50" s="3" t="s">
        <v>40</v>
      </c>
      <c r="C50" s="4">
        <v>0.40481325984001099</v>
      </c>
      <c r="D50" s="3" t="s">
        <v>1247</v>
      </c>
      <c r="E50" s="4">
        <v>0.40907394886016801</v>
      </c>
    </row>
    <row r="51" spans="1:5" x14ac:dyDescent="0.2">
      <c r="A51" s="3" t="s">
        <v>31</v>
      </c>
      <c r="B51" s="3" t="s">
        <v>41</v>
      </c>
      <c r="C51" s="4">
        <v>0.40398591756820601</v>
      </c>
      <c r="D51" s="3" t="s">
        <v>1248</v>
      </c>
      <c r="E51" s="4">
        <v>0.40446126461028997</v>
      </c>
    </row>
    <row r="52" spans="1:5" x14ac:dyDescent="0.2">
      <c r="A52" s="3" t="s">
        <v>31</v>
      </c>
      <c r="B52" s="3" t="s">
        <v>42</v>
      </c>
      <c r="C52" s="4">
        <v>0.40357768535614003</v>
      </c>
      <c r="D52" s="3" t="s">
        <v>1249</v>
      </c>
      <c r="E52" s="4">
        <v>0.39898183941841098</v>
      </c>
    </row>
    <row r="53" spans="1:5" x14ac:dyDescent="0.2">
      <c r="A53" s="3" t="s">
        <v>31</v>
      </c>
      <c r="B53" s="3" t="s">
        <v>43</v>
      </c>
      <c r="C53" s="4">
        <v>0.40350791811942999</v>
      </c>
      <c r="D53" s="3" t="s">
        <v>1250</v>
      </c>
      <c r="E53" s="4">
        <v>0.39700555801391602</v>
      </c>
    </row>
    <row r="54" spans="1:5" x14ac:dyDescent="0.2">
      <c r="A54" s="3" t="s">
        <v>31</v>
      </c>
      <c r="B54" s="3" t="s">
        <v>44</v>
      </c>
      <c r="C54" s="4">
        <v>0.40257936716079701</v>
      </c>
      <c r="D54" s="3" t="s">
        <v>1251</v>
      </c>
      <c r="E54" s="4">
        <v>0.39566844701766901</v>
      </c>
    </row>
    <row r="55" spans="1:5" x14ac:dyDescent="0.2">
      <c r="A55" s="3" t="s">
        <v>31</v>
      </c>
      <c r="B55" s="3" t="s">
        <v>45</v>
      </c>
      <c r="C55" s="4">
        <v>0.40099364519119202</v>
      </c>
      <c r="D55" s="3" t="s">
        <v>1252</v>
      </c>
      <c r="E55" s="4">
        <v>0.39201426506042403</v>
      </c>
    </row>
    <row r="56" spans="1:5" x14ac:dyDescent="0.2">
      <c r="A56" s="3" t="s">
        <v>31</v>
      </c>
      <c r="B56" s="3" t="s">
        <v>46</v>
      </c>
      <c r="C56" s="4">
        <v>0.40042614936828602</v>
      </c>
      <c r="D56" s="3" t="s">
        <v>1253</v>
      </c>
      <c r="E56" s="4">
        <v>0.39063376188278198</v>
      </c>
    </row>
    <row r="57" spans="1:5" x14ac:dyDescent="0.2">
      <c r="A57" s="3" t="s">
        <v>31</v>
      </c>
      <c r="B57" s="1" t="s">
        <v>47</v>
      </c>
      <c r="C57" s="4">
        <v>0.39904856681823703</v>
      </c>
      <c r="D57" s="3" t="s">
        <v>39</v>
      </c>
      <c r="E57" s="4">
        <v>0.38483738899230902</v>
      </c>
    </row>
    <row r="58" spans="1:5" x14ac:dyDescent="0.2">
      <c r="A58" s="3" t="s">
        <v>31</v>
      </c>
      <c r="B58" s="3" t="s">
        <v>48</v>
      </c>
      <c r="C58" s="4">
        <v>0.39891225099563599</v>
      </c>
      <c r="D58" s="3" t="s">
        <v>35</v>
      </c>
      <c r="E58" s="4">
        <v>0.38400760293006803</v>
      </c>
    </row>
    <row r="59" spans="1:5" x14ac:dyDescent="0.2">
      <c r="A59" s="3" t="s">
        <v>31</v>
      </c>
      <c r="B59" s="3" t="s">
        <v>49</v>
      </c>
      <c r="C59" s="4">
        <v>0.39878958463668801</v>
      </c>
      <c r="D59" s="3" t="s">
        <v>1254</v>
      </c>
      <c r="E59" s="4">
        <v>0.38286507129669101</v>
      </c>
    </row>
    <row r="60" spans="1:5" x14ac:dyDescent="0.2">
      <c r="A60" s="3" t="s">
        <v>31</v>
      </c>
      <c r="B60" s="3" t="s">
        <v>50</v>
      </c>
      <c r="C60" s="4">
        <v>0.39875477552413902</v>
      </c>
      <c r="D60" s="3" t="s">
        <v>1255</v>
      </c>
      <c r="E60" s="4">
        <v>0.38136553764343201</v>
      </c>
    </row>
    <row r="61" spans="1:5" s="7" customFormat="1" x14ac:dyDescent="0.2">
      <c r="A61" s="7" t="s">
        <v>31</v>
      </c>
      <c r="B61" s="14" t="s">
        <v>51</v>
      </c>
      <c r="C61" s="8">
        <v>0.39511066675186102</v>
      </c>
      <c r="D61" s="7" t="s">
        <v>1256</v>
      </c>
      <c r="E61" s="8">
        <v>0.37566125392913802</v>
      </c>
    </row>
    <row r="62" spans="1:5" x14ac:dyDescent="0.2">
      <c r="A62" s="3" t="s">
        <v>52</v>
      </c>
      <c r="B62" s="3" t="s">
        <v>53</v>
      </c>
      <c r="C62" s="4">
        <v>0.624114990234375</v>
      </c>
      <c r="D62" s="3" t="s">
        <v>54</v>
      </c>
      <c r="E62" s="4">
        <v>0.60545444488525302</v>
      </c>
    </row>
    <row r="63" spans="1:5" x14ac:dyDescent="0.2">
      <c r="A63" s="3" t="s">
        <v>52</v>
      </c>
      <c r="B63" s="3" t="s">
        <v>54</v>
      </c>
      <c r="C63" s="4">
        <v>0.58374404907226496</v>
      </c>
      <c r="D63" s="3" t="s">
        <v>68</v>
      </c>
      <c r="E63" s="4">
        <v>0.54085350036621005</v>
      </c>
    </row>
    <row r="64" spans="1:5" x14ac:dyDescent="0.2">
      <c r="A64" s="3" t="s">
        <v>52</v>
      </c>
      <c r="B64" s="3" t="s">
        <v>55</v>
      </c>
      <c r="C64" s="4">
        <v>0.57639861106872503</v>
      </c>
      <c r="D64" s="3" t="s">
        <v>55</v>
      </c>
      <c r="E64" s="4">
        <v>0.54065692424774103</v>
      </c>
    </row>
    <row r="65" spans="1:5" x14ac:dyDescent="0.2">
      <c r="A65" s="3" t="s">
        <v>52</v>
      </c>
      <c r="B65" s="3" t="s">
        <v>56</v>
      </c>
      <c r="C65" s="4">
        <v>0.52638453245162897</v>
      </c>
      <c r="D65" s="3" t="s">
        <v>53</v>
      </c>
      <c r="E65" s="4">
        <v>0.50720399618148804</v>
      </c>
    </row>
    <row r="66" spans="1:5" x14ac:dyDescent="0.2">
      <c r="A66" s="3" t="s">
        <v>52</v>
      </c>
      <c r="B66" s="3" t="s">
        <v>57</v>
      </c>
      <c r="C66" s="4">
        <v>0.46163982152938798</v>
      </c>
      <c r="D66" s="3" t="s">
        <v>58</v>
      </c>
      <c r="E66" s="4">
        <v>0.45722776651382402</v>
      </c>
    </row>
    <row r="67" spans="1:5" x14ac:dyDescent="0.2">
      <c r="A67" s="3" t="s">
        <v>52</v>
      </c>
      <c r="B67" s="3" t="s">
        <v>58</v>
      </c>
      <c r="C67" s="4">
        <v>0.43786978721618602</v>
      </c>
      <c r="D67" s="3" t="s">
        <v>1257</v>
      </c>
      <c r="E67" s="4">
        <v>0.452221930027008</v>
      </c>
    </row>
    <row r="68" spans="1:5" x14ac:dyDescent="0.2">
      <c r="A68" s="3" t="s">
        <v>52</v>
      </c>
      <c r="B68" s="3" t="s">
        <v>59</v>
      </c>
      <c r="C68" s="4">
        <v>0.429873406887054</v>
      </c>
      <c r="D68" s="3" t="s">
        <v>1258</v>
      </c>
      <c r="E68" s="4">
        <v>0.44661974906921298</v>
      </c>
    </row>
    <row r="69" spans="1:5" x14ac:dyDescent="0.2">
      <c r="A69" s="3" t="s">
        <v>52</v>
      </c>
      <c r="B69" s="3" t="s">
        <v>60</v>
      </c>
      <c r="C69" s="4">
        <v>0.42936468124389598</v>
      </c>
      <c r="D69" s="3" t="s">
        <v>1259</v>
      </c>
      <c r="E69" s="4">
        <v>0.444082170724868</v>
      </c>
    </row>
    <row r="70" spans="1:5" x14ac:dyDescent="0.2">
      <c r="A70" s="3" t="s">
        <v>52</v>
      </c>
      <c r="B70" s="3" t="s">
        <v>61</v>
      </c>
      <c r="C70" s="4">
        <v>0.41030627489089899</v>
      </c>
      <c r="D70" s="3" t="s">
        <v>1260</v>
      </c>
      <c r="E70" s="4">
        <v>0.43860527873039201</v>
      </c>
    </row>
    <row r="71" spans="1:5" x14ac:dyDescent="0.2">
      <c r="A71" s="3" t="s">
        <v>52</v>
      </c>
      <c r="B71" s="1" t="s">
        <v>62</v>
      </c>
      <c r="C71" s="4">
        <v>0.41022211313247597</v>
      </c>
      <c r="D71" s="3" t="s">
        <v>1261</v>
      </c>
      <c r="E71" s="4">
        <v>0.42818751931190402</v>
      </c>
    </row>
    <row r="72" spans="1:5" x14ac:dyDescent="0.2">
      <c r="A72" s="3" t="s">
        <v>52</v>
      </c>
      <c r="B72" s="1" t="s">
        <v>63</v>
      </c>
      <c r="C72" s="4">
        <v>0.40943881869316101</v>
      </c>
      <c r="D72" s="3" t="s">
        <v>1262</v>
      </c>
      <c r="E72" s="4">
        <v>0.427683115005493</v>
      </c>
    </row>
    <row r="73" spans="1:5" x14ac:dyDescent="0.2">
      <c r="A73" s="3" t="s">
        <v>52</v>
      </c>
      <c r="B73" s="3" t="s">
        <v>64</v>
      </c>
      <c r="C73" s="4">
        <v>0.40881523489951999</v>
      </c>
      <c r="D73" s="1" t="s">
        <v>1263</v>
      </c>
      <c r="E73" s="4">
        <v>0.427523434162139</v>
      </c>
    </row>
    <row r="74" spans="1:5" x14ac:dyDescent="0.2">
      <c r="A74" s="3" t="s">
        <v>52</v>
      </c>
      <c r="B74" s="1" t="s">
        <v>65</v>
      </c>
      <c r="C74" s="4">
        <v>0.40378117561340299</v>
      </c>
      <c r="D74" s="3" t="s">
        <v>1264</v>
      </c>
      <c r="E74" s="4">
        <v>0.42220765352249101</v>
      </c>
    </row>
    <row r="75" spans="1:5" x14ac:dyDescent="0.2">
      <c r="A75" s="3" t="s">
        <v>52</v>
      </c>
      <c r="B75" s="3" t="s">
        <v>66</v>
      </c>
      <c r="C75" s="4">
        <v>0.401683449745178</v>
      </c>
      <c r="D75" s="3" t="s">
        <v>1265</v>
      </c>
      <c r="E75" s="4">
        <v>0.421790361404418</v>
      </c>
    </row>
    <row r="76" spans="1:5" x14ac:dyDescent="0.2">
      <c r="A76" s="3" t="s">
        <v>52</v>
      </c>
      <c r="B76" s="3" t="s">
        <v>67</v>
      </c>
      <c r="C76" s="4">
        <v>0.39804276823997498</v>
      </c>
      <c r="D76" s="3" t="s">
        <v>1266</v>
      </c>
      <c r="E76" s="4">
        <v>0.421431183815002</v>
      </c>
    </row>
    <row r="77" spans="1:5" x14ac:dyDescent="0.2">
      <c r="A77" s="3" t="s">
        <v>52</v>
      </c>
      <c r="B77" s="3" t="s">
        <v>68</v>
      </c>
      <c r="C77" s="4">
        <v>0.39402171969413702</v>
      </c>
      <c r="D77" s="3" t="s">
        <v>1267</v>
      </c>
      <c r="E77" s="4">
        <v>0.42126154899597101</v>
      </c>
    </row>
    <row r="78" spans="1:5" x14ac:dyDescent="0.2">
      <c r="A78" s="3" t="s">
        <v>52</v>
      </c>
      <c r="B78" s="3" t="s">
        <v>69</v>
      </c>
      <c r="C78" s="4">
        <v>0.39374861121177601</v>
      </c>
      <c r="D78" s="3" t="s">
        <v>1268</v>
      </c>
      <c r="E78" s="4">
        <v>0.42002573609352101</v>
      </c>
    </row>
    <row r="79" spans="1:5" x14ac:dyDescent="0.2">
      <c r="A79" s="3" t="s">
        <v>52</v>
      </c>
      <c r="B79" s="3" t="s">
        <v>70</v>
      </c>
      <c r="C79" s="4">
        <v>0.39241227507591198</v>
      </c>
      <c r="D79" s="3" t="s">
        <v>1269</v>
      </c>
      <c r="E79" s="4">
        <v>0.41998630762100198</v>
      </c>
    </row>
    <row r="80" spans="1:5" x14ac:dyDescent="0.2">
      <c r="A80" s="3" t="s">
        <v>52</v>
      </c>
      <c r="B80" s="3" t="s">
        <v>71</v>
      </c>
      <c r="C80" s="4">
        <v>0.39186215400695801</v>
      </c>
      <c r="D80" s="3" t="s">
        <v>72</v>
      </c>
      <c r="E80" s="4">
        <v>0.41912448406219399</v>
      </c>
    </row>
    <row r="81" spans="1:5" s="7" customFormat="1" x14ac:dyDescent="0.2">
      <c r="A81" s="7" t="s">
        <v>52</v>
      </c>
      <c r="B81" s="7" t="s">
        <v>72</v>
      </c>
      <c r="C81" s="8">
        <v>0.38954597711563099</v>
      </c>
      <c r="D81" s="7" t="s">
        <v>70</v>
      </c>
      <c r="E81" s="8">
        <v>0.41760900616645802</v>
      </c>
    </row>
    <row r="82" spans="1:5" x14ac:dyDescent="0.2">
      <c r="A82" s="3" t="s">
        <v>73</v>
      </c>
      <c r="B82" s="3" t="s">
        <v>1</v>
      </c>
      <c r="C82" s="4">
        <v>0.46537196636199901</v>
      </c>
      <c r="D82" s="3" t="s">
        <v>4</v>
      </c>
      <c r="E82" s="4">
        <v>0.46481227874755798</v>
      </c>
    </row>
    <row r="83" spans="1:5" x14ac:dyDescent="0.2">
      <c r="A83" s="3" t="s">
        <v>73</v>
      </c>
      <c r="B83" s="3" t="s">
        <v>5</v>
      </c>
      <c r="C83" s="4">
        <v>0.45427650213241499</v>
      </c>
      <c r="D83" s="3" t="s">
        <v>5</v>
      </c>
      <c r="E83" s="4">
        <v>0.43525612354278498</v>
      </c>
    </row>
    <row r="84" spans="1:5" x14ac:dyDescent="0.2">
      <c r="A84" s="3" t="s">
        <v>73</v>
      </c>
      <c r="B84" s="3" t="s">
        <v>3</v>
      </c>
      <c r="C84" s="4">
        <v>0.44220158457755998</v>
      </c>
      <c r="D84" s="3" t="s">
        <v>6</v>
      </c>
      <c r="E84" s="4">
        <v>0.413298279047012</v>
      </c>
    </row>
    <row r="85" spans="1:5" x14ac:dyDescent="0.2">
      <c r="A85" s="3" t="s">
        <v>73</v>
      </c>
      <c r="B85" s="3" t="s">
        <v>74</v>
      </c>
      <c r="C85" s="4">
        <v>0.43301588296890198</v>
      </c>
      <c r="D85" s="3" t="s">
        <v>1270</v>
      </c>
      <c r="E85" s="4">
        <v>0.385205447673797</v>
      </c>
    </row>
    <row r="86" spans="1:5" x14ac:dyDescent="0.2">
      <c r="A86" s="3" t="s">
        <v>73</v>
      </c>
      <c r="B86" s="3" t="s">
        <v>2</v>
      </c>
      <c r="C86" s="4">
        <v>0.43115460872650102</v>
      </c>
      <c r="D86" s="3" t="s">
        <v>1271</v>
      </c>
      <c r="E86" s="4">
        <v>0.384768366813659</v>
      </c>
    </row>
    <row r="87" spans="1:5" x14ac:dyDescent="0.2">
      <c r="A87" s="3" t="s">
        <v>73</v>
      </c>
      <c r="B87" s="3" t="s">
        <v>75</v>
      </c>
      <c r="C87" s="4">
        <v>0.40028271079063399</v>
      </c>
      <c r="D87" s="3" t="s">
        <v>1</v>
      </c>
      <c r="E87" s="4">
        <v>0.37417912483215299</v>
      </c>
    </row>
    <row r="88" spans="1:5" x14ac:dyDescent="0.2">
      <c r="A88" s="3" t="s">
        <v>73</v>
      </c>
      <c r="B88" s="3" t="s">
        <v>4</v>
      </c>
      <c r="C88" s="4">
        <v>0.39539524912834101</v>
      </c>
      <c r="D88" s="3" t="s">
        <v>1272</v>
      </c>
      <c r="E88" s="4">
        <v>0.36702698469161898</v>
      </c>
    </row>
    <row r="89" spans="1:5" x14ac:dyDescent="0.2">
      <c r="A89" s="3" t="s">
        <v>73</v>
      </c>
      <c r="B89" s="3" t="s">
        <v>76</v>
      </c>
      <c r="C89" s="4">
        <v>0.39455032348632801</v>
      </c>
      <c r="D89" s="3" t="s">
        <v>215</v>
      </c>
      <c r="E89" s="4">
        <v>0.36305582523345897</v>
      </c>
    </row>
    <row r="90" spans="1:5" x14ac:dyDescent="0.2">
      <c r="A90" s="3" t="s">
        <v>73</v>
      </c>
      <c r="B90" s="1" t="s">
        <v>77</v>
      </c>
      <c r="C90" s="4">
        <v>0.394443988800048</v>
      </c>
      <c r="D90" s="3" t="s">
        <v>1273</v>
      </c>
      <c r="E90" s="4">
        <v>0.36294296383857699</v>
      </c>
    </row>
    <row r="91" spans="1:5" x14ac:dyDescent="0.2">
      <c r="A91" s="3" t="s">
        <v>73</v>
      </c>
      <c r="B91" s="3" t="s">
        <v>10</v>
      </c>
      <c r="C91" s="4">
        <v>0.391894161701202</v>
      </c>
      <c r="D91" s="3" t="s">
        <v>1274</v>
      </c>
      <c r="E91" s="4">
        <v>0.36045083403587302</v>
      </c>
    </row>
    <row r="92" spans="1:5" x14ac:dyDescent="0.2">
      <c r="A92" s="3" t="s">
        <v>73</v>
      </c>
      <c r="B92" s="3" t="s">
        <v>78</v>
      </c>
      <c r="C92" s="4">
        <v>0.39094936847686701</v>
      </c>
      <c r="D92" s="1" t="s">
        <v>1275</v>
      </c>
      <c r="E92" s="4">
        <v>0.35912725329399098</v>
      </c>
    </row>
    <row r="93" spans="1:5" x14ac:dyDescent="0.2">
      <c r="A93" s="3" t="s">
        <v>73</v>
      </c>
      <c r="B93" s="3" t="s">
        <v>79</v>
      </c>
      <c r="C93" s="4">
        <v>0.38592046499252303</v>
      </c>
      <c r="D93" s="1" t="s">
        <v>1276</v>
      </c>
      <c r="E93" s="4">
        <v>0.35801240801811202</v>
      </c>
    </row>
    <row r="94" spans="1:5" x14ac:dyDescent="0.2">
      <c r="A94" s="3" t="s">
        <v>73</v>
      </c>
      <c r="B94" s="3" t="s">
        <v>80</v>
      </c>
      <c r="C94" s="4">
        <v>0.38325032591819702</v>
      </c>
      <c r="D94" s="1" t="s">
        <v>1277</v>
      </c>
      <c r="E94" s="4">
        <v>0.35618710517883301</v>
      </c>
    </row>
    <row r="95" spans="1:5" x14ac:dyDescent="0.2">
      <c r="A95" s="3" t="s">
        <v>73</v>
      </c>
      <c r="B95" s="3" t="s">
        <v>81</v>
      </c>
      <c r="C95" s="4">
        <v>0.38067170977592402</v>
      </c>
      <c r="D95" s="3" t="s">
        <v>1230</v>
      </c>
      <c r="E95" s="4">
        <v>0.35105377435684199</v>
      </c>
    </row>
    <row r="96" spans="1:5" x14ac:dyDescent="0.2">
      <c r="A96" s="3" t="s">
        <v>73</v>
      </c>
      <c r="B96" s="3" t="s">
        <v>82</v>
      </c>
      <c r="C96" s="4">
        <v>0.38065189123153598</v>
      </c>
      <c r="D96" s="3" t="s">
        <v>1278</v>
      </c>
      <c r="E96" s="4">
        <v>0.34871423244476302</v>
      </c>
    </row>
    <row r="97" spans="1:5" x14ac:dyDescent="0.2">
      <c r="A97" s="3" t="s">
        <v>73</v>
      </c>
      <c r="B97" s="1" t="s">
        <v>83</v>
      </c>
      <c r="C97" s="4">
        <v>0.38032209873199402</v>
      </c>
      <c r="D97" s="3" t="s">
        <v>1279</v>
      </c>
      <c r="E97" s="4">
        <v>0.34041926264762801</v>
      </c>
    </row>
    <row r="98" spans="1:5" x14ac:dyDescent="0.2">
      <c r="A98" s="3" t="s">
        <v>73</v>
      </c>
      <c r="B98" s="1" t="s">
        <v>84</v>
      </c>
      <c r="C98" s="4">
        <v>0.37854316830634999</v>
      </c>
      <c r="D98" s="3" t="s">
        <v>8</v>
      </c>
      <c r="E98" s="4">
        <v>0.33900678157806302</v>
      </c>
    </row>
    <row r="99" spans="1:5" x14ac:dyDescent="0.2">
      <c r="A99" s="3" t="s">
        <v>73</v>
      </c>
      <c r="B99" s="3" t="s">
        <v>85</v>
      </c>
      <c r="C99" s="4">
        <v>0.37205016613006497</v>
      </c>
      <c r="D99" s="3" t="s">
        <v>1280</v>
      </c>
      <c r="E99" s="4">
        <v>0.33796894550323398</v>
      </c>
    </row>
    <row r="100" spans="1:5" x14ac:dyDescent="0.2">
      <c r="A100" s="3" t="s">
        <v>73</v>
      </c>
      <c r="B100" s="3" t="s">
        <v>86</v>
      </c>
      <c r="C100" s="4">
        <v>0.36763608455657898</v>
      </c>
      <c r="D100" s="3" t="s">
        <v>1232</v>
      </c>
      <c r="E100" s="4">
        <v>0.33786922693252502</v>
      </c>
    </row>
    <row r="101" spans="1:5" s="7" customFormat="1" x14ac:dyDescent="0.2">
      <c r="A101" s="7" t="s">
        <v>73</v>
      </c>
      <c r="B101" s="7" t="s">
        <v>87</v>
      </c>
      <c r="C101" s="8">
        <v>0.36579960584640497</v>
      </c>
      <c r="D101" s="14" t="s">
        <v>1281</v>
      </c>
      <c r="E101" s="8">
        <v>0.33707052469253501</v>
      </c>
    </row>
    <row r="102" spans="1:5" x14ac:dyDescent="0.2">
      <c r="A102" s="3" t="s">
        <v>88</v>
      </c>
      <c r="B102" s="3" t="s">
        <v>29</v>
      </c>
      <c r="C102" s="4">
        <v>0.69805514812469405</v>
      </c>
      <c r="D102" s="3" t="s">
        <v>29</v>
      </c>
      <c r="E102" s="4">
        <v>0.51071345806121804</v>
      </c>
    </row>
    <row r="103" spans="1:5" x14ac:dyDescent="0.2">
      <c r="A103" s="3" t="s">
        <v>88</v>
      </c>
      <c r="B103" s="3" t="s">
        <v>89</v>
      </c>
      <c r="C103" s="4">
        <v>0.64617115259170499</v>
      </c>
      <c r="D103" s="3" t="s">
        <v>89</v>
      </c>
      <c r="E103" s="4">
        <v>0.48934090137481601</v>
      </c>
    </row>
    <row r="104" spans="1:5" x14ac:dyDescent="0.2">
      <c r="A104" s="3" t="s">
        <v>88</v>
      </c>
      <c r="B104" s="3" t="s">
        <v>90</v>
      </c>
      <c r="C104" s="4">
        <v>0.64601600170135498</v>
      </c>
      <c r="D104" s="3" t="s">
        <v>1282</v>
      </c>
      <c r="E104" s="4">
        <v>0.45810231566429099</v>
      </c>
    </row>
    <row r="105" spans="1:5" x14ac:dyDescent="0.2">
      <c r="A105" s="3" t="s">
        <v>88</v>
      </c>
      <c r="B105" s="3" t="s">
        <v>91</v>
      </c>
      <c r="C105" s="4">
        <v>0.61740845441818204</v>
      </c>
      <c r="D105" s="3" t="s">
        <v>100</v>
      </c>
      <c r="E105" s="4">
        <v>0.44970256090164101</v>
      </c>
    </row>
    <row r="106" spans="1:5" x14ac:dyDescent="0.2">
      <c r="A106" s="3" t="s">
        <v>88</v>
      </c>
      <c r="B106" s="3" t="s">
        <v>92</v>
      </c>
      <c r="C106" s="4">
        <v>0.61660885810851995</v>
      </c>
      <c r="D106" s="3" t="s">
        <v>1283</v>
      </c>
      <c r="E106" s="4">
        <v>0.44412672519683799</v>
      </c>
    </row>
    <row r="107" spans="1:5" x14ac:dyDescent="0.2">
      <c r="A107" s="3" t="s">
        <v>88</v>
      </c>
      <c r="B107" s="3" t="s">
        <v>93</v>
      </c>
      <c r="C107" s="4">
        <v>0.59774380922317505</v>
      </c>
      <c r="D107" s="3" t="s">
        <v>54</v>
      </c>
      <c r="E107" s="4">
        <v>0.44289773702621399</v>
      </c>
    </row>
    <row r="108" spans="1:5" x14ac:dyDescent="0.2">
      <c r="A108" s="3" t="s">
        <v>88</v>
      </c>
      <c r="B108" s="3" t="s">
        <v>94</v>
      </c>
      <c r="C108" s="4">
        <v>0.57997798919677701</v>
      </c>
      <c r="D108" s="3" t="s">
        <v>1284</v>
      </c>
      <c r="E108" s="4">
        <v>0.44178193807601901</v>
      </c>
    </row>
    <row r="109" spans="1:5" x14ac:dyDescent="0.2">
      <c r="A109" s="3" t="s">
        <v>88</v>
      </c>
      <c r="B109" s="3" t="s">
        <v>95</v>
      </c>
      <c r="C109" s="4">
        <v>0.56515598297119096</v>
      </c>
      <c r="D109" s="3" t="s">
        <v>96</v>
      </c>
      <c r="E109" s="4">
        <v>0.43784493207931502</v>
      </c>
    </row>
    <row r="110" spans="1:5" x14ac:dyDescent="0.2">
      <c r="A110" s="3" t="s">
        <v>88</v>
      </c>
      <c r="B110" s="3" t="s">
        <v>96</v>
      </c>
      <c r="C110" s="4">
        <v>0.560793817043304</v>
      </c>
      <c r="D110" s="3" t="s">
        <v>1285</v>
      </c>
      <c r="E110" s="4">
        <v>0.43769943714141801</v>
      </c>
    </row>
    <row r="111" spans="1:5" x14ac:dyDescent="0.2">
      <c r="A111" s="3" t="s">
        <v>88</v>
      </c>
      <c r="B111" s="3" t="s">
        <v>30</v>
      </c>
      <c r="C111" s="4">
        <v>0.55468261241912797</v>
      </c>
      <c r="D111" s="3" t="s">
        <v>1286</v>
      </c>
      <c r="E111" s="4">
        <v>0.434134751558303</v>
      </c>
    </row>
    <row r="112" spans="1:5" x14ac:dyDescent="0.2">
      <c r="A112" s="3" t="s">
        <v>88</v>
      </c>
      <c r="B112" s="3" t="s">
        <v>97</v>
      </c>
      <c r="C112" s="4">
        <v>0.54283362627029397</v>
      </c>
      <c r="D112" s="3" t="s">
        <v>103</v>
      </c>
      <c r="E112" s="4">
        <v>0.43400949239730802</v>
      </c>
    </row>
    <row r="113" spans="1:5" x14ac:dyDescent="0.2">
      <c r="A113" s="3" t="s">
        <v>88</v>
      </c>
      <c r="B113" s="3" t="s">
        <v>98</v>
      </c>
      <c r="C113" s="4">
        <v>0.53791922330856301</v>
      </c>
      <c r="D113" s="3" t="s">
        <v>1287</v>
      </c>
      <c r="E113" s="4">
        <v>0.43215322494506803</v>
      </c>
    </row>
    <row r="114" spans="1:5" x14ac:dyDescent="0.2">
      <c r="A114" s="3" t="s">
        <v>88</v>
      </c>
      <c r="B114" s="3" t="s">
        <v>99</v>
      </c>
      <c r="C114" s="4">
        <v>0.53503251075744596</v>
      </c>
      <c r="D114" s="3" t="s">
        <v>1288</v>
      </c>
      <c r="E114" s="4">
        <v>0.43057560920715299</v>
      </c>
    </row>
    <row r="115" spans="1:5" x14ac:dyDescent="0.2">
      <c r="A115" s="3" t="s">
        <v>88</v>
      </c>
      <c r="B115" s="3" t="s">
        <v>100</v>
      </c>
      <c r="C115" s="4">
        <v>0.53366982936859098</v>
      </c>
      <c r="D115" s="3" t="s">
        <v>578</v>
      </c>
      <c r="E115" s="4">
        <v>0.42870980501174899</v>
      </c>
    </row>
    <row r="116" spans="1:5" x14ac:dyDescent="0.2">
      <c r="A116" s="3" t="s">
        <v>88</v>
      </c>
      <c r="B116" s="3" t="s">
        <v>101</v>
      </c>
      <c r="C116" s="4">
        <v>0.53304249048232999</v>
      </c>
      <c r="D116" s="3" t="s">
        <v>1289</v>
      </c>
      <c r="E116" s="4">
        <v>0.42787891626357999</v>
      </c>
    </row>
    <row r="117" spans="1:5" x14ac:dyDescent="0.2">
      <c r="A117" s="3" t="s">
        <v>88</v>
      </c>
      <c r="B117" s="3" t="s">
        <v>102</v>
      </c>
      <c r="C117" s="4">
        <v>0.53204166889190596</v>
      </c>
      <c r="D117" s="3" t="s">
        <v>1290</v>
      </c>
      <c r="E117" s="4">
        <v>0.42763090133666898</v>
      </c>
    </row>
    <row r="118" spans="1:5" x14ac:dyDescent="0.2">
      <c r="A118" s="3" t="s">
        <v>88</v>
      </c>
      <c r="B118" s="3" t="s">
        <v>103</v>
      </c>
      <c r="C118" s="4">
        <v>0.52538597583770696</v>
      </c>
      <c r="D118" s="3" t="s">
        <v>90</v>
      </c>
      <c r="E118" s="4">
        <v>0.42737305164337103</v>
      </c>
    </row>
    <row r="119" spans="1:5" x14ac:dyDescent="0.2">
      <c r="A119" s="3" t="s">
        <v>88</v>
      </c>
      <c r="B119" s="3" t="s">
        <v>104</v>
      </c>
      <c r="C119" s="4">
        <v>0.52473556995391801</v>
      </c>
      <c r="D119" s="3" t="s">
        <v>1291</v>
      </c>
      <c r="E119" s="4">
        <v>0.42578899860382002</v>
      </c>
    </row>
    <row r="120" spans="1:5" x14ac:dyDescent="0.2">
      <c r="A120" s="3" t="s">
        <v>88</v>
      </c>
      <c r="B120" s="3" t="s">
        <v>105</v>
      </c>
      <c r="C120" s="4">
        <v>0.52412623167037897</v>
      </c>
      <c r="D120" s="3" t="s">
        <v>443</v>
      </c>
      <c r="E120" s="4">
        <v>0.423817098140716</v>
      </c>
    </row>
    <row r="121" spans="1:5" s="7" customFormat="1" x14ac:dyDescent="0.2">
      <c r="A121" s="7" t="s">
        <v>88</v>
      </c>
      <c r="B121" s="7" t="s">
        <v>106</v>
      </c>
      <c r="C121" s="8">
        <v>0.51745444536209095</v>
      </c>
      <c r="D121" s="7" t="s">
        <v>588</v>
      </c>
      <c r="E121" s="8">
        <v>0.423070698976516</v>
      </c>
    </row>
    <row r="122" spans="1:5" x14ac:dyDescent="0.2">
      <c r="A122" s="3" t="s">
        <v>61</v>
      </c>
      <c r="B122" s="3" t="s">
        <v>107</v>
      </c>
      <c r="C122" s="4">
        <v>0.62956905364990201</v>
      </c>
      <c r="D122" s="5" t="s">
        <v>2016</v>
      </c>
      <c r="E122" s="6">
        <v>0</v>
      </c>
    </row>
    <row r="123" spans="1:5" x14ac:dyDescent="0.2">
      <c r="A123" s="3" t="s">
        <v>61</v>
      </c>
      <c r="B123" s="3" t="s">
        <v>108</v>
      </c>
      <c r="C123" s="4">
        <v>0.61796212196350098</v>
      </c>
      <c r="D123" s="5" t="s">
        <v>2016</v>
      </c>
      <c r="E123" s="6">
        <v>0</v>
      </c>
    </row>
    <row r="124" spans="1:5" x14ac:dyDescent="0.2">
      <c r="A124" s="3" t="s">
        <v>61</v>
      </c>
      <c r="B124" s="3" t="s">
        <v>109</v>
      </c>
      <c r="C124" s="4">
        <v>0.59880387783050504</v>
      </c>
      <c r="D124" s="5" t="s">
        <v>2016</v>
      </c>
      <c r="E124" s="6">
        <v>0</v>
      </c>
    </row>
    <row r="125" spans="1:5" x14ac:dyDescent="0.2">
      <c r="A125" s="3" t="s">
        <v>61</v>
      </c>
      <c r="B125" s="3" t="s">
        <v>110</v>
      </c>
      <c r="C125" s="4">
        <v>0.59505581855773904</v>
      </c>
      <c r="D125" s="5" t="s">
        <v>2016</v>
      </c>
      <c r="E125" s="6">
        <v>0</v>
      </c>
    </row>
    <row r="126" spans="1:5" x14ac:dyDescent="0.2">
      <c r="A126" s="3" t="s">
        <v>61</v>
      </c>
      <c r="B126" s="3" t="s">
        <v>111</v>
      </c>
      <c r="C126" s="4">
        <v>0.58388692140579201</v>
      </c>
      <c r="D126" s="5" t="s">
        <v>2016</v>
      </c>
      <c r="E126" s="6">
        <v>0</v>
      </c>
    </row>
    <row r="127" spans="1:5" x14ac:dyDescent="0.2">
      <c r="A127" s="3" t="s">
        <v>61</v>
      </c>
      <c r="B127" s="3" t="s">
        <v>112</v>
      </c>
      <c r="C127" s="4">
        <v>0.58200687170028598</v>
      </c>
      <c r="D127" s="5" t="s">
        <v>2016</v>
      </c>
      <c r="E127" s="6">
        <v>0</v>
      </c>
    </row>
    <row r="128" spans="1:5" x14ac:dyDescent="0.2">
      <c r="A128" s="3" t="s">
        <v>61</v>
      </c>
      <c r="B128" s="3" t="s">
        <v>113</v>
      </c>
      <c r="C128" s="4">
        <v>0.578868627548217</v>
      </c>
      <c r="D128" s="5" t="s">
        <v>2016</v>
      </c>
      <c r="E128" s="6">
        <v>0</v>
      </c>
    </row>
    <row r="129" spans="1:5" x14ac:dyDescent="0.2">
      <c r="A129" s="3" t="s">
        <v>61</v>
      </c>
      <c r="B129" s="3" t="s">
        <v>87</v>
      </c>
      <c r="C129" s="4">
        <v>0.57017415761947599</v>
      </c>
      <c r="D129" s="5" t="s">
        <v>2016</v>
      </c>
      <c r="E129" s="6">
        <v>0</v>
      </c>
    </row>
    <row r="130" spans="1:5" x14ac:dyDescent="0.2">
      <c r="A130" s="3" t="s">
        <v>61</v>
      </c>
      <c r="B130" s="3" t="s">
        <v>114</v>
      </c>
      <c r="C130" s="4">
        <v>0.56755661964416504</v>
      </c>
      <c r="D130" s="5" t="s">
        <v>2016</v>
      </c>
      <c r="E130" s="6">
        <v>0</v>
      </c>
    </row>
    <row r="131" spans="1:5" x14ac:dyDescent="0.2">
      <c r="A131" s="3" t="s">
        <v>61</v>
      </c>
      <c r="B131" s="3" t="s">
        <v>115</v>
      </c>
      <c r="C131" s="4">
        <v>0.56398808956146196</v>
      </c>
      <c r="D131" s="5" t="s">
        <v>2016</v>
      </c>
      <c r="E131" s="6">
        <v>0</v>
      </c>
    </row>
    <row r="132" spans="1:5" x14ac:dyDescent="0.2">
      <c r="A132" s="3" t="s">
        <v>61</v>
      </c>
      <c r="B132" s="3" t="s">
        <v>116</v>
      </c>
      <c r="C132" s="4">
        <v>0.55918365716934204</v>
      </c>
      <c r="D132" s="5" t="s">
        <v>2016</v>
      </c>
      <c r="E132" s="6">
        <v>0</v>
      </c>
    </row>
    <row r="133" spans="1:5" x14ac:dyDescent="0.2">
      <c r="A133" s="3" t="s">
        <v>61</v>
      </c>
      <c r="B133" s="3" t="s">
        <v>117</v>
      </c>
      <c r="C133" s="4">
        <v>0.55799317359924305</v>
      </c>
      <c r="D133" s="5" t="s">
        <v>2016</v>
      </c>
      <c r="E133" s="6">
        <v>0</v>
      </c>
    </row>
    <row r="134" spans="1:5" x14ac:dyDescent="0.2">
      <c r="A134" s="3" t="s">
        <v>61</v>
      </c>
      <c r="B134" s="3" t="s">
        <v>118</v>
      </c>
      <c r="C134" s="4">
        <v>0.55665022134780795</v>
      </c>
      <c r="D134" s="5" t="s">
        <v>2016</v>
      </c>
      <c r="E134" s="6">
        <v>0</v>
      </c>
    </row>
    <row r="135" spans="1:5" x14ac:dyDescent="0.2">
      <c r="A135" s="3" t="s">
        <v>61</v>
      </c>
      <c r="B135" s="3" t="s">
        <v>119</v>
      </c>
      <c r="C135" s="4">
        <v>0.55336773395538297</v>
      </c>
      <c r="D135" s="5" t="s">
        <v>2016</v>
      </c>
      <c r="E135" s="6">
        <v>0</v>
      </c>
    </row>
    <row r="136" spans="1:5" x14ac:dyDescent="0.2">
      <c r="A136" s="3" t="s">
        <v>61</v>
      </c>
      <c r="B136" s="3" t="s">
        <v>120</v>
      </c>
      <c r="C136" s="4">
        <v>0.55238592624664296</v>
      </c>
      <c r="D136" s="5" t="s">
        <v>2016</v>
      </c>
      <c r="E136" s="6">
        <v>0</v>
      </c>
    </row>
    <row r="137" spans="1:5" x14ac:dyDescent="0.2">
      <c r="A137" s="3" t="s">
        <v>61</v>
      </c>
      <c r="B137" s="3" t="s">
        <v>121</v>
      </c>
      <c r="C137" s="4">
        <v>0.54638934135437001</v>
      </c>
      <c r="D137" s="5" t="s">
        <v>2016</v>
      </c>
      <c r="E137" s="6">
        <v>0</v>
      </c>
    </row>
    <row r="138" spans="1:5" x14ac:dyDescent="0.2">
      <c r="A138" s="3" t="s">
        <v>61</v>
      </c>
      <c r="B138" s="3" t="s">
        <v>122</v>
      </c>
      <c r="C138" s="4">
        <v>0.544996738433837</v>
      </c>
      <c r="D138" s="5" t="s">
        <v>2016</v>
      </c>
      <c r="E138" s="6">
        <v>0</v>
      </c>
    </row>
    <row r="139" spans="1:5" x14ac:dyDescent="0.2">
      <c r="A139" s="3" t="s">
        <v>61</v>
      </c>
      <c r="B139" s="3" t="s">
        <v>123</v>
      </c>
      <c r="C139" s="4">
        <v>0.54164302349090498</v>
      </c>
      <c r="D139" s="5" t="s">
        <v>2016</v>
      </c>
      <c r="E139" s="6">
        <v>0</v>
      </c>
    </row>
    <row r="140" spans="1:5" x14ac:dyDescent="0.2">
      <c r="A140" s="3" t="s">
        <v>61</v>
      </c>
      <c r="B140" s="3" t="s">
        <v>124</v>
      </c>
      <c r="C140" s="4">
        <v>0.53624171018600397</v>
      </c>
      <c r="D140" s="5" t="s">
        <v>2016</v>
      </c>
      <c r="E140" s="6">
        <v>0</v>
      </c>
    </row>
    <row r="141" spans="1:5" s="7" customFormat="1" x14ac:dyDescent="0.2">
      <c r="A141" s="7" t="s">
        <v>61</v>
      </c>
      <c r="B141" s="7" t="s">
        <v>125</v>
      </c>
      <c r="C141" s="8">
        <v>0.53578376770019498</v>
      </c>
      <c r="D141" s="9" t="s">
        <v>2016</v>
      </c>
      <c r="E141" s="10">
        <v>0</v>
      </c>
    </row>
    <row r="142" spans="1:5" x14ac:dyDescent="0.2">
      <c r="A142" s="3" t="s">
        <v>126</v>
      </c>
      <c r="B142" s="3" t="s">
        <v>18</v>
      </c>
      <c r="C142" s="4">
        <v>0.67354381084442105</v>
      </c>
      <c r="D142" s="3" t="s">
        <v>18</v>
      </c>
      <c r="E142" s="4">
        <v>0.64709031581878595</v>
      </c>
    </row>
    <row r="143" spans="1:5" x14ac:dyDescent="0.2">
      <c r="A143" s="3" t="s">
        <v>126</v>
      </c>
      <c r="B143" s="3" t="s">
        <v>127</v>
      </c>
      <c r="C143" s="4">
        <v>0.64750099182128895</v>
      </c>
      <c r="D143" s="3" t="s">
        <v>1292</v>
      </c>
      <c r="E143" s="4">
        <v>0.59154760837554898</v>
      </c>
    </row>
    <row r="144" spans="1:5" x14ac:dyDescent="0.2">
      <c r="A144" s="3" t="s">
        <v>126</v>
      </c>
      <c r="B144" s="3" t="s">
        <v>29</v>
      </c>
      <c r="C144" s="4">
        <v>0.60719221830367998</v>
      </c>
      <c r="D144" s="3" t="s">
        <v>26</v>
      </c>
      <c r="E144" s="4">
        <v>0.50446283817291204</v>
      </c>
    </row>
    <row r="145" spans="1:5" x14ac:dyDescent="0.2">
      <c r="A145" s="3" t="s">
        <v>126</v>
      </c>
      <c r="B145" s="3" t="s">
        <v>26</v>
      </c>
      <c r="C145" s="4">
        <v>0.58229327201843195</v>
      </c>
      <c r="D145" s="3" t="s">
        <v>1293</v>
      </c>
      <c r="E145" s="4">
        <v>0.49697393178939803</v>
      </c>
    </row>
    <row r="146" spans="1:5" x14ac:dyDescent="0.2">
      <c r="A146" s="3" t="s">
        <v>126</v>
      </c>
      <c r="B146" s="3" t="s">
        <v>128</v>
      </c>
      <c r="C146" s="4">
        <v>0.58065009117126398</v>
      </c>
      <c r="D146" s="3" t="s">
        <v>342</v>
      </c>
      <c r="E146" s="4">
        <v>0.49056914448738098</v>
      </c>
    </row>
    <row r="147" spans="1:5" x14ac:dyDescent="0.2">
      <c r="A147" s="3" t="s">
        <v>126</v>
      </c>
      <c r="B147" s="3" t="s">
        <v>129</v>
      </c>
      <c r="C147" s="4">
        <v>0.57507300376892001</v>
      </c>
      <c r="D147" s="3" t="s">
        <v>1294</v>
      </c>
      <c r="E147" s="4">
        <v>0.49030721187591497</v>
      </c>
    </row>
    <row r="148" spans="1:5" x14ac:dyDescent="0.2">
      <c r="A148" s="3" t="s">
        <v>126</v>
      </c>
      <c r="B148" s="3" t="s">
        <v>130</v>
      </c>
      <c r="C148" s="4">
        <v>0.56414729356765703</v>
      </c>
      <c r="D148" s="3" t="s">
        <v>1295</v>
      </c>
      <c r="E148" s="4">
        <v>0.486329615116119</v>
      </c>
    </row>
    <row r="149" spans="1:5" x14ac:dyDescent="0.2">
      <c r="A149" s="3" t="s">
        <v>126</v>
      </c>
      <c r="B149" s="3" t="s">
        <v>103</v>
      </c>
      <c r="C149" s="4">
        <v>0.55849301815032903</v>
      </c>
      <c r="D149" s="3" t="s">
        <v>1296</v>
      </c>
      <c r="E149" s="4">
        <v>0.48148253560066201</v>
      </c>
    </row>
    <row r="150" spans="1:5" x14ac:dyDescent="0.2">
      <c r="A150" s="3" t="s">
        <v>126</v>
      </c>
      <c r="B150" s="3" t="s">
        <v>131</v>
      </c>
      <c r="C150" s="4">
        <v>0.55260103940963701</v>
      </c>
      <c r="D150" s="3" t="s">
        <v>130</v>
      </c>
      <c r="E150" s="4">
        <v>0.48076188564300498</v>
      </c>
    </row>
    <row r="151" spans="1:5" x14ac:dyDescent="0.2">
      <c r="A151" s="3" t="s">
        <v>126</v>
      </c>
      <c r="B151" s="3" t="s">
        <v>132</v>
      </c>
      <c r="C151" s="4">
        <v>0.54865002632141102</v>
      </c>
      <c r="D151" s="3" t="s">
        <v>137</v>
      </c>
      <c r="E151" s="4">
        <v>0.47303271293640098</v>
      </c>
    </row>
    <row r="152" spans="1:5" x14ac:dyDescent="0.2">
      <c r="A152" s="3" t="s">
        <v>126</v>
      </c>
      <c r="B152" s="3" t="s">
        <v>133</v>
      </c>
      <c r="C152" s="4">
        <v>0.54553079605102495</v>
      </c>
      <c r="D152" s="3" t="s">
        <v>1297</v>
      </c>
      <c r="E152" s="4">
        <v>0.47114813327789301</v>
      </c>
    </row>
    <row r="153" spans="1:5" x14ac:dyDescent="0.2">
      <c r="A153" s="3" t="s">
        <v>126</v>
      </c>
      <c r="B153" s="3" t="s">
        <v>134</v>
      </c>
      <c r="C153" s="4">
        <v>0.54397219419479304</v>
      </c>
      <c r="D153" s="3" t="s">
        <v>1298</v>
      </c>
      <c r="E153" s="4">
        <v>0.46961486339568997</v>
      </c>
    </row>
    <row r="154" spans="1:5" x14ac:dyDescent="0.2">
      <c r="A154" s="3" t="s">
        <v>126</v>
      </c>
      <c r="B154" s="3" t="s">
        <v>135</v>
      </c>
      <c r="C154" s="4">
        <v>0.54256576299667303</v>
      </c>
      <c r="D154" s="3" t="s">
        <v>131</v>
      </c>
      <c r="E154" s="4">
        <v>0.46867293119430498</v>
      </c>
    </row>
    <row r="155" spans="1:5" x14ac:dyDescent="0.2">
      <c r="A155" s="3" t="s">
        <v>126</v>
      </c>
      <c r="B155" s="3" t="s">
        <v>136</v>
      </c>
      <c r="C155" s="4">
        <v>0.541148781776428</v>
      </c>
      <c r="D155" s="3" t="s">
        <v>139</v>
      </c>
      <c r="E155" s="4">
        <v>0.465334832668304</v>
      </c>
    </row>
    <row r="156" spans="1:5" x14ac:dyDescent="0.2">
      <c r="A156" s="3" t="s">
        <v>126</v>
      </c>
      <c r="B156" s="3" t="s">
        <v>137</v>
      </c>
      <c r="C156" s="4">
        <v>0.53848361968994096</v>
      </c>
      <c r="D156" s="3" t="s">
        <v>1299</v>
      </c>
      <c r="E156" s="4">
        <v>0.46475243568420399</v>
      </c>
    </row>
    <row r="157" spans="1:5" x14ac:dyDescent="0.2">
      <c r="A157" s="3" t="s">
        <v>126</v>
      </c>
      <c r="B157" s="3" t="s">
        <v>138</v>
      </c>
      <c r="C157" s="4">
        <v>0.53404355049133301</v>
      </c>
      <c r="D157" s="3" t="s">
        <v>1300</v>
      </c>
      <c r="E157" s="4">
        <v>0.46404126286506597</v>
      </c>
    </row>
    <row r="158" spans="1:5" x14ac:dyDescent="0.2">
      <c r="A158" s="3" t="s">
        <v>126</v>
      </c>
      <c r="B158" s="3" t="s">
        <v>94</v>
      </c>
      <c r="C158" s="4">
        <v>0.53327637910842896</v>
      </c>
      <c r="D158" s="3" t="s">
        <v>140</v>
      </c>
      <c r="E158" s="4">
        <v>0.46294304728507901</v>
      </c>
    </row>
    <row r="159" spans="1:5" x14ac:dyDescent="0.2">
      <c r="A159" s="3" t="s">
        <v>126</v>
      </c>
      <c r="B159" s="3" t="s">
        <v>139</v>
      </c>
      <c r="C159" s="4">
        <v>0.53193438053131104</v>
      </c>
      <c r="D159" s="3" t="s">
        <v>21</v>
      </c>
      <c r="E159" s="4">
        <v>0.46130546927451999</v>
      </c>
    </row>
    <row r="160" spans="1:5" x14ac:dyDescent="0.2">
      <c r="A160" s="3" t="s">
        <v>126</v>
      </c>
      <c r="B160" s="3" t="s">
        <v>140</v>
      </c>
      <c r="C160" s="4">
        <v>0.52862125635147095</v>
      </c>
      <c r="D160" s="3" t="s">
        <v>29</v>
      </c>
      <c r="E160" s="4">
        <v>0.46051785349845797</v>
      </c>
    </row>
    <row r="161" spans="1:5" s="7" customFormat="1" x14ac:dyDescent="0.2">
      <c r="A161" s="7" t="s">
        <v>126</v>
      </c>
      <c r="B161" s="7" t="s">
        <v>141</v>
      </c>
      <c r="C161" s="8">
        <v>0.528187215328216</v>
      </c>
      <c r="D161" s="7" t="s">
        <v>1301</v>
      </c>
      <c r="E161" s="8">
        <v>0.46049472689628601</v>
      </c>
    </row>
    <row r="162" spans="1:5" x14ac:dyDescent="0.2">
      <c r="A162" s="3" t="s">
        <v>142</v>
      </c>
      <c r="B162" s="3" t="s">
        <v>143</v>
      </c>
      <c r="C162" s="4">
        <v>0.84958660602569502</v>
      </c>
      <c r="D162" s="3" t="s">
        <v>143</v>
      </c>
      <c r="E162" s="4">
        <v>0.79284888505935602</v>
      </c>
    </row>
    <row r="163" spans="1:5" x14ac:dyDescent="0.2">
      <c r="A163" s="3" t="s">
        <v>142</v>
      </c>
      <c r="B163" s="3" t="s">
        <v>144</v>
      </c>
      <c r="C163" s="4">
        <v>0.71416807174682595</v>
      </c>
      <c r="D163" s="3" t="s">
        <v>1302</v>
      </c>
      <c r="E163" s="4">
        <v>0.69269609451293901</v>
      </c>
    </row>
    <row r="164" spans="1:5" x14ac:dyDescent="0.2">
      <c r="A164" s="3" t="s">
        <v>142</v>
      </c>
      <c r="B164" s="3" t="s">
        <v>145</v>
      </c>
      <c r="C164" s="4">
        <v>0.71386975049972501</v>
      </c>
      <c r="D164" s="3" t="s">
        <v>145</v>
      </c>
      <c r="E164" s="4">
        <v>0.68041408061981201</v>
      </c>
    </row>
    <row r="165" spans="1:5" x14ac:dyDescent="0.2">
      <c r="A165" s="3" t="s">
        <v>142</v>
      </c>
      <c r="B165" s="3" t="s">
        <v>146</v>
      </c>
      <c r="C165" s="4">
        <v>0.70535916090011597</v>
      </c>
      <c r="D165" s="3" t="s">
        <v>1303</v>
      </c>
      <c r="E165" s="4">
        <v>0.64936923980712802</v>
      </c>
    </row>
    <row r="166" spans="1:5" x14ac:dyDescent="0.2">
      <c r="A166" s="3" t="s">
        <v>142</v>
      </c>
      <c r="B166" s="3" t="s">
        <v>147</v>
      </c>
      <c r="C166" s="4">
        <v>0.70534420013427701</v>
      </c>
      <c r="D166" s="3" t="s">
        <v>150</v>
      </c>
      <c r="E166" s="4">
        <v>0.64716082811355502</v>
      </c>
    </row>
    <row r="167" spans="1:5" x14ac:dyDescent="0.2">
      <c r="A167" s="3" t="s">
        <v>142</v>
      </c>
      <c r="B167" s="3" t="s">
        <v>148</v>
      </c>
      <c r="C167" s="4">
        <v>0.70099687576293901</v>
      </c>
      <c r="D167" s="3" t="s">
        <v>162</v>
      </c>
      <c r="E167" s="4">
        <v>0.62406045198440496</v>
      </c>
    </row>
    <row r="168" spans="1:5" x14ac:dyDescent="0.2">
      <c r="A168" s="3" t="s">
        <v>142</v>
      </c>
      <c r="B168" s="3" t="s">
        <v>149</v>
      </c>
      <c r="C168" s="4">
        <v>0.70046460628509499</v>
      </c>
      <c r="D168" s="3" t="s">
        <v>144</v>
      </c>
      <c r="E168" s="4">
        <v>0.62372797727584794</v>
      </c>
    </row>
    <row r="169" spans="1:5" x14ac:dyDescent="0.2">
      <c r="A169" s="3" t="s">
        <v>142</v>
      </c>
      <c r="B169" s="3" t="s">
        <v>150</v>
      </c>
      <c r="C169" s="4">
        <v>0.69998764991760198</v>
      </c>
      <c r="D169" s="3" t="s">
        <v>157</v>
      </c>
      <c r="E169" s="4">
        <v>0.62043225765228205</v>
      </c>
    </row>
    <row r="170" spans="1:5" x14ac:dyDescent="0.2">
      <c r="A170" s="3" t="s">
        <v>142</v>
      </c>
      <c r="B170" s="3" t="s">
        <v>151</v>
      </c>
      <c r="C170" s="4">
        <v>0.69872403144836404</v>
      </c>
      <c r="D170" s="3" t="s">
        <v>357</v>
      </c>
      <c r="E170" s="4">
        <v>0.59873425960540705</v>
      </c>
    </row>
    <row r="171" spans="1:5" x14ac:dyDescent="0.2">
      <c r="A171" s="3" t="s">
        <v>142</v>
      </c>
      <c r="B171" s="3" t="s">
        <v>152</v>
      </c>
      <c r="C171" s="4">
        <v>0.69855618476867598</v>
      </c>
      <c r="D171" s="3" t="s">
        <v>1304</v>
      </c>
      <c r="E171" s="4">
        <v>0.58878707885742099</v>
      </c>
    </row>
    <row r="172" spans="1:5" x14ac:dyDescent="0.2">
      <c r="A172" s="3" t="s">
        <v>142</v>
      </c>
      <c r="B172" s="3" t="s">
        <v>153</v>
      </c>
      <c r="C172" s="4">
        <v>0.68304681777954102</v>
      </c>
      <c r="D172" s="3" t="s">
        <v>1305</v>
      </c>
      <c r="E172" s="4">
        <v>0.58860695362090998</v>
      </c>
    </row>
    <row r="173" spans="1:5" x14ac:dyDescent="0.2">
      <c r="A173" s="3" t="s">
        <v>142</v>
      </c>
      <c r="B173" s="3" t="s">
        <v>154</v>
      </c>
      <c r="C173" s="4">
        <v>0.68035590648651101</v>
      </c>
      <c r="D173" s="3" t="s">
        <v>1306</v>
      </c>
      <c r="E173" s="4">
        <v>0.58661651611328103</v>
      </c>
    </row>
    <row r="174" spans="1:5" x14ac:dyDescent="0.2">
      <c r="A174" s="3" t="s">
        <v>142</v>
      </c>
      <c r="B174" s="3" t="s">
        <v>155</v>
      </c>
      <c r="C174" s="4">
        <v>0.67320549488067605</v>
      </c>
      <c r="D174" s="1" t="s">
        <v>1307</v>
      </c>
      <c r="E174" s="4">
        <v>0.58180725574493397</v>
      </c>
    </row>
    <row r="175" spans="1:5" x14ac:dyDescent="0.2">
      <c r="A175" s="3" t="s">
        <v>142</v>
      </c>
      <c r="B175" s="3" t="s">
        <v>156</v>
      </c>
      <c r="C175" s="4">
        <v>0.67296671867370605</v>
      </c>
      <c r="D175" s="3" t="s">
        <v>159</v>
      </c>
      <c r="E175" s="4">
        <v>0.58153533935546797</v>
      </c>
    </row>
    <row r="176" spans="1:5" x14ac:dyDescent="0.2">
      <c r="A176" s="3" t="s">
        <v>142</v>
      </c>
      <c r="B176" s="3" t="s">
        <v>157</v>
      </c>
      <c r="C176" s="4">
        <v>0.67190742492675704</v>
      </c>
      <c r="D176" s="3" t="s">
        <v>160</v>
      </c>
      <c r="E176" s="4">
        <v>0.58133184909820501</v>
      </c>
    </row>
    <row r="177" spans="1:5" x14ac:dyDescent="0.2">
      <c r="A177" s="3" t="s">
        <v>142</v>
      </c>
      <c r="B177" s="3" t="s">
        <v>158</v>
      </c>
      <c r="C177" s="4">
        <v>0.67101603746414096</v>
      </c>
      <c r="D177" s="3" t="s">
        <v>239</v>
      </c>
      <c r="E177" s="4">
        <v>0.56131410598754805</v>
      </c>
    </row>
    <row r="178" spans="1:5" x14ac:dyDescent="0.2">
      <c r="A178" s="3" t="s">
        <v>142</v>
      </c>
      <c r="B178" s="3" t="s">
        <v>159</v>
      </c>
      <c r="C178" s="4">
        <v>0.66752398014068604</v>
      </c>
      <c r="D178" s="3" t="s">
        <v>1308</v>
      </c>
      <c r="E178" s="4">
        <v>0.55712372064590399</v>
      </c>
    </row>
    <row r="179" spans="1:5" x14ac:dyDescent="0.2">
      <c r="A179" s="3" t="s">
        <v>142</v>
      </c>
      <c r="B179" s="3" t="s">
        <v>160</v>
      </c>
      <c r="C179" s="4">
        <v>0.66332888603210405</v>
      </c>
      <c r="D179" s="3" t="s">
        <v>161</v>
      </c>
      <c r="E179" s="4">
        <v>0.550739586353302</v>
      </c>
    </row>
    <row r="180" spans="1:5" x14ac:dyDescent="0.2">
      <c r="A180" s="3" t="s">
        <v>142</v>
      </c>
      <c r="B180" s="3" t="s">
        <v>161</v>
      </c>
      <c r="C180" s="4">
        <v>0.65964537858963002</v>
      </c>
      <c r="D180" s="3" t="s">
        <v>153</v>
      </c>
      <c r="E180" s="4">
        <v>0.54857921600341797</v>
      </c>
    </row>
    <row r="181" spans="1:5" s="7" customFormat="1" x14ac:dyDescent="0.2">
      <c r="A181" s="7" t="s">
        <v>142</v>
      </c>
      <c r="B181" s="7" t="s">
        <v>162</v>
      </c>
      <c r="C181" s="8">
        <v>0.65454506874084395</v>
      </c>
      <c r="D181" s="7" t="s">
        <v>1309</v>
      </c>
      <c r="E181" s="8">
        <v>0.54691058397293002</v>
      </c>
    </row>
    <row r="182" spans="1:5" x14ac:dyDescent="0.2">
      <c r="A182" s="3" t="s">
        <v>143</v>
      </c>
      <c r="B182" s="3" t="s">
        <v>142</v>
      </c>
      <c r="C182" s="4">
        <v>0.84958660602569502</v>
      </c>
      <c r="D182" s="3" t="s">
        <v>142</v>
      </c>
      <c r="E182" s="4">
        <v>0.79284888505935602</v>
      </c>
    </row>
    <row r="183" spans="1:5" x14ac:dyDescent="0.2">
      <c r="A183" s="3" t="s">
        <v>143</v>
      </c>
      <c r="B183" s="3" t="s">
        <v>146</v>
      </c>
      <c r="C183" s="4">
        <v>0.70481431484222401</v>
      </c>
      <c r="D183" s="3" t="s">
        <v>1302</v>
      </c>
      <c r="E183" s="4">
        <v>0.69325786828994695</v>
      </c>
    </row>
    <row r="184" spans="1:5" x14ac:dyDescent="0.2">
      <c r="A184" s="3" t="s">
        <v>143</v>
      </c>
      <c r="B184" s="3" t="s">
        <v>155</v>
      </c>
      <c r="C184" s="4">
        <v>0.70368444919586104</v>
      </c>
      <c r="D184" s="3" t="s">
        <v>145</v>
      </c>
      <c r="E184" s="4">
        <v>0.63614654541015603</v>
      </c>
    </row>
    <row r="185" spans="1:5" x14ac:dyDescent="0.2">
      <c r="A185" s="3" t="s">
        <v>143</v>
      </c>
      <c r="B185" s="3" t="s">
        <v>162</v>
      </c>
      <c r="C185" s="4">
        <v>0.67969059944152799</v>
      </c>
      <c r="D185" s="1" t="s">
        <v>1307</v>
      </c>
      <c r="E185" s="4">
        <v>0.62458264827728205</v>
      </c>
    </row>
    <row r="186" spans="1:5" x14ac:dyDescent="0.2">
      <c r="A186" s="3" t="s">
        <v>143</v>
      </c>
      <c r="B186" s="3" t="s">
        <v>149</v>
      </c>
      <c r="C186" s="4">
        <v>0.66874861717224099</v>
      </c>
      <c r="D186" s="3" t="s">
        <v>1308</v>
      </c>
      <c r="E186" s="4">
        <v>0.61885428428649902</v>
      </c>
    </row>
    <row r="187" spans="1:5" x14ac:dyDescent="0.2">
      <c r="A187" s="3" t="s">
        <v>143</v>
      </c>
      <c r="B187" s="3" t="s">
        <v>156</v>
      </c>
      <c r="C187" s="4">
        <v>0.66860783100128096</v>
      </c>
      <c r="D187" s="3" t="s">
        <v>150</v>
      </c>
      <c r="E187" s="4">
        <v>0.61150050163268999</v>
      </c>
    </row>
    <row r="188" spans="1:5" x14ac:dyDescent="0.2">
      <c r="A188" s="3" t="s">
        <v>143</v>
      </c>
      <c r="B188" s="3" t="s">
        <v>151</v>
      </c>
      <c r="C188" s="4">
        <v>0.66573238372802701</v>
      </c>
      <c r="D188" s="3" t="s">
        <v>157</v>
      </c>
      <c r="E188" s="4">
        <v>0.60923767089843694</v>
      </c>
    </row>
    <row r="189" spans="1:5" x14ac:dyDescent="0.2">
      <c r="A189" s="3" t="s">
        <v>143</v>
      </c>
      <c r="B189" s="3" t="s">
        <v>145</v>
      </c>
      <c r="C189" s="4">
        <v>0.66342675685882502</v>
      </c>
      <c r="D189" s="3" t="s">
        <v>1303</v>
      </c>
      <c r="E189" s="4">
        <v>0.60029327869415205</v>
      </c>
    </row>
    <row r="190" spans="1:5" x14ac:dyDescent="0.2">
      <c r="A190" s="3" t="s">
        <v>143</v>
      </c>
      <c r="B190" s="3" t="s">
        <v>152</v>
      </c>
      <c r="C190" s="4">
        <v>0.66295659542083696</v>
      </c>
      <c r="D190" s="1" t="s">
        <v>165</v>
      </c>
      <c r="E190" s="4">
        <v>0.59889376163482599</v>
      </c>
    </row>
    <row r="191" spans="1:5" x14ac:dyDescent="0.2">
      <c r="A191" s="3" t="s">
        <v>143</v>
      </c>
      <c r="B191" s="3" t="s">
        <v>154</v>
      </c>
      <c r="C191" s="4">
        <v>0.65806061029434204</v>
      </c>
      <c r="D191" s="3" t="s">
        <v>357</v>
      </c>
      <c r="E191" s="4">
        <v>0.59415948390960605</v>
      </c>
    </row>
    <row r="192" spans="1:5" x14ac:dyDescent="0.2">
      <c r="A192" s="3" t="s">
        <v>143</v>
      </c>
      <c r="B192" s="3" t="s">
        <v>163</v>
      </c>
      <c r="C192" s="4">
        <v>0.65716183185577304</v>
      </c>
      <c r="D192" s="3" t="s">
        <v>1305</v>
      </c>
      <c r="E192" s="4">
        <v>0.593791723251342</v>
      </c>
    </row>
    <row r="193" spans="1:5" x14ac:dyDescent="0.2">
      <c r="A193" s="3" t="s">
        <v>143</v>
      </c>
      <c r="B193" s="3" t="s">
        <v>144</v>
      </c>
      <c r="C193" s="4">
        <v>0.65357947349548295</v>
      </c>
      <c r="D193" s="3" t="s">
        <v>153</v>
      </c>
      <c r="E193" s="4">
        <v>0.57581555843353205</v>
      </c>
    </row>
    <row r="194" spans="1:5" x14ac:dyDescent="0.2">
      <c r="A194" s="3" t="s">
        <v>143</v>
      </c>
      <c r="B194" s="3" t="s">
        <v>161</v>
      </c>
      <c r="C194" s="4">
        <v>0.64981949329376198</v>
      </c>
      <c r="D194" s="3" t="s">
        <v>239</v>
      </c>
      <c r="E194" s="4">
        <v>0.57396650314330999</v>
      </c>
    </row>
    <row r="195" spans="1:5" x14ac:dyDescent="0.2">
      <c r="A195" s="3" t="s">
        <v>143</v>
      </c>
      <c r="B195" s="3" t="s">
        <v>153</v>
      </c>
      <c r="C195" s="4">
        <v>0.64921534061431796</v>
      </c>
      <c r="D195" s="3" t="s">
        <v>1310</v>
      </c>
      <c r="E195" s="4">
        <v>0.57246458530426003</v>
      </c>
    </row>
    <row r="196" spans="1:5" x14ac:dyDescent="0.2">
      <c r="A196" s="3" t="s">
        <v>143</v>
      </c>
      <c r="B196" s="3" t="s">
        <v>148</v>
      </c>
      <c r="C196" s="4">
        <v>0.64811867475509599</v>
      </c>
      <c r="D196" s="3" t="s">
        <v>144</v>
      </c>
      <c r="E196" s="4">
        <v>0.566206455230712</v>
      </c>
    </row>
    <row r="197" spans="1:5" x14ac:dyDescent="0.2">
      <c r="A197" s="3" t="s">
        <v>143</v>
      </c>
      <c r="B197" s="3" t="s">
        <v>147</v>
      </c>
      <c r="C197" s="4">
        <v>0.64418411254882801</v>
      </c>
      <c r="D197" s="3" t="s">
        <v>162</v>
      </c>
      <c r="E197" s="4">
        <v>0.56584453582763605</v>
      </c>
    </row>
    <row r="198" spans="1:5" x14ac:dyDescent="0.2">
      <c r="A198" s="3" t="s">
        <v>143</v>
      </c>
      <c r="B198" s="3" t="s">
        <v>150</v>
      </c>
      <c r="C198" s="4">
        <v>0.63889479637145996</v>
      </c>
      <c r="D198" s="3" t="s">
        <v>160</v>
      </c>
      <c r="E198" s="4">
        <v>0.55424690246581998</v>
      </c>
    </row>
    <row r="199" spans="1:5" x14ac:dyDescent="0.2">
      <c r="A199" s="3" t="s">
        <v>143</v>
      </c>
      <c r="B199" s="3" t="s">
        <v>164</v>
      </c>
      <c r="C199" s="4">
        <v>0.63712769746780396</v>
      </c>
      <c r="D199" s="3" t="s">
        <v>161</v>
      </c>
      <c r="E199" s="4">
        <v>0.54939234256744296</v>
      </c>
    </row>
    <row r="200" spans="1:5" x14ac:dyDescent="0.2">
      <c r="A200" s="3" t="s">
        <v>143</v>
      </c>
      <c r="B200" s="1" t="s">
        <v>165</v>
      </c>
      <c r="C200" s="4">
        <v>0.62804162502288796</v>
      </c>
      <c r="D200" s="3" t="s">
        <v>1309</v>
      </c>
      <c r="E200" s="4">
        <v>0.51674109697341897</v>
      </c>
    </row>
    <row r="201" spans="1:5" s="7" customFormat="1" x14ac:dyDescent="0.2">
      <c r="A201" s="7" t="s">
        <v>143</v>
      </c>
      <c r="B201" s="7" t="s">
        <v>158</v>
      </c>
      <c r="C201" s="8">
        <v>0.624758601188659</v>
      </c>
      <c r="D201" s="7" t="s">
        <v>1311</v>
      </c>
      <c r="E201" s="8">
        <v>0.51660180091857899</v>
      </c>
    </row>
    <row r="202" spans="1:5" x14ac:dyDescent="0.2">
      <c r="A202" s="3" t="s">
        <v>163</v>
      </c>
      <c r="B202" s="3" t="s">
        <v>143</v>
      </c>
      <c r="C202" s="4">
        <v>0.65716183185577304</v>
      </c>
      <c r="D202" s="3" t="s">
        <v>142</v>
      </c>
      <c r="E202" s="4">
        <v>0.52775418758392301</v>
      </c>
    </row>
    <row r="203" spans="1:5" x14ac:dyDescent="0.2">
      <c r="A203" s="3" t="s">
        <v>163</v>
      </c>
      <c r="B203" s="3" t="s">
        <v>142</v>
      </c>
      <c r="C203" s="4">
        <v>0.64426362514495805</v>
      </c>
      <c r="D203" s="3" t="s">
        <v>143</v>
      </c>
      <c r="E203" s="4">
        <v>0.516471147537231</v>
      </c>
    </row>
    <row r="204" spans="1:5" x14ac:dyDescent="0.2">
      <c r="A204" s="3" t="s">
        <v>163</v>
      </c>
      <c r="B204" s="3" t="s">
        <v>155</v>
      </c>
      <c r="C204" s="4">
        <v>0.59855908155441195</v>
      </c>
      <c r="D204" s="3" t="s">
        <v>1308</v>
      </c>
      <c r="E204" s="4">
        <v>0.46696090698242099</v>
      </c>
    </row>
    <row r="205" spans="1:5" x14ac:dyDescent="0.2">
      <c r="A205" s="3" t="s">
        <v>163</v>
      </c>
      <c r="B205" s="3" t="s">
        <v>164</v>
      </c>
      <c r="C205" s="4">
        <v>0.57713222503662098</v>
      </c>
      <c r="D205" s="3" t="s">
        <v>357</v>
      </c>
      <c r="E205" s="4">
        <v>0.46118798851966802</v>
      </c>
    </row>
    <row r="206" spans="1:5" x14ac:dyDescent="0.2">
      <c r="A206" s="3" t="s">
        <v>163</v>
      </c>
      <c r="B206" s="3" t="s">
        <v>162</v>
      </c>
      <c r="C206" s="4">
        <v>0.56270837783813399</v>
      </c>
      <c r="D206" s="3" t="s">
        <v>145</v>
      </c>
      <c r="E206" s="4">
        <v>0.44964811205863903</v>
      </c>
    </row>
    <row r="207" spans="1:5" x14ac:dyDescent="0.2">
      <c r="A207" s="3" t="s">
        <v>163</v>
      </c>
      <c r="B207" s="3" t="s">
        <v>159</v>
      </c>
      <c r="C207" s="4">
        <v>0.54598939418792702</v>
      </c>
      <c r="D207" s="3" t="s">
        <v>162</v>
      </c>
      <c r="E207" s="4">
        <v>0.445175111293792</v>
      </c>
    </row>
    <row r="208" spans="1:5" x14ac:dyDescent="0.2">
      <c r="A208" s="3" t="s">
        <v>163</v>
      </c>
      <c r="B208" s="3" t="s">
        <v>166</v>
      </c>
      <c r="C208" s="4">
        <v>0.54024332761764504</v>
      </c>
      <c r="D208" s="3" t="s">
        <v>1304</v>
      </c>
      <c r="E208" s="4">
        <v>0.44297552108764598</v>
      </c>
    </row>
    <row r="209" spans="1:5" x14ac:dyDescent="0.2">
      <c r="A209" s="3" t="s">
        <v>163</v>
      </c>
      <c r="B209" s="3" t="s">
        <v>156</v>
      </c>
      <c r="C209" s="4">
        <v>0.53643417358398404</v>
      </c>
      <c r="D209" s="3" t="s">
        <v>1312</v>
      </c>
      <c r="E209" s="4">
        <v>0.43655312061309798</v>
      </c>
    </row>
    <row r="210" spans="1:5" x14ac:dyDescent="0.2">
      <c r="A210" s="3" t="s">
        <v>163</v>
      </c>
      <c r="B210" s="3" t="s">
        <v>144</v>
      </c>
      <c r="C210" s="4">
        <v>0.53282761573791504</v>
      </c>
      <c r="D210" s="3" t="s">
        <v>150</v>
      </c>
      <c r="E210" s="4">
        <v>0.43601262569427401</v>
      </c>
    </row>
    <row r="211" spans="1:5" x14ac:dyDescent="0.2">
      <c r="A211" s="3" t="s">
        <v>163</v>
      </c>
      <c r="B211" s="3" t="s">
        <v>152</v>
      </c>
      <c r="C211" s="4">
        <v>0.52477836608886697</v>
      </c>
      <c r="D211" s="3" t="s">
        <v>153</v>
      </c>
      <c r="E211" s="4">
        <v>0.434496849775314</v>
      </c>
    </row>
    <row r="212" spans="1:5" x14ac:dyDescent="0.2">
      <c r="A212" s="3" t="s">
        <v>163</v>
      </c>
      <c r="B212" s="3" t="s">
        <v>154</v>
      </c>
      <c r="C212" s="4">
        <v>0.52325141429901101</v>
      </c>
      <c r="D212" s="3" t="s">
        <v>1303</v>
      </c>
      <c r="E212" s="4">
        <v>0.43280065059661799</v>
      </c>
    </row>
    <row r="213" spans="1:5" x14ac:dyDescent="0.2">
      <c r="A213" s="3" t="s">
        <v>163</v>
      </c>
      <c r="B213" s="3" t="s">
        <v>167</v>
      </c>
      <c r="C213" s="4">
        <v>0.52189105749130205</v>
      </c>
      <c r="D213" s="3" t="s">
        <v>200</v>
      </c>
      <c r="E213" s="4">
        <v>0.42939713597297602</v>
      </c>
    </row>
    <row r="214" spans="1:5" x14ac:dyDescent="0.2">
      <c r="A214" s="3" t="s">
        <v>163</v>
      </c>
      <c r="B214" s="3" t="s">
        <v>168</v>
      </c>
      <c r="C214" s="4">
        <v>0.52164959907531705</v>
      </c>
      <c r="D214" s="3" t="s">
        <v>157</v>
      </c>
      <c r="E214" s="4">
        <v>0.42308118939399703</v>
      </c>
    </row>
    <row r="215" spans="1:5" x14ac:dyDescent="0.2">
      <c r="A215" s="3" t="s">
        <v>163</v>
      </c>
      <c r="B215" s="3" t="s">
        <v>161</v>
      </c>
      <c r="C215" s="4">
        <v>0.51512247323989802</v>
      </c>
      <c r="D215" s="3" t="s">
        <v>1302</v>
      </c>
      <c r="E215" s="4">
        <v>0.42109286785125699</v>
      </c>
    </row>
    <row r="216" spans="1:5" x14ac:dyDescent="0.2">
      <c r="A216" s="3" t="s">
        <v>163</v>
      </c>
      <c r="B216" s="3" t="s">
        <v>153</v>
      </c>
      <c r="C216" s="4">
        <v>0.51088190078735296</v>
      </c>
      <c r="D216" s="3" t="s">
        <v>1305</v>
      </c>
      <c r="E216" s="4">
        <v>0.41992115974426197</v>
      </c>
    </row>
    <row r="217" spans="1:5" x14ac:dyDescent="0.2">
      <c r="A217" s="3" t="s">
        <v>163</v>
      </c>
      <c r="B217" s="3" t="s">
        <v>169</v>
      </c>
      <c r="C217" s="4">
        <v>0.50350719690322798</v>
      </c>
      <c r="D217" s="1" t="s">
        <v>1307</v>
      </c>
      <c r="E217" s="4">
        <v>0.41938391327857899</v>
      </c>
    </row>
    <row r="218" spans="1:5" x14ac:dyDescent="0.2">
      <c r="A218" s="3" t="s">
        <v>163</v>
      </c>
      <c r="B218" s="3" t="s">
        <v>149</v>
      </c>
      <c r="C218" s="4">
        <v>0.494286298751831</v>
      </c>
      <c r="D218" s="3" t="s">
        <v>541</v>
      </c>
      <c r="E218" s="4">
        <v>0.41870990395545898</v>
      </c>
    </row>
    <row r="219" spans="1:5" x14ac:dyDescent="0.2">
      <c r="A219" s="3" t="s">
        <v>163</v>
      </c>
      <c r="B219" s="3" t="s">
        <v>170</v>
      </c>
      <c r="C219" s="4">
        <v>0.49398291110992398</v>
      </c>
      <c r="D219" s="3" t="s">
        <v>161</v>
      </c>
      <c r="E219" s="4">
        <v>0.40707796812057401</v>
      </c>
    </row>
    <row r="220" spans="1:5" x14ac:dyDescent="0.2">
      <c r="A220" s="3" t="s">
        <v>163</v>
      </c>
      <c r="B220" s="3" t="s">
        <v>150</v>
      </c>
      <c r="C220" s="4">
        <v>0.49311178922653198</v>
      </c>
      <c r="D220" s="3" t="s">
        <v>159</v>
      </c>
      <c r="E220" s="4">
        <v>0.40369290113449002</v>
      </c>
    </row>
    <row r="221" spans="1:5" s="7" customFormat="1" x14ac:dyDescent="0.2">
      <c r="A221" s="7" t="s">
        <v>163</v>
      </c>
      <c r="B221" s="7" t="s">
        <v>146</v>
      </c>
      <c r="C221" s="8">
        <v>0.49099129438400202</v>
      </c>
      <c r="D221" s="7" t="s">
        <v>1313</v>
      </c>
      <c r="E221" s="8">
        <v>0.39494693279266302</v>
      </c>
    </row>
    <row r="222" spans="1:5" x14ac:dyDescent="0.2">
      <c r="A222" s="3" t="s">
        <v>171</v>
      </c>
      <c r="B222" s="3" t="s">
        <v>172</v>
      </c>
      <c r="C222" s="4">
        <v>0.65106898546218805</v>
      </c>
      <c r="D222" s="3" t="s">
        <v>172</v>
      </c>
      <c r="E222" s="4">
        <v>0.68152177333831698</v>
      </c>
    </row>
    <row r="223" spans="1:5" x14ac:dyDescent="0.2">
      <c r="A223" s="3" t="s">
        <v>171</v>
      </c>
      <c r="B223" s="3" t="s">
        <v>173</v>
      </c>
      <c r="C223" s="4">
        <v>0.63354885578155495</v>
      </c>
      <c r="D223" s="3" t="s">
        <v>174</v>
      </c>
      <c r="E223" s="4">
        <v>0.61878812313079801</v>
      </c>
    </row>
    <row r="224" spans="1:5" x14ac:dyDescent="0.2">
      <c r="A224" s="3" t="s">
        <v>171</v>
      </c>
      <c r="B224" s="3" t="s">
        <v>174</v>
      </c>
      <c r="C224" s="4">
        <v>0.60740560293197599</v>
      </c>
      <c r="D224" s="3" t="s">
        <v>1314</v>
      </c>
      <c r="E224" s="4">
        <v>0.57661694288253695</v>
      </c>
    </row>
    <row r="225" spans="1:5" x14ac:dyDescent="0.2">
      <c r="A225" s="3" t="s">
        <v>171</v>
      </c>
      <c r="B225" s="3" t="s">
        <v>175</v>
      </c>
      <c r="C225" s="4">
        <v>0.56603002548217696</v>
      </c>
      <c r="D225" s="3" t="s">
        <v>191</v>
      </c>
      <c r="E225" s="4">
        <v>0.57012361288070601</v>
      </c>
    </row>
    <row r="226" spans="1:5" x14ac:dyDescent="0.2">
      <c r="A226" s="3" t="s">
        <v>171</v>
      </c>
      <c r="B226" s="3" t="s">
        <v>176</v>
      </c>
      <c r="C226" s="4">
        <v>0.55623495578765803</v>
      </c>
      <c r="D226" s="3" t="s">
        <v>702</v>
      </c>
      <c r="E226" s="4">
        <v>0.56881880760192804</v>
      </c>
    </row>
    <row r="227" spans="1:5" x14ac:dyDescent="0.2">
      <c r="A227" s="3" t="s">
        <v>171</v>
      </c>
      <c r="B227" s="3" t="s">
        <v>177</v>
      </c>
      <c r="C227" s="4">
        <v>0.55154037475585904</v>
      </c>
      <c r="D227" s="3" t="s">
        <v>193</v>
      </c>
      <c r="E227" s="4">
        <v>0.56628084182739202</v>
      </c>
    </row>
    <row r="228" spans="1:5" x14ac:dyDescent="0.2">
      <c r="A228" s="3" t="s">
        <v>171</v>
      </c>
      <c r="B228" s="3" t="s">
        <v>178</v>
      </c>
      <c r="C228" s="4">
        <v>0.52750557661056496</v>
      </c>
      <c r="D228" s="3" t="s">
        <v>180</v>
      </c>
      <c r="E228" s="4">
        <v>0.56025958061218195</v>
      </c>
    </row>
    <row r="229" spans="1:5" x14ac:dyDescent="0.2">
      <c r="A229" s="3" t="s">
        <v>171</v>
      </c>
      <c r="B229" s="3" t="s">
        <v>29</v>
      </c>
      <c r="C229" s="4">
        <v>0.52679926156997603</v>
      </c>
      <c r="D229" s="3" t="s">
        <v>698</v>
      </c>
      <c r="E229" s="4">
        <v>0.54217922687530495</v>
      </c>
    </row>
    <row r="230" spans="1:5" x14ac:dyDescent="0.2">
      <c r="A230" s="3" t="s">
        <v>171</v>
      </c>
      <c r="B230" s="3" t="s">
        <v>179</v>
      </c>
      <c r="C230" s="4">
        <v>0.52603256702423096</v>
      </c>
      <c r="D230" s="3" t="s">
        <v>1315</v>
      </c>
      <c r="E230" s="4">
        <v>0.54174482822418202</v>
      </c>
    </row>
    <row r="231" spans="1:5" x14ac:dyDescent="0.2">
      <c r="A231" s="3" t="s">
        <v>171</v>
      </c>
      <c r="B231" s="3" t="s">
        <v>180</v>
      </c>
      <c r="C231" s="4">
        <v>0.52562069892883301</v>
      </c>
      <c r="D231" s="3" t="s">
        <v>697</v>
      </c>
      <c r="E231" s="4">
        <v>0.53795534372329701</v>
      </c>
    </row>
    <row r="232" spans="1:5" x14ac:dyDescent="0.2">
      <c r="A232" s="3" t="s">
        <v>171</v>
      </c>
      <c r="B232" s="3" t="s">
        <v>181</v>
      </c>
      <c r="C232" s="4">
        <v>0.52477025985717696</v>
      </c>
      <c r="D232" s="3" t="s">
        <v>185</v>
      </c>
      <c r="E232" s="4">
        <v>0.53297519683837802</v>
      </c>
    </row>
    <row r="233" spans="1:5" x14ac:dyDescent="0.2">
      <c r="A233" s="3" t="s">
        <v>171</v>
      </c>
      <c r="B233" s="3" t="s">
        <v>182</v>
      </c>
      <c r="C233" s="4">
        <v>0.51927709579467696</v>
      </c>
      <c r="D233" s="3" t="s">
        <v>1316</v>
      </c>
      <c r="E233" s="4">
        <v>0.52875363826751698</v>
      </c>
    </row>
    <row r="234" spans="1:5" x14ac:dyDescent="0.2">
      <c r="A234" s="3" t="s">
        <v>171</v>
      </c>
      <c r="B234" s="3" t="s">
        <v>183</v>
      </c>
      <c r="C234" s="4">
        <v>0.514088034629821</v>
      </c>
      <c r="D234" s="3" t="s">
        <v>1317</v>
      </c>
      <c r="E234" s="4">
        <v>0.52574872970580999</v>
      </c>
    </row>
    <row r="235" spans="1:5" x14ac:dyDescent="0.2">
      <c r="A235" s="3" t="s">
        <v>171</v>
      </c>
      <c r="B235" s="3" t="s">
        <v>184</v>
      </c>
      <c r="C235" s="4">
        <v>0.51351499557495095</v>
      </c>
      <c r="D235" s="3" t="s">
        <v>1318</v>
      </c>
      <c r="E235" s="4">
        <v>0.51352381706237704</v>
      </c>
    </row>
    <row r="236" spans="1:5" x14ac:dyDescent="0.2">
      <c r="A236" s="3" t="s">
        <v>171</v>
      </c>
      <c r="B236" s="3" t="s">
        <v>185</v>
      </c>
      <c r="C236" s="4">
        <v>0.51191097497939997</v>
      </c>
      <c r="D236" s="3" t="s">
        <v>188</v>
      </c>
      <c r="E236" s="4">
        <v>0.50669676065444902</v>
      </c>
    </row>
    <row r="237" spans="1:5" x14ac:dyDescent="0.2">
      <c r="A237" s="3" t="s">
        <v>171</v>
      </c>
      <c r="B237" s="3" t="s">
        <v>186</v>
      </c>
      <c r="C237" s="4">
        <v>0.51167368888854903</v>
      </c>
      <c r="D237" s="3" t="s">
        <v>173</v>
      </c>
      <c r="E237" s="4">
        <v>0.49733588099479598</v>
      </c>
    </row>
    <row r="238" spans="1:5" x14ac:dyDescent="0.2">
      <c r="A238" s="3" t="s">
        <v>171</v>
      </c>
      <c r="B238" s="3" t="s">
        <v>187</v>
      </c>
      <c r="C238" s="4">
        <v>0.50136440992355302</v>
      </c>
      <c r="D238" s="3" t="s">
        <v>1319</v>
      </c>
      <c r="E238" s="4">
        <v>0.49560075998306202</v>
      </c>
    </row>
    <row r="239" spans="1:5" x14ac:dyDescent="0.2">
      <c r="A239" s="3" t="s">
        <v>171</v>
      </c>
      <c r="B239" s="3" t="s">
        <v>188</v>
      </c>
      <c r="C239" s="4">
        <v>0.49656841158866799</v>
      </c>
      <c r="D239" s="1" t="s">
        <v>1320</v>
      </c>
      <c r="E239" s="4">
        <v>0.493637114763259</v>
      </c>
    </row>
    <row r="240" spans="1:5" x14ac:dyDescent="0.2">
      <c r="A240" s="3" t="s">
        <v>171</v>
      </c>
      <c r="B240" s="3" t="s">
        <v>189</v>
      </c>
      <c r="C240" s="4">
        <v>0.496029883623123</v>
      </c>
      <c r="D240" s="3" t="s">
        <v>1321</v>
      </c>
      <c r="E240" s="4">
        <v>0.49134638905525202</v>
      </c>
    </row>
    <row r="241" spans="1:5" s="7" customFormat="1" x14ac:dyDescent="0.2">
      <c r="A241" s="7" t="s">
        <v>171</v>
      </c>
      <c r="B241" s="7" t="s">
        <v>190</v>
      </c>
      <c r="C241" s="8">
        <v>0.49418753385543801</v>
      </c>
      <c r="D241" s="7" t="s">
        <v>181</v>
      </c>
      <c r="E241" s="8">
        <v>0.48492822051048201</v>
      </c>
    </row>
    <row r="242" spans="1:5" x14ac:dyDescent="0.2">
      <c r="A242" s="3" t="s">
        <v>191</v>
      </c>
      <c r="B242" s="3" t="s">
        <v>192</v>
      </c>
      <c r="C242" s="4">
        <v>0.68345278501510598</v>
      </c>
      <c r="D242" s="3" t="s">
        <v>193</v>
      </c>
      <c r="E242" s="4">
        <v>0.69286060333251898</v>
      </c>
    </row>
    <row r="243" spans="1:5" x14ac:dyDescent="0.2">
      <c r="A243" s="3" t="s">
        <v>191</v>
      </c>
      <c r="B243" s="3" t="s">
        <v>193</v>
      </c>
      <c r="C243" s="4">
        <v>0.657381951808929</v>
      </c>
      <c r="D243" s="3" t="s">
        <v>1317</v>
      </c>
      <c r="E243" s="4">
        <v>0.62582337856292702</v>
      </c>
    </row>
    <row r="244" spans="1:5" x14ac:dyDescent="0.2">
      <c r="A244" s="3" t="s">
        <v>191</v>
      </c>
      <c r="B244" s="3" t="s">
        <v>194</v>
      </c>
      <c r="C244" s="4">
        <v>0.61062961816787698</v>
      </c>
      <c r="D244" s="3" t="s">
        <v>195</v>
      </c>
      <c r="E244" s="4">
        <v>0.62166863679885798</v>
      </c>
    </row>
    <row r="245" spans="1:5" x14ac:dyDescent="0.2">
      <c r="A245" s="3" t="s">
        <v>191</v>
      </c>
      <c r="B245" s="3" t="s">
        <v>195</v>
      </c>
      <c r="C245" s="4">
        <v>0.59749138355255105</v>
      </c>
      <c r="D245" s="3" t="s">
        <v>180</v>
      </c>
      <c r="E245" s="4">
        <v>0.605077624320983</v>
      </c>
    </row>
    <row r="246" spans="1:5" x14ac:dyDescent="0.2">
      <c r="A246" s="3" t="s">
        <v>191</v>
      </c>
      <c r="B246" s="3" t="s">
        <v>196</v>
      </c>
      <c r="C246" s="4">
        <v>0.58698320388793901</v>
      </c>
      <c r="D246" s="3" t="s">
        <v>1322</v>
      </c>
      <c r="E246" s="4">
        <v>0.58094316720962502</v>
      </c>
    </row>
    <row r="247" spans="1:5" x14ac:dyDescent="0.2">
      <c r="A247" s="3" t="s">
        <v>191</v>
      </c>
      <c r="B247" s="3" t="s">
        <v>197</v>
      </c>
      <c r="C247" s="4">
        <v>0.57129132747650102</v>
      </c>
      <c r="D247" s="3" t="s">
        <v>171</v>
      </c>
      <c r="E247" s="4">
        <v>0.57012355327606201</v>
      </c>
    </row>
    <row r="248" spans="1:5" x14ac:dyDescent="0.2">
      <c r="A248" s="3" t="s">
        <v>191</v>
      </c>
      <c r="B248" s="3" t="s">
        <v>198</v>
      </c>
      <c r="C248" s="4">
        <v>0.56455451250076205</v>
      </c>
      <c r="D248" s="3" t="s">
        <v>702</v>
      </c>
      <c r="E248" s="4">
        <v>0.56934320926666204</v>
      </c>
    </row>
    <row r="249" spans="1:5" x14ac:dyDescent="0.2">
      <c r="A249" s="3" t="s">
        <v>191</v>
      </c>
      <c r="B249" s="3" t="s">
        <v>199</v>
      </c>
      <c r="C249" s="4">
        <v>0.55862826108932495</v>
      </c>
      <c r="D249" s="3" t="s">
        <v>1323</v>
      </c>
      <c r="E249" s="4">
        <v>0.54798328876495295</v>
      </c>
    </row>
    <row r="250" spans="1:5" x14ac:dyDescent="0.2">
      <c r="A250" s="3" t="s">
        <v>191</v>
      </c>
      <c r="B250" s="3" t="s">
        <v>200</v>
      </c>
      <c r="C250" s="4">
        <v>0.54797494411468495</v>
      </c>
      <c r="D250" s="3" t="s">
        <v>200</v>
      </c>
      <c r="E250" s="4">
        <v>0.543040871620178</v>
      </c>
    </row>
    <row r="251" spans="1:5" x14ac:dyDescent="0.2">
      <c r="A251" s="3" t="s">
        <v>191</v>
      </c>
      <c r="B251" s="3" t="s">
        <v>201</v>
      </c>
      <c r="C251" s="4">
        <v>0.52409726381301802</v>
      </c>
      <c r="D251" s="3" t="s">
        <v>1324</v>
      </c>
      <c r="E251" s="4">
        <v>0.54126089811324996</v>
      </c>
    </row>
    <row r="252" spans="1:5" x14ac:dyDescent="0.2">
      <c r="A252" s="3" t="s">
        <v>191</v>
      </c>
      <c r="B252" s="3" t="s">
        <v>202</v>
      </c>
      <c r="C252" s="4">
        <v>0.52273511886596602</v>
      </c>
      <c r="D252" s="3" t="s">
        <v>203</v>
      </c>
      <c r="E252" s="4">
        <v>0.532631516456604</v>
      </c>
    </row>
    <row r="253" spans="1:5" x14ac:dyDescent="0.2">
      <c r="A253" s="3" t="s">
        <v>191</v>
      </c>
      <c r="B253" s="3" t="s">
        <v>180</v>
      </c>
      <c r="C253" s="4">
        <v>0.51935136318206698</v>
      </c>
      <c r="D253" s="3" t="s">
        <v>697</v>
      </c>
      <c r="E253" s="4">
        <v>0.53039240837097101</v>
      </c>
    </row>
    <row r="254" spans="1:5" x14ac:dyDescent="0.2">
      <c r="A254" s="3" t="s">
        <v>191</v>
      </c>
      <c r="B254" s="3" t="s">
        <v>203</v>
      </c>
      <c r="C254" s="4">
        <v>0.514246046543121</v>
      </c>
      <c r="D254" s="3" t="s">
        <v>1313</v>
      </c>
      <c r="E254" s="4">
        <v>0.53002613782882602</v>
      </c>
    </row>
    <row r="255" spans="1:5" x14ac:dyDescent="0.2">
      <c r="A255" s="3" t="s">
        <v>191</v>
      </c>
      <c r="B255" s="3" t="s">
        <v>204</v>
      </c>
      <c r="C255" s="4">
        <v>0.51151156425475997</v>
      </c>
      <c r="D255" s="3" t="s">
        <v>1325</v>
      </c>
      <c r="E255" s="4">
        <v>0.52959561347961404</v>
      </c>
    </row>
    <row r="256" spans="1:5" x14ac:dyDescent="0.2">
      <c r="A256" s="3" t="s">
        <v>191</v>
      </c>
      <c r="B256" s="3" t="s">
        <v>205</v>
      </c>
      <c r="C256" s="4">
        <v>0.50331795215606601</v>
      </c>
      <c r="D256" s="3" t="s">
        <v>1315</v>
      </c>
      <c r="E256" s="4">
        <v>0.52793312072753895</v>
      </c>
    </row>
    <row r="257" spans="1:5" x14ac:dyDescent="0.2">
      <c r="A257" s="3" t="s">
        <v>191</v>
      </c>
      <c r="B257" s="3" t="s">
        <v>206</v>
      </c>
      <c r="C257" s="4">
        <v>0.50046020746231001</v>
      </c>
      <c r="D257" s="1" t="s">
        <v>1326</v>
      </c>
      <c r="E257" s="4">
        <v>0.52731782197952204</v>
      </c>
    </row>
    <row r="258" spans="1:5" x14ac:dyDescent="0.2">
      <c r="A258" s="3" t="s">
        <v>191</v>
      </c>
      <c r="B258" s="3" t="s">
        <v>207</v>
      </c>
      <c r="C258" s="4">
        <v>0.49911934137344299</v>
      </c>
      <c r="D258" s="3" t="s">
        <v>192</v>
      </c>
      <c r="E258" s="4">
        <v>0.520740807056427</v>
      </c>
    </row>
    <row r="259" spans="1:5" x14ac:dyDescent="0.2">
      <c r="A259" s="3" t="s">
        <v>191</v>
      </c>
      <c r="B259" s="3" t="s">
        <v>208</v>
      </c>
      <c r="C259" s="4">
        <v>0.49237263202667197</v>
      </c>
      <c r="D259" s="3" t="s">
        <v>1327</v>
      </c>
      <c r="E259" s="4">
        <v>0.51935046911239602</v>
      </c>
    </row>
    <row r="260" spans="1:5" x14ac:dyDescent="0.2">
      <c r="A260" s="3" t="s">
        <v>191</v>
      </c>
      <c r="B260" s="3" t="s">
        <v>188</v>
      </c>
      <c r="C260" s="4">
        <v>0.48987331986427302</v>
      </c>
      <c r="D260" s="3" t="s">
        <v>1328</v>
      </c>
      <c r="E260" s="4">
        <v>0.51579630374908403</v>
      </c>
    </row>
    <row r="261" spans="1:5" s="7" customFormat="1" x14ac:dyDescent="0.2">
      <c r="A261" s="7" t="s">
        <v>191</v>
      </c>
      <c r="B261" s="7" t="s">
        <v>209</v>
      </c>
      <c r="C261" s="8">
        <v>0.48781314492225603</v>
      </c>
      <c r="D261" s="7" t="s">
        <v>1316</v>
      </c>
      <c r="E261" s="8">
        <v>0.51390719413757302</v>
      </c>
    </row>
    <row r="262" spans="1:5" x14ac:dyDescent="0.2">
      <c r="A262" s="3" t="s">
        <v>210</v>
      </c>
      <c r="B262" s="3" t="s">
        <v>211</v>
      </c>
      <c r="C262" s="4">
        <v>0.52162098884582497</v>
      </c>
      <c r="D262" s="3" t="s">
        <v>1329</v>
      </c>
      <c r="E262" s="4">
        <v>0.50215041637420599</v>
      </c>
    </row>
    <row r="263" spans="1:5" x14ac:dyDescent="0.2">
      <c r="A263" s="3" t="s">
        <v>210</v>
      </c>
      <c r="B263" s="3" t="s">
        <v>212</v>
      </c>
      <c r="C263" s="4">
        <v>0.52001309394836404</v>
      </c>
      <c r="D263" s="3" t="s">
        <v>1330</v>
      </c>
      <c r="E263" s="4">
        <v>0.48693218827247597</v>
      </c>
    </row>
    <row r="264" spans="1:5" x14ac:dyDescent="0.2">
      <c r="A264" s="3" t="s">
        <v>210</v>
      </c>
      <c r="B264" s="3" t="s">
        <v>213</v>
      </c>
      <c r="C264" s="4">
        <v>0.51176261901855402</v>
      </c>
      <c r="D264" s="3" t="s">
        <v>213</v>
      </c>
      <c r="E264" s="4">
        <v>0.485583335161209</v>
      </c>
    </row>
    <row r="265" spans="1:5" x14ac:dyDescent="0.2">
      <c r="A265" s="3" t="s">
        <v>210</v>
      </c>
      <c r="B265" s="3" t="s">
        <v>214</v>
      </c>
      <c r="C265" s="4">
        <v>0.50997811555862405</v>
      </c>
      <c r="D265" s="3" t="s">
        <v>214</v>
      </c>
      <c r="E265" s="4">
        <v>0.48156923055648798</v>
      </c>
    </row>
    <row r="266" spans="1:5" x14ac:dyDescent="0.2">
      <c r="A266" s="3" t="s">
        <v>210</v>
      </c>
      <c r="B266" s="3" t="s">
        <v>215</v>
      </c>
      <c r="C266" s="4">
        <v>0.48814424872398299</v>
      </c>
      <c r="D266" s="3" t="s">
        <v>1331</v>
      </c>
      <c r="E266" s="4">
        <v>0.45744299888610801</v>
      </c>
    </row>
    <row r="267" spans="1:5" x14ac:dyDescent="0.2">
      <c r="A267" s="3" t="s">
        <v>210</v>
      </c>
      <c r="B267" s="3" t="s">
        <v>216</v>
      </c>
      <c r="C267" s="4">
        <v>0.48756214976310702</v>
      </c>
      <c r="D267" s="3" t="s">
        <v>1332</v>
      </c>
      <c r="E267" s="4">
        <v>0.44484579563140803</v>
      </c>
    </row>
    <row r="268" spans="1:5" x14ac:dyDescent="0.2">
      <c r="A268" s="3" t="s">
        <v>210</v>
      </c>
      <c r="B268" s="3" t="s">
        <v>217</v>
      </c>
      <c r="C268" s="4">
        <v>0.48033493757247903</v>
      </c>
      <c r="D268" s="3" t="s">
        <v>1333</v>
      </c>
      <c r="E268" s="4">
        <v>0.44442418217658902</v>
      </c>
    </row>
    <row r="269" spans="1:5" x14ac:dyDescent="0.2">
      <c r="A269" s="3" t="s">
        <v>210</v>
      </c>
      <c r="B269" s="3" t="s">
        <v>218</v>
      </c>
      <c r="C269" s="4">
        <v>0.47136956453323298</v>
      </c>
      <c r="D269" s="3" t="s">
        <v>1334</v>
      </c>
      <c r="E269" s="4">
        <v>0.43844065070152199</v>
      </c>
    </row>
    <row r="270" spans="1:5" x14ac:dyDescent="0.2">
      <c r="A270" s="3" t="s">
        <v>210</v>
      </c>
      <c r="B270" s="3" t="s">
        <v>219</v>
      </c>
      <c r="C270" s="4">
        <v>0.46483194828033397</v>
      </c>
      <c r="D270" s="3" t="s">
        <v>1335</v>
      </c>
      <c r="E270" s="4">
        <v>0.437203139066696</v>
      </c>
    </row>
    <row r="271" spans="1:5" x14ac:dyDescent="0.2">
      <c r="A271" s="3" t="s">
        <v>210</v>
      </c>
      <c r="B271" s="3" t="s">
        <v>220</v>
      </c>
      <c r="C271" s="4">
        <v>0.45693042874336198</v>
      </c>
      <c r="D271" s="3" t="s">
        <v>212</v>
      </c>
      <c r="E271" s="4">
        <v>0.42880731821060097</v>
      </c>
    </row>
    <row r="272" spans="1:5" x14ac:dyDescent="0.2">
      <c r="A272" s="3" t="s">
        <v>210</v>
      </c>
      <c r="B272" s="3" t="s">
        <v>221</v>
      </c>
      <c r="C272" s="4">
        <v>0.45305985212326</v>
      </c>
      <c r="D272" s="3" t="s">
        <v>222</v>
      </c>
      <c r="E272" s="4">
        <v>0.427470743656158</v>
      </c>
    </row>
    <row r="273" spans="1:5" x14ac:dyDescent="0.2">
      <c r="A273" s="3" t="s">
        <v>210</v>
      </c>
      <c r="B273" s="3" t="s">
        <v>222</v>
      </c>
      <c r="C273" s="4">
        <v>0.451500654220581</v>
      </c>
      <c r="D273" s="3" t="s">
        <v>1336</v>
      </c>
      <c r="E273" s="4">
        <v>0.42594724893569902</v>
      </c>
    </row>
    <row r="274" spans="1:5" x14ac:dyDescent="0.2">
      <c r="A274" s="3" t="s">
        <v>210</v>
      </c>
      <c r="B274" s="3" t="s">
        <v>223</v>
      </c>
      <c r="C274" s="4">
        <v>0.449754297733306</v>
      </c>
      <c r="D274" s="3" t="s">
        <v>1337</v>
      </c>
      <c r="E274" s="4">
        <v>0.42055132985115001</v>
      </c>
    </row>
    <row r="275" spans="1:5" x14ac:dyDescent="0.2">
      <c r="A275" s="3" t="s">
        <v>210</v>
      </c>
      <c r="B275" s="3" t="s">
        <v>224</v>
      </c>
      <c r="C275" s="4">
        <v>0.44634535908699002</v>
      </c>
      <c r="D275" s="3" t="s">
        <v>1338</v>
      </c>
      <c r="E275" s="4">
        <v>0.41914156079292297</v>
      </c>
    </row>
    <row r="276" spans="1:5" x14ac:dyDescent="0.2">
      <c r="A276" s="3" t="s">
        <v>210</v>
      </c>
      <c r="B276" s="3" t="s">
        <v>225</v>
      </c>
      <c r="C276" s="4">
        <v>0.44404071569442699</v>
      </c>
      <c r="D276" s="3" t="s">
        <v>1339</v>
      </c>
      <c r="E276" s="4">
        <v>0.41507089138031</v>
      </c>
    </row>
    <row r="277" spans="1:5" x14ac:dyDescent="0.2">
      <c r="A277" s="3" t="s">
        <v>210</v>
      </c>
      <c r="B277" s="3" t="s">
        <v>226</v>
      </c>
      <c r="C277" s="4">
        <v>0.44219449162483199</v>
      </c>
      <c r="D277" s="3" t="s">
        <v>1340</v>
      </c>
      <c r="E277" s="4">
        <v>0.41481047868728599</v>
      </c>
    </row>
    <row r="278" spans="1:5" x14ac:dyDescent="0.2">
      <c r="A278" s="3" t="s">
        <v>210</v>
      </c>
      <c r="B278" s="3" t="s">
        <v>227</v>
      </c>
      <c r="C278" s="4">
        <v>0.44083571434020902</v>
      </c>
      <c r="D278" s="3" t="s">
        <v>1341</v>
      </c>
      <c r="E278" s="4">
        <v>0.413937628269195</v>
      </c>
    </row>
    <row r="279" spans="1:5" x14ac:dyDescent="0.2">
      <c r="A279" s="3" t="s">
        <v>210</v>
      </c>
      <c r="B279" s="3" t="s">
        <v>228</v>
      </c>
      <c r="C279" s="4">
        <v>0.43948948383331299</v>
      </c>
      <c r="D279" s="3" t="s">
        <v>1342</v>
      </c>
      <c r="E279" s="4">
        <v>0.40883064270019498</v>
      </c>
    </row>
    <row r="280" spans="1:5" x14ac:dyDescent="0.2">
      <c r="A280" s="3" t="s">
        <v>210</v>
      </c>
      <c r="B280" s="3" t="s">
        <v>229</v>
      </c>
      <c r="C280" s="4">
        <v>0.43529817461967402</v>
      </c>
      <c r="D280" s="3" t="s">
        <v>1343</v>
      </c>
      <c r="E280" s="4">
        <v>0.40880018472671498</v>
      </c>
    </row>
    <row r="281" spans="1:5" s="7" customFormat="1" x14ac:dyDescent="0.2">
      <c r="A281" s="7" t="s">
        <v>210</v>
      </c>
      <c r="B281" s="7" t="s">
        <v>230</v>
      </c>
      <c r="C281" s="8">
        <v>0.43267929553985501</v>
      </c>
      <c r="D281" s="7" t="s">
        <v>1344</v>
      </c>
      <c r="E281" s="8">
        <v>0.40822240710258401</v>
      </c>
    </row>
    <row r="282" spans="1:5" s="15" customFormat="1" x14ac:dyDescent="0.2">
      <c r="A282" s="15" t="s">
        <v>213</v>
      </c>
      <c r="B282" s="15" t="s">
        <v>218</v>
      </c>
      <c r="C282" s="17">
        <v>0.72270774841308505</v>
      </c>
      <c r="D282" s="15" t="s">
        <v>218</v>
      </c>
      <c r="E282" s="17">
        <v>0.627138972282409</v>
      </c>
    </row>
    <row r="283" spans="1:5" x14ac:dyDescent="0.2">
      <c r="A283" s="3" t="s">
        <v>213</v>
      </c>
      <c r="B283" s="3" t="s">
        <v>231</v>
      </c>
      <c r="C283" s="4">
        <v>0.67970812320709195</v>
      </c>
      <c r="D283" s="3" t="s">
        <v>215</v>
      </c>
      <c r="E283" s="4">
        <v>0.58015918731689398</v>
      </c>
    </row>
    <row r="284" spans="1:5" x14ac:dyDescent="0.2">
      <c r="A284" s="3" t="s">
        <v>213</v>
      </c>
      <c r="B284" s="3" t="s">
        <v>232</v>
      </c>
      <c r="C284" s="4">
        <v>0.621310114860534</v>
      </c>
      <c r="D284" s="3" t="s">
        <v>1345</v>
      </c>
      <c r="E284" s="4">
        <v>0.51474058628082198</v>
      </c>
    </row>
    <row r="285" spans="1:5" x14ac:dyDescent="0.2">
      <c r="A285" s="3" t="s">
        <v>213</v>
      </c>
      <c r="B285" s="3" t="s">
        <v>233</v>
      </c>
      <c r="C285" s="4">
        <v>0.61196851730346602</v>
      </c>
      <c r="D285" s="3" t="s">
        <v>231</v>
      </c>
      <c r="E285" s="4">
        <v>0.50902855396270696</v>
      </c>
    </row>
    <row r="286" spans="1:5" x14ac:dyDescent="0.2">
      <c r="A286" s="3" t="s">
        <v>213</v>
      </c>
      <c r="B286" s="3" t="s">
        <v>234</v>
      </c>
      <c r="C286" s="4">
        <v>0.59174787998199396</v>
      </c>
      <c r="D286" s="3" t="s">
        <v>1346</v>
      </c>
      <c r="E286" s="4">
        <v>0.49712410569190901</v>
      </c>
    </row>
    <row r="287" spans="1:5" x14ac:dyDescent="0.2">
      <c r="A287" s="3" t="s">
        <v>213</v>
      </c>
      <c r="B287" s="3" t="s">
        <v>170</v>
      </c>
      <c r="C287" s="4">
        <v>0.58620250225067105</v>
      </c>
      <c r="D287" s="3" t="s">
        <v>1347</v>
      </c>
      <c r="E287" s="4">
        <v>0.48795551061630199</v>
      </c>
    </row>
    <row r="288" spans="1:5" x14ac:dyDescent="0.2">
      <c r="A288" s="3" t="s">
        <v>213</v>
      </c>
      <c r="B288" s="3" t="s">
        <v>235</v>
      </c>
      <c r="C288" s="4">
        <v>0.57502764463424605</v>
      </c>
      <c r="D288" s="3" t="s">
        <v>210</v>
      </c>
      <c r="E288" s="4">
        <v>0.485583335161209</v>
      </c>
    </row>
    <row r="289" spans="1:5" x14ac:dyDescent="0.2">
      <c r="A289" s="3" t="s">
        <v>213</v>
      </c>
      <c r="B289" s="3" t="s">
        <v>236</v>
      </c>
      <c r="C289" s="4">
        <v>0.574105024337768</v>
      </c>
      <c r="D289" s="3" t="s">
        <v>1340</v>
      </c>
      <c r="E289" s="4">
        <v>0.47580045461654602</v>
      </c>
    </row>
    <row r="290" spans="1:5" x14ac:dyDescent="0.2">
      <c r="A290" s="3" t="s">
        <v>213</v>
      </c>
      <c r="B290" s="3" t="s">
        <v>237</v>
      </c>
      <c r="C290" s="4">
        <v>0.57242554426193204</v>
      </c>
      <c r="D290" s="3" t="s">
        <v>1334</v>
      </c>
      <c r="E290" s="4">
        <v>0.46242684125900202</v>
      </c>
    </row>
    <row r="291" spans="1:5" x14ac:dyDescent="0.2">
      <c r="A291" s="3" t="s">
        <v>213</v>
      </c>
      <c r="B291" s="3" t="s">
        <v>215</v>
      </c>
      <c r="C291" s="4">
        <v>0.57190805673599199</v>
      </c>
      <c r="D291" s="3" t="s">
        <v>1348</v>
      </c>
      <c r="E291" s="4">
        <v>0.44460937380790699</v>
      </c>
    </row>
    <row r="292" spans="1:5" x14ac:dyDescent="0.2">
      <c r="A292" s="3" t="s">
        <v>213</v>
      </c>
      <c r="B292" s="3" t="s">
        <v>142</v>
      </c>
      <c r="C292" s="4">
        <v>0.56944024562835605</v>
      </c>
      <c r="D292" s="3" t="s">
        <v>1274</v>
      </c>
      <c r="E292" s="4">
        <v>0.44121655821800199</v>
      </c>
    </row>
    <row r="293" spans="1:5" x14ac:dyDescent="0.2">
      <c r="A293" s="3" t="s">
        <v>213</v>
      </c>
      <c r="B293" s="3" t="s">
        <v>143</v>
      </c>
      <c r="C293" s="4">
        <v>0.56612002849578802</v>
      </c>
      <c r="D293" s="3" t="s">
        <v>1349</v>
      </c>
      <c r="E293" s="4">
        <v>0.44106954336166299</v>
      </c>
    </row>
    <row r="294" spans="1:5" x14ac:dyDescent="0.2">
      <c r="A294" s="3" t="s">
        <v>213</v>
      </c>
      <c r="B294" s="3" t="s">
        <v>223</v>
      </c>
      <c r="C294" s="4">
        <v>0.56543052196502597</v>
      </c>
      <c r="D294" s="3" t="s">
        <v>232</v>
      </c>
      <c r="E294" s="4">
        <v>0.44065111875534002</v>
      </c>
    </row>
    <row r="295" spans="1:5" x14ac:dyDescent="0.2">
      <c r="A295" s="3" t="s">
        <v>213</v>
      </c>
      <c r="B295" s="3" t="s">
        <v>238</v>
      </c>
      <c r="C295" s="4">
        <v>0.56251311302185003</v>
      </c>
      <c r="D295" s="3" t="s">
        <v>1350</v>
      </c>
      <c r="E295" s="4">
        <v>0.43143719434738098</v>
      </c>
    </row>
    <row r="296" spans="1:5" x14ac:dyDescent="0.2">
      <c r="A296" s="3" t="s">
        <v>213</v>
      </c>
      <c r="B296" s="3" t="s">
        <v>169</v>
      </c>
      <c r="C296" s="4">
        <v>0.56090903282165505</v>
      </c>
      <c r="D296" s="3" t="s">
        <v>1332</v>
      </c>
      <c r="E296" s="4">
        <v>0.43117374181747398</v>
      </c>
    </row>
    <row r="297" spans="1:5" x14ac:dyDescent="0.2">
      <c r="A297" s="3" t="s">
        <v>213</v>
      </c>
      <c r="B297" s="3" t="s">
        <v>160</v>
      </c>
      <c r="C297" s="4">
        <v>0.55391752719879095</v>
      </c>
      <c r="D297" s="3" t="s">
        <v>1271</v>
      </c>
      <c r="E297" s="4">
        <v>0.43050941824913003</v>
      </c>
    </row>
    <row r="298" spans="1:5" x14ac:dyDescent="0.2">
      <c r="A298" s="3" t="s">
        <v>213</v>
      </c>
      <c r="B298" s="3" t="s">
        <v>239</v>
      </c>
      <c r="C298" s="4">
        <v>0.54899799823760898</v>
      </c>
      <c r="D298" s="3" t="s">
        <v>1329</v>
      </c>
      <c r="E298" s="4">
        <v>0.42721575498580899</v>
      </c>
    </row>
    <row r="299" spans="1:5" x14ac:dyDescent="0.2">
      <c r="A299" s="3" t="s">
        <v>213</v>
      </c>
      <c r="B299" s="3" t="s">
        <v>240</v>
      </c>
      <c r="C299" s="4">
        <v>0.54658710956573398</v>
      </c>
      <c r="D299" s="3" t="s">
        <v>422</v>
      </c>
      <c r="E299" s="4">
        <v>0.42001816630363398</v>
      </c>
    </row>
    <row r="300" spans="1:5" x14ac:dyDescent="0.2">
      <c r="A300" s="3" t="s">
        <v>213</v>
      </c>
      <c r="B300" s="3" t="s">
        <v>241</v>
      </c>
      <c r="C300" s="4">
        <v>0.54085934162139804</v>
      </c>
      <c r="D300" s="3" t="s">
        <v>1351</v>
      </c>
      <c r="E300" s="4">
        <v>0.42000016570091198</v>
      </c>
    </row>
    <row r="301" spans="1:5" s="7" customFormat="1" x14ac:dyDescent="0.2">
      <c r="A301" s="7" t="s">
        <v>213</v>
      </c>
      <c r="B301" s="7" t="s">
        <v>242</v>
      </c>
      <c r="C301" s="8">
        <v>0.54014265537261896</v>
      </c>
      <c r="D301" s="7" t="s">
        <v>1338</v>
      </c>
      <c r="E301" s="8">
        <v>0.417855024337768</v>
      </c>
    </row>
    <row r="302" spans="1:5" x14ac:dyDescent="0.2">
      <c r="A302" s="3" t="s">
        <v>243</v>
      </c>
      <c r="B302" s="3" t="s">
        <v>238</v>
      </c>
      <c r="C302" s="4">
        <v>0.71984130144119196</v>
      </c>
      <c r="D302" s="3" t="s">
        <v>215</v>
      </c>
      <c r="E302" s="4">
        <v>0.56609833240509</v>
      </c>
    </row>
    <row r="303" spans="1:5" x14ac:dyDescent="0.2">
      <c r="A303" s="3" t="s">
        <v>243</v>
      </c>
      <c r="B303" s="3" t="s">
        <v>244</v>
      </c>
      <c r="C303" s="4">
        <v>0.649677515029907</v>
      </c>
      <c r="D303" s="3" t="s">
        <v>1352</v>
      </c>
      <c r="E303" s="4">
        <v>0.53286910057067804</v>
      </c>
    </row>
    <row r="304" spans="1:5" x14ac:dyDescent="0.2">
      <c r="A304" s="3" t="s">
        <v>243</v>
      </c>
      <c r="B304" s="3" t="s">
        <v>245</v>
      </c>
      <c r="C304" s="4">
        <v>0.64224159717559803</v>
      </c>
      <c r="D304" s="3" t="s">
        <v>1353</v>
      </c>
      <c r="E304" s="4">
        <v>0.52010774612426702</v>
      </c>
    </row>
    <row r="305" spans="1:5" x14ac:dyDescent="0.2">
      <c r="A305" s="3" t="s">
        <v>243</v>
      </c>
      <c r="B305" s="3" t="s">
        <v>246</v>
      </c>
      <c r="C305" s="4">
        <v>0.63124608993530196</v>
      </c>
      <c r="D305" s="3" t="s">
        <v>238</v>
      </c>
      <c r="E305" s="4">
        <v>0.519786596298217</v>
      </c>
    </row>
    <row r="306" spans="1:5" x14ac:dyDescent="0.2">
      <c r="A306" s="3" t="s">
        <v>243</v>
      </c>
      <c r="B306" s="3" t="s">
        <v>247</v>
      </c>
      <c r="C306" s="4">
        <v>0.60646808147430398</v>
      </c>
      <c r="D306" s="3" t="s">
        <v>1354</v>
      </c>
      <c r="E306" s="4">
        <v>0.51236617565154996</v>
      </c>
    </row>
    <row r="307" spans="1:5" x14ac:dyDescent="0.2">
      <c r="A307" s="3" t="s">
        <v>243</v>
      </c>
      <c r="B307" s="3" t="s">
        <v>214</v>
      </c>
      <c r="C307" s="4">
        <v>0.59604787826537997</v>
      </c>
      <c r="D307" s="3" t="s">
        <v>1355</v>
      </c>
      <c r="E307" s="4">
        <v>0.497271329164505</v>
      </c>
    </row>
    <row r="308" spans="1:5" x14ac:dyDescent="0.2">
      <c r="A308" s="3" t="s">
        <v>243</v>
      </c>
      <c r="B308" s="3" t="s">
        <v>248</v>
      </c>
      <c r="C308" s="4">
        <v>0.579786777496337</v>
      </c>
      <c r="D308" s="3" t="s">
        <v>1356</v>
      </c>
      <c r="E308" s="4">
        <v>0.49715405702590898</v>
      </c>
    </row>
    <row r="309" spans="1:5" x14ac:dyDescent="0.2">
      <c r="A309" s="3" t="s">
        <v>243</v>
      </c>
      <c r="B309" s="3" t="s">
        <v>249</v>
      </c>
      <c r="C309" s="4">
        <v>0.57619071006774902</v>
      </c>
      <c r="D309" s="3" t="s">
        <v>1357</v>
      </c>
      <c r="E309" s="4">
        <v>0.48599058389663602</v>
      </c>
    </row>
    <row r="310" spans="1:5" x14ac:dyDescent="0.2">
      <c r="A310" s="3" t="s">
        <v>243</v>
      </c>
      <c r="B310" s="3" t="s">
        <v>250</v>
      </c>
      <c r="C310" s="4">
        <v>0.57477807998657204</v>
      </c>
      <c r="D310" s="3" t="s">
        <v>1358</v>
      </c>
      <c r="E310" s="4">
        <v>0.48515132069587702</v>
      </c>
    </row>
    <row r="311" spans="1:5" x14ac:dyDescent="0.2">
      <c r="A311" s="3" t="s">
        <v>243</v>
      </c>
      <c r="B311" s="3" t="s">
        <v>215</v>
      </c>
      <c r="C311" s="4">
        <v>0.57392072677612305</v>
      </c>
      <c r="D311" s="3" t="s">
        <v>1359</v>
      </c>
      <c r="E311" s="4">
        <v>0.477504312992095</v>
      </c>
    </row>
    <row r="312" spans="1:5" x14ac:dyDescent="0.2">
      <c r="A312" s="3" t="s">
        <v>243</v>
      </c>
      <c r="B312" s="3" t="s">
        <v>251</v>
      </c>
      <c r="C312" s="4">
        <v>0.57299458980560303</v>
      </c>
      <c r="D312" s="3" t="s">
        <v>1360</v>
      </c>
      <c r="E312" s="4">
        <v>0.475230872631073</v>
      </c>
    </row>
    <row r="313" spans="1:5" x14ac:dyDescent="0.2">
      <c r="A313" s="3" t="s">
        <v>243</v>
      </c>
      <c r="B313" s="3" t="s">
        <v>252</v>
      </c>
      <c r="C313" s="4">
        <v>0.56988954544067305</v>
      </c>
      <c r="D313" s="3" t="s">
        <v>267</v>
      </c>
      <c r="E313" s="4">
        <v>0.47510167956352201</v>
      </c>
    </row>
    <row r="314" spans="1:5" x14ac:dyDescent="0.2">
      <c r="A314" s="3" t="s">
        <v>243</v>
      </c>
      <c r="B314" s="3" t="s">
        <v>253</v>
      </c>
      <c r="C314" s="4">
        <v>0.56826424598693803</v>
      </c>
      <c r="D314" s="3" t="s">
        <v>1361</v>
      </c>
      <c r="E314" s="4">
        <v>0.474870264530181</v>
      </c>
    </row>
    <row r="315" spans="1:5" x14ac:dyDescent="0.2">
      <c r="A315" s="3" t="s">
        <v>243</v>
      </c>
      <c r="B315" s="3" t="s">
        <v>254</v>
      </c>
      <c r="C315" s="4">
        <v>0.56789845228195102</v>
      </c>
      <c r="D315" s="3" t="s">
        <v>276</v>
      </c>
      <c r="E315" s="4">
        <v>0.47485685348510698</v>
      </c>
    </row>
    <row r="316" spans="1:5" x14ac:dyDescent="0.2">
      <c r="A316" s="3" t="s">
        <v>243</v>
      </c>
      <c r="B316" s="3" t="s">
        <v>255</v>
      </c>
      <c r="C316" s="4">
        <v>0.56499522924423196</v>
      </c>
      <c r="D316" s="3" t="s">
        <v>1362</v>
      </c>
      <c r="E316" s="4">
        <v>0.47195386886596602</v>
      </c>
    </row>
    <row r="317" spans="1:5" x14ac:dyDescent="0.2">
      <c r="A317" s="3" t="s">
        <v>243</v>
      </c>
      <c r="B317" s="3" t="s">
        <v>224</v>
      </c>
      <c r="C317" s="4">
        <v>0.56352424621581998</v>
      </c>
      <c r="D317" s="3" t="s">
        <v>1363</v>
      </c>
      <c r="E317" s="4">
        <v>0.46840119361877403</v>
      </c>
    </row>
    <row r="318" spans="1:5" x14ac:dyDescent="0.2">
      <c r="A318" s="3" t="s">
        <v>243</v>
      </c>
      <c r="B318" s="3" t="s">
        <v>256</v>
      </c>
      <c r="C318" s="4">
        <v>0.56053066253662098</v>
      </c>
      <c r="D318" s="3" t="s">
        <v>1364</v>
      </c>
      <c r="E318" s="4">
        <v>0.46809643507003701</v>
      </c>
    </row>
    <row r="319" spans="1:5" x14ac:dyDescent="0.2">
      <c r="A319" s="3" t="s">
        <v>243</v>
      </c>
      <c r="B319" s="3" t="s">
        <v>257</v>
      </c>
      <c r="C319" s="4">
        <v>0.55868446826934803</v>
      </c>
      <c r="D319" s="3" t="s">
        <v>1345</v>
      </c>
      <c r="E319" s="4">
        <v>0.46690011024475098</v>
      </c>
    </row>
    <row r="320" spans="1:5" x14ac:dyDescent="0.2">
      <c r="A320" s="3" t="s">
        <v>243</v>
      </c>
      <c r="B320" s="3" t="s">
        <v>258</v>
      </c>
      <c r="C320" s="4">
        <v>0.55805522203445401</v>
      </c>
      <c r="D320" s="3" t="s">
        <v>1365</v>
      </c>
      <c r="E320" s="4">
        <v>0.46671545505523598</v>
      </c>
    </row>
    <row r="321" spans="1:5" s="7" customFormat="1" x14ac:dyDescent="0.2">
      <c r="A321" s="7" t="s">
        <v>243</v>
      </c>
      <c r="B321" s="7" t="s">
        <v>259</v>
      </c>
      <c r="C321" s="8">
        <v>0.55738937854766801</v>
      </c>
      <c r="D321" s="7" t="s">
        <v>1366</v>
      </c>
      <c r="E321" s="8">
        <v>0.46668103337287897</v>
      </c>
    </row>
    <row r="322" spans="1:5" x14ac:dyDescent="0.2">
      <c r="A322" s="3" t="s">
        <v>238</v>
      </c>
      <c r="B322" s="3" t="s">
        <v>243</v>
      </c>
      <c r="C322" s="4">
        <v>0.71984130144119196</v>
      </c>
      <c r="D322" s="3" t="s">
        <v>276</v>
      </c>
      <c r="E322" s="4">
        <v>0.54411059617996205</v>
      </c>
    </row>
    <row r="323" spans="1:5" x14ac:dyDescent="0.2">
      <c r="A323" s="3" t="s">
        <v>238</v>
      </c>
      <c r="B323" s="3" t="s">
        <v>215</v>
      </c>
      <c r="C323" s="4">
        <v>0.69720911979675204</v>
      </c>
      <c r="D323" s="3" t="s">
        <v>215</v>
      </c>
      <c r="E323" s="4">
        <v>0.53436475992202703</v>
      </c>
    </row>
    <row r="324" spans="1:5" x14ac:dyDescent="0.2">
      <c r="A324" s="3" t="s">
        <v>238</v>
      </c>
      <c r="B324" s="3" t="s">
        <v>247</v>
      </c>
      <c r="C324" s="4">
        <v>0.683183073997497</v>
      </c>
      <c r="D324" s="3" t="s">
        <v>1365</v>
      </c>
      <c r="E324" s="4">
        <v>0.53252565860748202</v>
      </c>
    </row>
    <row r="325" spans="1:5" x14ac:dyDescent="0.2">
      <c r="A325" s="3" t="s">
        <v>238</v>
      </c>
      <c r="B325" s="3" t="s">
        <v>251</v>
      </c>
      <c r="C325" s="4">
        <v>0.65956634283065796</v>
      </c>
      <c r="D325" s="3" t="s">
        <v>251</v>
      </c>
      <c r="E325" s="4">
        <v>0.52448046207427901</v>
      </c>
    </row>
    <row r="326" spans="1:5" x14ac:dyDescent="0.2">
      <c r="A326" s="3" t="s">
        <v>238</v>
      </c>
      <c r="B326" s="3" t="s">
        <v>224</v>
      </c>
      <c r="C326" s="4">
        <v>0.61090242862701405</v>
      </c>
      <c r="D326" s="3" t="s">
        <v>243</v>
      </c>
      <c r="E326" s="4">
        <v>0.519786596298217</v>
      </c>
    </row>
    <row r="327" spans="1:5" x14ac:dyDescent="0.2">
      <c r="A327" s="3" t="s">
        <v>238</v>
      </c>
      <c r="B327" s="3" t="s">
        <v>244</v>
      </c>
      <c r="C327" s="4">
        <v>0.58991694450378396</v>
      </c>
      <c r="D327" s="3" t="s">
        <v>247</v>
      </c>
      <c r="E327" s="4">
        <v>0.50890147686004605</v>
      </c>
    </row>
    <row r="328" spans="1:5" x14ac:dyDescent="0.2">
      <c r="A328" s="3" t="s">
        <v>238</v>
      </c>
      <c r="B328" s="3" t="s">
        <v>250</v>
      </c>
      <c r="C328" s="4">
        <v>0.58823442459106401</v>
      </c>
      <c r="D328" s="3" t="s">
        <v>1367</v>
      </c>
      <c r="E328" s="4">
        <v>0.50703608989715498</v>
      </c>
    </row>
    <row r="329" spans="1:5" x14ac:dyDescent="0.2">
      <c r="A329" s="3" t="s">
        <v>238</v>
      </c>
      <c r="B329" s="3" t="s">
        <v>220</v>
      </c>
      <c r="C329" s="4">
        <v>0.58484798669814997</v>
      </c>
      <c r="D329" s="3" t="s">
        <v>1368</v>
      </c>
      <c r="E329" s="4">
        <v>0.50443941354751498</v>
      </c>
    </row>
    <row r="330" spans="1:5" x14ac:dyDescent="0.2">
      <c r="A330" s="3" t="s">
        <v>238</v>
      </c>
      <c r="B330" s="3" t="s">
        <v>260</v>
      </c>
      <c r="C330" s="4">
        <v>0.58327937126159601</v>
      </c>
      <c r="D330" s="3" t="s">
        <v>1369</v>
      </c>
      <c r="E330" s="4">
        <v>0.48605525493621798</v>
      </c>
    </row>
    <row r="331" spans="1:5" x14ac:dyDescent="0.2">
      <c r="A331" s="3" t="s">
        <v>238</v>
      </c>
      <c r="B331" s="3" t="s">
        <v>261</v>
      </c>
      <c r="C331" s="4">
        <v>0.577722668647766</v>
      </c>
      <c r="D331" s="3" t="s">
        <v>1370</v>
      </c>
      <c r="E331" s="4">
        <v>0.47890836000442499</v>
      </c>
    </row>
    <row r="332" spans="1:5" x14ac:dyDescent="0.2">
      <c r="A332" s="3" t="s">
        <v>238</v>
      </c>
      <c r="B332" s="3" t="s">
        <v>262</v>
      </c>
      <c r="C332" s="4">
        <v>0.56630003452301003</v>
      </c>
      <c r="D332" s="3" t="s">
        <v>1345</v>
      </c>
      <c r="E332" s="4">
        <v>0.47534385323524397</v>
      </c>
    </row>
    <row r="333" spans="1:5" x14ac:dyDescent="0.2">
      <c r="A333" s="3" t="s">
        <v>238</v>
      </c>
      <c r="B333" s="3" t="s">
        <v>213</v>
      </c>
      <c r="C333" s="4">
        <v>0.56251305341720503</v>
      </c>
      <c r="D333" s="3" t="s">
        <v>1371</v>
      </c>
      <c r="E333" s="4">
        <v>0.47075891494750899</v>
      </c>
    </row>
    <row r="334" spans="1:5" x14ac:dyDescent="0.2">
      <c r="A334" s="3" t="s">
        <v>238</v>
      </c>
      <c r="B334" s="3" t="s">
        <v>263</v>
      </c>
      <c r="C334" s="4">
        <v>0.56015241146087602</v>
      </c>
      <c r="D334" s="3" t="s">
        <v>267</v>
      </c>
      <c r="E334" s="4">
        <v>0.46246722340583801</v>
      </c>
    </row>
    <row r="335" spans="1:5" x14ac:dyDescent="0.2">
      <c r="A335" s="3" t="s">
        <v>238</v>
      </c>
      <c r="B335" s="3" t="s">
        <v>81</v>
      </c>
      <c r="C335" s="4">
        <v>0.55930471420287997</v>
      </c>
      <c r="D335" s="3" t="s">
        <v>1372</v>
      </c>
      <c r="E335" s="4">
        <v>0.461597710847854</v>
      </c>
    </row>
    <row r="336" spans="1:5" x14ac:dyDescent="0.2">
      <c r="A336" s="3" t="s">
        <v>238</v>
      </c>
      <c r="B336" s="3" t="s">
        <v>264</v>
      </c>
      <c r="C336" s="4">
        <v>0.55922818183898904</v>
      </c>
      <c r="D336" s="3" t="s">
        <v>1373</v>
      </c>
      <c r="E336" s="4">
        <v>0.45645794272422702</v>
      </c>
    </row>
    <row r="337" spans="1:5" x14ac:dyDescent="0.2">
      <c r="A337" s="3" t="s">
        <v>238</v>
      </c>
      <c r="B337" s="3" t="s">
        <v>248</v>
      </c>
      <c r="C337" s="4">
        <v>0.55487298965454102</v>
      </c>
      <c r="D337" s="3" t="s">
        <v>265</v>
      </c>
      <c r="E337" s="4">
        <v>0.45408296585083002</v>
      </c>
    </row>
    <row r="338" spans="1:5" x14ac:dyDescent="0.2">
      <c r="A338" s="3" t="s">
        <v>238</v>
      </c>
      <c r="B338" s="3" t="s">
        <v>265</v>
      </c>
      <c r="C338" s="4">
        <v>0.54465717077255205</v>
      </c>
      <c r="D338" s="3" t="s">
        <v>220</v>
      </c>
      <c r="E338" s="4">
        <v>0.45350939035415599</v>
      </c>
    </row>
    <row r="339" spans="1:5" x14ac:dyDescent="0.2">
      <c r="A339" s="3" t="s">
        <v>238</v>
      </c>
      <c r="B339" s="3" t="s">
        <v>266</v>
      </c>
      <c r="C339" s="4">
        <v>0.54170548915863004</v>
      </c>
      <c r="D339" s="3" t="s">
        <v>1374</v>
      </c>
      <c r="E339" s="4">
        <v>0.45111691951751698</v>
      </c>
    </row>
    <row r="340" spans="1:5" x14ac:dyDescent="0.2">
      <c r="A340" s="3" t="s">
        <v>238</v>
      </c>
      <c r="B340" s="3" t="s">
        <v>267</v>
      </c>
      <c r="C340" s="4">
        <v>0.53356659412384</v>
      </c>
      <c r="D340" s="3" t="s">
        <v>266</v>
      </c>
      <c r="E340" s="4">
        <v>0.44709455966949402</v>
      </c>
    </row>
    <row r="341" spans="1:5" s="7" customFormat="1" x14ac:dyDescent="0.2">
      <c r="A341" s="7" t="s">
        <v>238</v>
      </c>
      <c r="B341" s="7" t="s">
        <v>268</v>
      </c>
      <c r="C341" s="8">
        <v>0.53093624114990201</v>
      </c>
      <c r="D341" s="7" t="s">
        <v>1375</v>
      </c>
      <c r="E341" s="8">
        <v>0.44225549697875899</v>
      </c>
    </row>
    <row r="342" spans="1:5" x14ac:dyDescent="0.2">
      <c r="A342" s="3" t="s">
        <v>267</v>
      </c>
      <c r="B342" s="3" t="s">
        <v>269</v>
      </c>
      <c r="C342" s="4">
        <v>0.70445239543914795</v>
      </c>
      <c r="D342" s="3" t="s">
        <v>269</v>
      </c>
      <c r="E342" s="4">
        <v>0.68046271800994795</v>
      </c>
    </row>
    <row r="343" spans="1:5" x14ac:dyDescent="0.2">
      <c r="A343" s="3" t="s">
        <v>267</v>
      </c>
      <c r="B343" s="3" t="s">
        <v>270</v>
      </c>
      <c r="C343" s="4">
        <v>0.69340634346008301</v>
      </c>
      <c r="D343" s="3" t="s">
        <v>1376</v>
      </c>
      <c r="E343" s="4">
        <v>0.65752375125884999</v>
      </c>
    </row>
    <row r="344" spans="1:5" x14ac:dyDescent="0.2">
      <c r="A344" s="3" t="s">
        <v>267</v>
      </c>
      <c r="B344" s="3" t="s">
        <v>271</v>
      </c>
      <c r="C344" s="4">
        <v>0.67727303504943803</v>
      </c>
      <c r="D344" s="3" t="s">
        <v>1377</v>
      </c>
      <c r="E344" s="4">
        <v>0.65177267789840698</v>
      </c>
    </row>
    <row r="345" spans="1:5" x14ac:dyDescent="0.2">
      <c r="A345" s="3" t="s">
        <v>267</v>
      </c>
      <c r="B345" s="3" t="s">
        <v>272</v>
      </c>
      <c r="C345" s="4">
        <v>0.62932610511779696</v>
      </c>
      <c r="D345" s="3" t="s">
        <v>276</v>
      </c>
      <c r="E345" s="4">
        <v>0.6334228515625</v>
      </c>
    </row>
    <row r="346" spans="1:5" x14ac:dyDescent="0.2">
      <c r="A346" s="3" t="s">
        <v>267</v>
      </c>
      <c r="B346" s="3" t="s">
        <v>273</v>
      </c>
      <c r="C346" s="4">
        <v>0.61567783355712802</v>
      </c>
      <c r="D346" s="3" t="s">
        <v>270</v>
      </c>
      <c r="E346" s="4">
        <v>0.631564021110534</v>
      </c>
    </row>
    <row r="347" spans="1:5" x14ac:dyDescent="0.2">
      <c r="A347" s="3" t="s">
        <v>267</v>
      </c>
      <c r="B347" s="3" t="s">
        <v>274</v>
      </c>
      <c r="C347" s="4">
        <v>0.59799396991729703</v>
      </c>
      <c r="D347" s="3" t="s">
        <v>273</v>
      </c>
      <c r="E347" s="4">
        <v>0.61103779077529896</v>
      </c>
    </row>
    <row r="348" spans="1:5" x14ac:dyDescent="0.2">
      <c r="A348" s="3" t="s">
        <v>267</v>
      </c>
      <c r="B348" s="3" t="s">
        <v>275</v>
      </c>
      <c r="C348" s="4">
        <v>0.59172153472900302</v>
      </c>
      <c r="D348" s="3" t="s">
        <v>1378</v>
      </c>
      <c r="E348" s="4">
        <v>0.59004020690917902</v>
      </c>
    </row>
    <row r="349" spans="1:5" x14ac:dyDescent="0.2">
      <c r="A349" s="3" t="s">
        <v>267</v>
      </c>
      <c r="B349" s="3" t="s">
        <v>276</v>
      </c>
      <c r="C349" s="4">
        <v>0.57666683197021396</v>
      </c>
      <c r="D349" s="3" t="s">
        <v>271</v>
      </c>
      <c r="E349" s="4">
        <v>0.58821839094161898</v>
      </c>
    </row>
    <row r="350" spans="1:5" x14ac:dyDescent="0.2">
      <c r="A350" s="3" t="s">
        <v>267</v>
      </c>
      <c r="B350" s="3" t="s">
        <v>277</v>
      </c>
      <c r="C350" s="4">
        <v>0.57279884815215998</v>
      </c>
      <c r="D350" s="3" t="s">
        <v>1371</v>
      </c>
      <c r="E350" s="4">
        <v>0.58715808391571001</v>
      </c>
    </row>
    <row r="351" spans="1:5" x14ac:dyDescent="0.2">
      <c r="A351" s="3" t="s">
        <v>267</v>
      </c>
      <c r="B351" s="3" t="s">
        <v>278</v>
      </c>
      <c r="C351" s="4">
        <v>0.56733429431915205</v>
      </c>
      <c r="D351" s="3" t="s">
        <v>1379</v>
      </c>
      <c r="E351" s="4">
        <v>0.58010900020599299</v>
      </c>
    </row>
    <row r="352" spans="1:5" x14ac:dyDescent="0.2">
      <c r="A352" s="3" t="s">
        <v>267</v>
      </c>
      <c r="B352" s="3" t="s">
        <v>279</v>
      </c>
      <c r="C352" s="4">
        <v>0.55906236171722401</v>
      </c>
      <c r="D352" s="3" t="s">
        <v>1380</v>
      </c>
      <c r="E352" s="4">
        <v>0.578846335411071</v>
      </c>
    </row>
    <row r="353" spans="1:5" x14ac:dyDescent="0.2">
      <c r="A353" s="3" t="s">
        <v>267</v>
      </c>
      <c r="B353" s="3" t="s">
        <v>280</v>
      </c>
      <c r="C353" s="4">
        <v>0.55472898483276301</v>
      </c>
      <c r="D353" s="3" t="s">
        <v>279</v>
      </c>
      <c r="E353" s="4">
        <v>0.571891129016876</v>
      </c>
    </row>
    <row r="354" spans="1:5" x14ac:dyDescent="0.2">
      <c r="A354" s="3" t="s">
        <v>267</v>
      </c>
      <c r="B354" s="3" t="s">
        <v>281</v>
      </c>
      <c r="C354" s="4">
        <v>0.55143862962722701</v>
      </c>
      <c r="D354" s="3" t="s">
        <v>1381</v>
      </c>
      <c r="E354" s="4">
        <v>0.57076591253280595</v>
      </c>
    </row>
    <row r="355" spans="1:5" x14ac:dyDescent="0.2">
      <c r="A355" s="3" t="s">
        <v>267</v>
      </c>
      <c r="B355" s="3" t="s">
        <v>282</v>
      </c>
      <c r="C355" s="4">
        <v>0.54810905456542902</v>
      </c>
      <c r="D355" s="3" t="s">
        <v>281</v>
      </c>
      <c r="E355" s="4">
        <v>0.56910461187362604</v>
      </c>
    </row>
    <row r="356" spans="1:5" x14ac:dyDescent="0.2">
      <c r="A356" s="3" t="s">
        <v>267</v>
      </c>
      <c r="B356" s="3" t="s">
        <v>283</v>
      </c>
      <c r="C356" s="4">
        <v>0.541445612907409</v>
      </c>
      <c r="D356" s="3" t="s">
        <v>272</v>
      </c>
      <c r="E356" s="4">
        <v>0.56453615427017201</v>
      </c>
    </row>
    <row r="357" spans="1:5" x14ac:dyDescent="0.2">
      <c r="A357" s="3" t="s">
        <v>267</v>
      </c>
      <c r="B357" s="3" t="s">
        <v>284</v>
      </c>
      <c r="C357" s="4">
        <v>0.54075610637664795</v>
      </c>
      <c r="D357" s="3" t="s">
        <v>1382</v>
      </c>
      <c r="E357" s="4">
        <v>0.56393325328826904</v>
      </c>
    </row>
    <row r="358" spans="1:5" x14ac:dyDescent="0.2">
      <c r="A358" s="3" t="s">
        <v>267</v>
      </c>
      <c r="B358" s="3" t="s">
        <v>285</v>
      </c>
      <c r="C358" s="4">
        <v>0.53957474231719904</v>
      </c>
      <c r="D358" s="3" t="s">
        <v>1383</v>
      </c>
      <c r="E358" s="4">
        <v>0.56260114908218295</v>
      </c>
    </row>
    <row r="359" spans="1:5" x14ac:dyDescent="0.2">
      <c r="A359" s="3" t="s">
        <v>267</v>
      </c>
      <c r="B359" s="3" t="s">
        <v>286</v>
      </c>
      <c r="C359" s="4">
        <v>0.53803551197052002</v>
      </c>
      <c r="D359" s="3" t="s">
        <v>1384</v>
      </c>
      <c r="E359" s="4">
        <v>0.56232744455337502</v>
      </c>
    </row>
    <row r="360" spans="1:5" x14ac:dyDescent="0.2">
      <c r="A360" s="3" t="s">
        <v>267</v>
      </c>
      <c r="B360" s="3" t="s">
        <v>238</v>
      </c>
      <c r="C360" s="4">
        <v>0.533566653728485</v>
      </c>
      <c r="D360" s="3" t="s">
        <v>1385</v>
      </c>
      <c r="E360" s="4">
        <v>0.55979454517364502</v>
      </c>
    </row>
    <row r="361" spans="1:5" s="7" customFormat="1" x14ac:dyDescent="0.2">
      <c r="A361" s="7" t="s">
        <v>267</v>
      </c>
      <c r="B361" s="7" t="s">
        <v>287</v>
      </c>
      <c r="C361" s="8">
        <v>0.53314089775085405</v>
      </c>
      <c r="D361" s="7" t="s">
        <v>1386</v>
      </c>
      <c r="E361" s="8">
        <v>0.559157013893127</v>
      </c>
    </row>
    <row r="362" spans="1:5" x14ac:dyDescent="0.2">
      <c r="A362" s="3" t="s">
        <v>288</v>
      </c>
      <c r="B362" s="3" t="s">
        <v>289</v>
      </c>
      <c r="C362" s="4">
        <v>0.62984579801559404</v>
      </c>
      <c r="D362" s="3" t="s">
        <v>289</v>
      </c>
      <c r="E362" s="4">
        <v>0.51185345649719205</v>
      </c>
    </row>
    <row r="363" spans="1:5" x14ac:dyDescent="0.2">
      <c r="A363" s="3" t="s">
        <v>288</v>
      </c>
      <c r="B363" s="3" t="s">
        <v>290</v>
      </c>
      <c r="C363" s="4">
        <v>0.56433975696563698</v>
      </c>
      <c r="D363" s="3" t="s">
        <v>1387</v>
      </c>
      <c r="E363" s="4">
        <v>0.50753211975097601</v>
      </c>
    </row>
    <row r="364" spans="1:5" x14ac:dyDescent="0.2">
      <c r="A364" s="3" t="s">
        <v>288</v>
      </c>
      <c r="B364" s="3" t="s">
        <v>291</v>
      </c>
      <c r="C364" s="4">
        <v>0.547837793827056</v>
      </c>
      <c r="D364" s="3" t="s">
        <v>292</v>
      </c>
      <c r="E364" s="4">
        <v>0.50293338298797596</v>
      </c>
    </row>
    <row r="365" spans="1:5" x14ac:dyDescent="0.2">
      <c r="A365" s="3" t="s">
        <v>288</v>
      </c>
      <c r="B365" s="3" t="s">
        <v>292</v>
      </c>
      <c r="C365" s="4">
        <v>0.53128200769424405</v>
      </c>
      <c r="D365" s="3" t="s">
        <v>291</v>
      </c>
      <c r="E365" s="4">
        <v>0.50245165824890103</v>
      </c>
    </row>
    <row r="366" spans="1:5" x14ac:dyDescent="0.2">
      <c r="A366" s="3" t="s">
        <v>288</v>
      </c>
      <c r="B366" s="3" t="s">
        <v>293</v>
      </c>
      <c r="C366" s="4">
        <v>0.51628458499908403</v>
      </c>
      <c r="D366" s="3" t="s">
        <v>1293</v>
      </c>
      <c r="E366" s="4">
        <v>0.486867666244506</v>
      </c>
    </row>
    <row r="367" spans="1:5" x14ac:dyDescent="0.2">
      <c r="A367" s="3" t="s">
        <v>288</v>
      </c>
      <c r="B367" s="3" t="s">
        <v>294</v>
      </c>
      <c r="C367" s="4">
        <v>0.51125568151473999</v>
      </c>
      <c r="D367" s="3" t="s">
        <v>964</v>
      </c>
      <c r="E367" s="4">
        <v>0.46740067005157399</v>
      </c>
    </row>
    <row r="368" spans="1:5" x14ac:dyDescent="0.2">
      <c r="A368" s="3" t="s">
        <v>288</v>
      </c>
      <c r="B368" s="3" t="s">
        <v>295</v>
      </c>
      <c r="C368" s="4">
        <v>0.51020610332489003</v>
      </c>
      <c r="D368" s="3" t="s">
        <v>1388</v>
      </c>
      <c r="E368" s="4">
        <v>0.46421226859092701</v>
      </c>
    </row>
    <row r="369" spans="1:5" x14ac:dyDescent="0.2">
      <c r="A369" s="3" t="s">
        <v>288</v>
      </c>
      <c r="B369" s="3" t="s">
        <v>296</v>
      </c>
      <c r="C369" s="4">
        <v>0.50639861822128296</v>
      </c>
      <c r="D369" s="3" t="s">
        <v>295</v>
      </c>
      <c r="E369" s="4">
        <v>0.45480829477310097</v>
      </c>
    </row>
    <row r="370" spans="1:5" x14ac:dyDescent="0.2">
      <c r="A370" s="3" t="s">
        <v>288</v>
      </c>
      <c r="B370" s="3" t="s">
        <v>297</v>
      </c>
      <c r="C370" s="4">
        <v>0.505984306335449</v>
      </c>
      <c r="D370" s="3" t="s">
        <v>1389</v>
      </c>
      <c r="E370" s="4">
        <v>0.45173466205596902</v>
      </c>
    </row>
    <row r="371" spans="1:5" x14ac:dyDescent="0.2">
      <c r="A371" s="3" t="s">
        <v>288</v>
      </c>
      <c r="B371" s="3" t="s">
        <v>298</v>
      </c>
      <c r="C371" s="4">
        <v>0.499507546424865</v>
      </c>
      <c r="D371" s="3" t="s">
        <v>1390</v>
      </c>
      <c r="E371" s="4">
        <v>0.45050650835037198</v>
      </c>
    </row>
    <row r="372" spans="1:5" x14ac:dyDescent="0.2">
      <c r="A372" s="3" t="s">
        <v>288</v>
      </c>
      <c r="B372" s="3" t="s">
        <v>299</v>
      </c>
      <c r="C372" s="4">
        <v>0.495823264122009</v>
      </c>
      <c r="D372" s="3" t="s">
        <v>297</v>
      </c>
      <c r="E372" s="4">
        <v>0.43834584951400701</v>
      </c>
    </row>
    <row r="373" spans="1:5" x14ac:dyDescent="0.2">
      <c r="A373" s="3" t="s">
        <v>288</v>
      </c>
      <c r="B373" s="3" t="s">
        <v>300</v>
      </c>
      <c r="C373" s="4">
        <v>0.49574112892150801</v>
      </c>
      <c r="D373" s="3" t="s">
        <v>305</v>
      </c>
      <c r="E373" s="4">
        <v>0.43653520941734297</v>
      </c>
    </row>
    <row r="374" spans="1:5" x14ac:dyDescent="0.2">
      <c r="A374" s="3" t="s">
        <v>288</v>
      </c>
      <c r="B374" s="3" t="s">
        <v>301</v>
      </c>
      <c r="C374" s="4">
        <v>0.493925720453262</v>
      </c>
      <c r="D374" s="3" t="s">
        <v>1391</v>
      </c>
      <c r="E374" s="4">
        <v>0.427756518125534</v>
      </c>
    </row>
    <row r="375" spans="1:5" x14ac:dyDescent="0.2">
      <c r="A375" s="3" t="s">
        <v>288</v>
      </c>
      <c r="B375" s="3" t="s">
        <v>302</v>
      </c>
      <c r="C375" s="4">
        <v>0.49112129211425698</v>
      </c>
      <c r="D375" s="1" t="s">
        <v>914</v>
      </c>
      <c r="E375" s="4">
        <v>0.42729538679122903</v>
      </c>
    </row>
    <row r="376" spans="1:5" x14ac:dyDescent="0.2">
      <c r="A376" s="3" t="s">
        <v>288</v>
      </c>
      <c r="B376" s="3" t="s">
        <v>303</v>
      </c>
      <c r="C376" s="4">
        <v>0.48916578292846602</v>
      </c>
      <c r="D376" s="3" t="s">
        <v>1392</v>
      </c>
      <c r="E376" s="4">
        <v>0.42717063426971402</v>
      </c>
    </row>
    <row r="377" spans="1:5" x14ac:dyDescent="0.2">
      <c r="A377" s="3" t="s">
        <v>288</v>
      </c>
      <c r="B377" s="3" t="s">
        <v>304</v>
      </c>
      <c r="C377" s="4">
        <v>0.48782455921173001</v>
      </c>
      <c r="D377" s="3" t="s">
        <v>1393</v>
      </c>
      <c r="E377" s="4">
        <v>0.42541354894638</v>
      </c>
    </row>
    <row r="378" spans="1:5" x14ac:dyDescent="0.2">
      <c r="A378" s="3" t="s">
        <v>288</v>
      </c>
      <c r="B378" s="3" t="s">
        <v>305</v>
      </c>
      <c r="C378" s="4">
        <v>0.48338258266448902</v>
      </c>
      <c r="D378" s="3" t="s">
        <v>290</v>
      </c>
      <c r="E378" s="4">
        <v>0.42331600189208901</v>
      </c>
    </row>
    <row r="379" spans="1:5" x14ac:dyDescent="0.2">
      <c r="A379" s="3" t="s">
        <v>288</v>
      </c>
      <c r="B379" s="3" t="s">
        <v>306</v>
      </c>
      <c r="C379" s="4">
        <v>0.47996836900710999</v>
      </c>
      <c r="D379" s="3" t="s">
        <v>1169</v>
      </c>
      <c r="E379" s="4">
        <v>0.422950088977813</v>
      </c>
    </row>
    <row r="380" spans="1:5" x14ac:dyDescent="0.2">
      <c r="A380" s="3" t="s">
        <v>288</v>
      </c>
      <c r="B380" s="3" t="s">
        <v>307</v>
      </c>
      <c r="C380" s="4">
        <v>0.47799593210220298</v>
      </c>
      <c r="D380" s="3" t="s">
        <v>1078</v>
      </c>
      <c r="E380" s="4">
        <v>0.42241379618644698</v>
      </c>
    </row>
    <row r="381" spans="1:5" s="7" customFormat="1" x14ac:dyDescent="0.2">
      <c r="A381" s="7" t="s">
        <v>288</v>
      </c>
      <c r="B381" s="7" t="s">
        <v>308</v>
      </c>
      <c r="C381" s="8">
        <v>0.477049529552459</v>
      </c>
      <c r="D381" s="7" t="s">
        <v>1394</v>
      </c>
      <c r="E381" s="8">
        <v>0.42161804437637301</v>
      </c>
    </row>
    <row r="382" spans="1:5" x14ac:dyDescent="0.2">
      <c r="A382" s="3" t="s">
        <v>309</v>
      </c>
      <c r="B382" s="3" t="s">
        <v>310</v>
      </c>
      <c r="C382" s="4">
        <v>0.64705479145050004</v>
      </c>
      <c r="D382" s="3" t="s">
        <v>310</v>
      </c>
      <c r="E382" s="4">
        <v>0.51885843276977495</v>
      </c>
    </row>
    <row r="383" spans="1:5" x14ac:dyDescent="0.2">
      <c r="A383" s="3" t="s">
        <v>309</v>
      </c>
      <c r="B383" s="3" t="s">
        <v>311</v>
      </c>
      <c r="C383" s="4">
        <v>0.60048526525497403</v>
      </c>
      <c r="D383" s="3" t="s">
        <v>1395</v>
      </c>
      <c r="E383" s="4">
        <v>0.49399527907371499</v>
      </c>
    </row>
    <row r="384" spans="1:5" x14ac:dyDescent="0.2">
      <c r="A384" s="3" t="s">
        <v>309</v>
      </c>
      <c r="B384" s="3" t="s">
        <v>312</v>
      </c>
      <c r="C384" s="4">
        <v>0.58757174015045099</v>
      </c>
      <c r="D384" s="3" t="s">
        <v>323</v>
      </c>
      <c r="E384" s="4">
        <v>0.48695820569991999</v>
      </c>
    </row>
    <row r="385" spans="1:5" x14ac:dyDescent="0.2">
      <c r="A385" s="3" t="s">
        <v>309</v>
      </c>
      <c r="B385" s="3" t="s">
        <v>313</v>
      </c>
      <c r="C385" s="4">
        <v>0.55950486660003595</v>
      </c>
      <c r="D385" s="1" t="s">
        <v>885</v>
      </c>
      <c r="E385" s="4">
        <v>0.464026719331741</v>
      </c>
    </row>
    <row r="386" spans="1:5" x14ac:dyDescent="0.2">
      <c r="A386" s="3" t="s">
        <v>309</v>
      </c>
      <c r="B386" s="3" t="s">
        <v>314</v>
      </c>
      <c r="C386" s="4">
        <v>0.55310261249542203</v>
      </c>
      <c r="D386" s="3" t="s">
        <v>1396</v>
      </c>
      <c r="E386" s="4">
        <v>0.45477333664894098</v>
      </c>
    </row>
    <row r="387" spans="1:5" x14ac:dyDescent="0.2">
      <c r="A387" s="3" t="s">
        <v>309</v>
      </c>
      <c r="B387" s="3" t="s">
        <v>315</v>
      </c>
      <c r="C387" s="4">
        <v>0.52679085731506303</v>
      </c>
      <c r="D387" s="3" t="s">
        <v>1397</v>
      </c>
      <c r="E387" s="4">
        <v>0.45196598768234197</v>
      </c>
    </row>
    <row r="388" spans="1:5" x14ac:dyDescent="0.2">
      <c r="A388" s="3" t="s">
        <v>309</v>
      </c>
      <c r="B388" s="3" t="s">
        <v>316</v>
      </c>
      <c r="C388" s="4">
        <v>0.50975537300109797</v>
      </c>
      <c r="D388" s="1" t="s">
        <v>1398</v>
      </c>
      <c r="E388" s="4">
        <v>0.44130119681358299</v>
      </c>
    </row>
    <row r="389" spans="1:5" x14ac:dyDescent="0.2">
      <c r="A389" s="3" t="s">
        <v>309</v>
      </c>
      <c r="B389" s="3" t="s">
        <v>317</v>
      </c>
      <c r="C389" s="4">
        <v>0.50257605314254705</v>
      </c>
      <c r="D389" s="3" t="s">
        <v>311</v>
      </c>
      <c r="E389" s="4">
        <v>0.44108706712722701</v>
      </c>
    </row>
    <row r="390" spans="1:5" x14ac:dyDescent="0.2">
      <c r="A390" s="3" t="s">
        <v>309</v>
      </c>
      <c r="B390" s="3" t="s">
        <v>269</v>
      </c>
      <c r="C390" s="4">
        <v>0.49669238924980103</v>
      </c>
      <c r="D390" s="3" t="s">
        <v>1399</v>
      </c>
      <c r="E390" s="4">
        <v>0.43637731671333302</v>
      </c>
    </row>
    <row r="391" spans="1:5" x14ac:dyDescent="0.2">
      <c r="A391" s="3" t="s">
        <v>309</v>
      </c>
      <c r="B391" s="3" t="s">
        <v>318</v>
      </c>
      <c r="C391" s="4">
        <v>0.487615466117858</v>
      </c>
      <c r="D391" s="3" t="s">
        <v>314</v>
      </c>
      <c r="E391" s="4">
        <v>0.43047147989272999</v>
      </c>
    </row>
    <row r="392" spans="1:5" x14ac:dyDescent="0.2">
      <c r="A392" s="3" t="s">
        <v>309</v>
      </c>
      <c r="B392" s="3" t="s">
        <v>319</v>
      </c>
      <c r="C392" s="4">
        <v>0.48468804359436002</v>
      </c>
      <c r="D392" s="1" t="s">
        <v>321</v>
      </c>
      <c r="E392" s="4">
        <v>0.42865246534347501</v>
      </c>
    </row>
    <row r="393" spans="1:5" x14ac:dyDescent="0.2">
      <c r="A393" s="3" t="s">
        <v>309</v>
      </c>
      <c r="B393" s="3" t="s">
        <v>320</v>
      </c>
      <c r="C393" s="4">
        <v>0.48268526792526201</v>
      </c>
      <c r="D393" s="3" t="s">
        <v>315</v>
      </c>
      <c r="E393" s="4">
        <v>0.42797449231147699</v>
      </c>
    </row>
    <row r="394" spans="1:5" x14ac:dyDescent="0.2">
      <c r="A394" s="3" t="s">
        <v>309</v>
      </c>
      <c r="B394" s="1" t="s">
        <v>321</v>
      </c>
      <c r="C394" s="4">
        <v>0.47872027754783603</v>
      </c>
      <c r="D394" s="3" t="s">
        <v>1400</v>
      </c>
      <c r="E394" s="4">
        <v>0.42325827479362399</v>
      </c>
    </row>
    <row r="395" spans="1:5" x14ac:dyDescent="0.2">
      <c r="A395" s="3" t="s">
        <v>309</v>
      </c>
      <c r="B395" s="3" t="s">
        <v>284</v>
      </c>
      <c r="C395" s="4">
        <v>0.475445806980133</v>
      </c>
      <c r="D395" s="3" t="s">
        <v>288</v>
      </c>
      <c r="E395" s="4">
        <v>0.41750925779342601</v>
      </c>
    </row>
    <row r="396" spans="1:5" x14ac:dyDescent="0.2">
      <c r="A396" s="3" t="s">
        <v>309</v>
      </c>
      <c r="B396" s="3" t="s">
        <v>322</v>
      </c>
      <c r="C396" s="4">
        <v>0.47351559996604897</v>
      </c>
      <c r="D396" s="3" t="s">
        <v>1401</v>
      </c>
      <c r="E396" s="4">
        <v>0.41289085149764998</v>
      </c>
    </row>
    <row r="397" spans="1:5" x14ac:dyDescent="0.2">
      <c r="A397" s="3" t="s">
        <v>309</v>
      </c>
      <c r="B397" s="3" t="s">
        <v>323</v>
      </c>
      <c r="C397" s="4">
        <v>0.47093424201011602</v>
      </c>
      <c r="D397" s="3" t="s">
        <v>1402</v>
      </c>
      <c r="E397" s="4">
        <v>0.41081741452217102</v>
      </c>
    </row>
    <row r="398" spans="1:5" x14ac:dyDescent="0.2">
      <c r="A398" s="3" t="s">
        <v>309</v>
      </c>
      <c r="B398" s="3" t="s">
        <v>324</v>
      </c>
      <c r="C398" s="4">
        <v>0.46722489595413202</v>
      </c>
      <c r="D398" s="3" t="s">
        <v>882</v>
      </c>
      <c r="E398" s="4">
        <v>0.409411251544952</v>
      </c>
    </row>
    <row r="399" spans="1:5" x14ac:dyDescent="0.2">
      <c r="A399" s="3" t="s">
        <v>309</v>
      </c>
      <c r="B399" s="3" t="s">
        <v>325</v>
      </c>
      <c r="C399" s="4">
        <v>0.464961647987365</v>
      </c>
      <c r="D399" s="3" t="s">
        <v>1403</v>
      </c>
      <c r="E399" s="4">
        <v>0.40844911336898798</v>
      </c>
    </row>
    <row r="400" spans="1:5" x14ac:dyDescent="0.2">
      <c r="A400" s="3" t="s">
        <v>309</v>
      </c>
      <c r="B400" s="3" t="s">
        <v>326</v>
      </c>
      <c r="C400" s="4">
        <v>0.464157074689865</v>
      </c>
      <c r="D400" s="3" t="s">
        <v>1404</v>
      </c>
      <c r="E400" s="4">
        <v>0.39906209707260099</v>
      </c>
    </row>
    <row r="401" spans="1:5" s="7" customFormat="1" x14ac:dyDescent="0.2">
      <c r="A401" s="7" t="s">
        <v>309</v>
      </c>
      <c r="B401" s="7" t="s">
        <v>327</v>
      </c>
      <c r="C401" s="8">
        <v>0.46021962165832497</v>
      </c>
      <c r="D401" s="7" t="s">
        <v>1405</v>
      </c>
      <c r="E401" s="8">
        <v>0.39862009882926902</v>
      </c>
    </row>
    <row r="402" spans="1:5" x14ac:dyDescent="0.2">
      <c r="A402" s="3" t="s">
        <v>291</v>
      </c>
      <c r="B402" s="3" t="s">
        <v>328</v>
      </c>
      <c r="C402" s="4">
        <v>0.59478902816772405</v>
      </c>
      <c r="D402" s="3" t="s">
        <v>331</v>
      </c>
      <c r="E402" s="4">
        <v>0.61765331029891901</v>
      </c>
    </row>
    <row r="403" spans="1:5" x14ac:dyDescent="0.2">
      <c r="A403" s="3" t="s">
        <v>291</v>
      </c>
      <c r="B403" s="3" t="s">
        <v>329</v>
      </c>
      <c r="C403" s="4">
        <v>0.57749032974243097</v>
      </c>
      <c r="D403" s="3" t="s">
        <v>337</v>
      </c>
      <c r="E403" s="4">
        <v>0.54420483112335205</v>
      </c>
    </row>
    <row r="404" spans="1:5" x14ac:dyDescent="0.2">
      <c r="A404" s="3" t="s">
        <v>291</v>
      </c>
      <c r="B404" s="3" t="s">
        <v>299</v>
      </c>
      <c r="C404" s="4">
        <v>0.55172073841094904</v>
      </c>
      <c r="D404" s="3" t="s">
        <v>1406</v>
      </c>
      <c r="E404" s="4">
        <v>0.53702485561370805</v>
      </c>
    </row>
    <row r="405" spans="1:5" x14ac:dyDescent="0.2">
      <c r="A405" s="3" t="s">
        <v>291</v>
      </c>
      <c r="B405" s="3" t="s">
        <v>289</v>
      </c>
      <c r="C405" s="4">
        <v>0.549516260623931</v>
      </c>
      <c r="D405" s="3" t="s">
        <v>339</v>
      </c>
      <c r="E405" s="4">
        <v>0.53626340627670199</v>
      </c>
    </row>
    <row r="406" spans="1:5" x14ac:dyDescent="0.2">
      <c r="A406" s="3" t="s">
        <v>291</v>
      </c>
      <c r="B406" s="3" t="s">
        <v>288</v>
      </c>
      <c r="C406" s="4">
        <v>0.54783785343170099</v>
      </c>
      <c r="D406" s="3" t="s">
        <v>1089</v>
      </c>
      <c r="E406" s="4">
        <v>0.52767437696456898</v>
      </c>
    </row>
    <row r="407" spans="1:5" x14ac:dyDescent="0.2">
      <c r="A407" s="3" t="s">
        <v>291</v>
      </c>
      <c r="B407" s="3" t="s">
        <v>330</v>
      </c>
      <c r="C407" s="4">
        <v>0.54187655448913497</v>
      </c>
      <c r="D407" s="3" t="s">
        <v>671</v>
      </c>
      <c r="E407" s="4">
        <v>0.52152389287948597</v>
      </c>
    </row>
    <row r="408" spans="1:5" x14ac:dyDescent="0.2">
      <c r="A408" s="3" t="s">
        <v>291</v>
      </c>
      <c r="B408" s="3" t="s">
        <v>331</v>
      </c>
      <c r="C408" s="4">
        <v>0.53796851634979204</v>
      </c>
      <c r="D408" s="3" t="s">
        <v>1407</v>
      </c>
      <c r="E408" s="4">
        <v>0.52051115036010698</v>
      </c>
    </row>
    <row r="409" spans="1:5" x14ac:dyDescent="0.2">
      <c r="A409" s="3" t="s">
        <v>291</v>
      </c>
      <c r="B409" s="3" t="s">
        <v>332</v>
      </c>
      <c r="C409" s="4">
        <v>0.53467428684234597</v>
      </c>
      <c r="D409" s="3" t="s">
        <v>1408</v>
      </c>
      <c r="E409" s="4">
        <v>0.520033478736877</v>
      </c>
    </row>
    <row r="410" spans="1:5" x14ac:dyDescent="0.2">
      <c r="A410" s="3" t="s">
        <v>291</v>
      </c>
      <c r="B410" s="3" t="s">
        <v>18</v>
      </c>
      <c r="C410" s="4">
        <v>0.53403091430663996</v>
      </c>
      <c r="D410" s="3" t="s">
        <v>1293</v>
      </c>
      <c r="E410" s="4">
        <v>0.51900243759155196</v>
      </c>
    </row>
    <row r="411" spans="1:5" x14ac:dyDescent="0.2">
      <c r="A411" s="3" t="s">
        <v>291</v>
      </c>
      <c r="B411" s="3" t="s">
        <v>127</v>
      </c>
      <c r="C411" s="4">
        <v>0.53037917613983099</v>
      </c>
      <c r="D411" s="3" t="s">
        <v>333</v>
      </c>
      <c r="E411" s="4">
        <v>0.50609368085861195</v>
      </c>
    </row>
    <row r="412" spans="1:5" x14ac:dyDescent="0.2">
      <c r="A412" s="3" t="s">
        <v>291</v>
      </c>
      <c r="B412" s="3" t="s">
        <v>333</v>
      </c>
      <c r="C412" s="4">
        <v>0.52347600460052401</v>
      </c>
      <c r="D412" s="3" t="s">
        <v>1409</v>
      </c>
      <c r="E412" s="4">
        <v>0.50530791282653797</v>
      </c>
    </row>
    <row r="413" spans="1:5" x14ac:dyDescent="0.2">
      <c r="A413" s="3" t="s">
        <v>291</v>
      </c>
      <c r="B413" s="3" t="s">
        <v>334</v>
      </c>
      <c r="C413" s="4">
        <v>0.51641732454299905</v>
      </c>
      <c r="D413" s="3" t="s">
        <v>1078</v>
      </c>
      <c r="E413" s="4">
        <v>0.50317430496215798</v>
      </c>
    </row>
    <row r="414" spans="1:5" x14ac:dyDescent="0.2">
      <c r="A414" s="3" t="s">
        <v>291</v>
      </c>
      <c r="B414" s="3" t="s">
        <v>335</v>
      </c>
      <c r="C414" s="4">
        <v>0.51345217227935702</v>
      </c>
      <c r="D414" s="3" t="s">
        <v>288</v>
      </c>
      <c r="E414" s="4">
        <v>0.50245165824890103</v>
      </c>
    </row>
    <row r="415" spans="1:5" x14ac:dyDescent="0.2">
      <c r="A415" s="3" t="s">
        <v>291</v>
      </c>
      <c r="B415" s="3" t="s">
        <v>336</v>
      </c>
      <c r="C415" s="4">
        <v>0.50823491811752297</v>
      </c>
      <c r="D415" s="3" t="s">
        <v>1039</v>
      </c>
      <c r="E415" s="4">
        <v>0.49952098727226202</v>
      </c>
    </row>
    <row r="416" spans="1:5" x14ac:dyDescent="0.2">
      <c r="A416" s="3" t="s">
        <v>291</v>
      </c>
      <c r="B416" s="3" t="s">
        <v>337</v>
      </c>
      <c r="C416" s="4">
        <v>0.50605136156082098</v>
      </c>
      <c r="D416" s="3" t="s">
        <v>1082</v>
      </c>
      <c r="E416" s="4">
        <v>0.49613785743713301</v>
      </c>
    </row>
    <row r="417" spans="1:5" x14ac:dyDescent="0.2">
      <c r="A417" s="3" t="s">
        <v>291</v>
      </c>
      <c r="B417" s="3" t="s">
        <v>308</v>
      </c>
      <c r="C417" s="4">
        <v>0.50480699539184504</v>
      </c>
      <c r="D417" s="3" t="s">
        <v>330</v>
      </c>
      <c r="E417" s="4">
        <v>0.49517434835433899</v>
      </c>
    </row>
    <row r="418" spans="1:5" x14ac:dyDescent="0.2">
      <c r="A418" s="3" t="s">
        <v>291</v>
      </c>
      <c r="B418" s="3" t="s">
        <v>338</v>
      </c>
      <c r="C418" s="4">
        <v>0.50323718786239602</v>
      </c>
      <c r="D418" s="3" t="s">
        <v>1169</v>
      </c>
      <c r="E418" s="4">
        <v>0.49437826871871898</v>
      </c>
    </row>
    <row r="419" spans="1:5" x14ac:dyDescent="0.2">
      <c r="A419" s="3" t="s">
        <v>291</v>
      </c>
      <c r="B419" s="3" t="s">
        <v>126</v>
      </c>
      <c r="C419" s="4">
        <v>0.50239485502242998</v>
      </c>
      <c r="D419" s="3" t="s">
        <v>1410</v>
      </c>
      <c r="E419" s="4">
        <v>0.48988318443298301</v>
      </c>
    </row>
    <row r="420" spans="1:5" x14ac:dyDescent="0.2">
      <c r="A420" s="3" t="s">
        <v>291</v>
      </c>
      <c r="B420" s="3" t="s">
        <v>339</v>
      </c>
      <c r="C420" s="4">
        <v>0.50187236070632901</v>
      </c>
      <c r="D420" s="3" t="s">
        <v>329</v>
      </c>
      <c r="E420" s="4">
        <v>0.48411497473716703</v>
      </c>
    </row>
    <row r="421" spans="1:5" s="7" customFormat="1" x14ac:dyDescent="0.2">
      <c r="A421" s="7" t="s">
        <v>291</v>
      </c>
      <c r="B421" s="7" t="s">
        <v>294</v>
      </c>
      <c r="C421" s="8">
        <v>0.50066220760345403</v>
      </c>
      <c r="D421" s="7" t="s">
        <v>335</v>
      </c>
      <c r="E421" s="8">
        <v>0.48270726203918402</v>
      </c>
    </row>
    <row r="422" spans="1:5" x14ac:dyDescent="0.2">
      <c r="A422" s="3" t="s">
        <v>289</v>
      </c>
      <c r="B422" s="3" t="s">
        <v>288</v>
      </c>
      <c r="C422" s="4">
        <v>0.62984579801559404</v>
      </c>
      <c r="D422" s="3" t="s">
        <v>288</v>
      </c>
      <c r="E422" s="4">
        <v>0.51185339689254705</v>
      </c>
    </row>
    <row r="423" spans="1:5" x14ac:dyDescent="0.2">
      <c r="A423" s="3" t="s">
        <v>289</v>
      </c>
      <c r="B423" s="3" t="s">
        <v>291</v>
      </c>
      <c r="C423" s="4">
        <v>0.549516260623931</v>
      </c>
      <c r="D423" s="3" t="s">
        <v>291</v>
      </c>
      <c r="E423" s="4">
        <v>0.47535049915313698</v>
      </c>
    </row>
    <row r="424" spans="1:5" x14ac:dyDescent="0.2">
      <c r="A424" s="3" t="s">
        <v>289</v>
      </c>
      <c r="B424" s="3" t="s">
        <v>290</v>
      </c>
      <c r="C424" s="4">
        <v>0.51354521512985196</v>
      </c>
      <c r="D424" s="3" t="s">
        <v>1407</v>
      </c>
      <c r="E424" s="4">
        <v>0.40678381919860801</v>
      </c>
    </row>
    <row r="425" spans="1:5" x14ac:dyDescent="0.2">
      <c r="A425" s="3" t="s">
        <v>289</v>
      </c>
      <c r="B425" s="3" t="s">
        <v>299</v>
      </c>
      <c r="C425" s="4">
        <v>0.47761046886443997</v>
      </c>
      <c r="D425" s="3" t="s">
        <v>1393</v>
      </c>
      <c r="E425" s="4">
        <v>0.401496112346649</v>
      </c>
    </row>
    <row r="426" spans="1:5" x14ac:dyDescent="0.2">
      <c r="A426" s="3" t="s">
        <v>289</v>
      </c>
      <c r="B426" s="3" t="s">
        <v>340</v>
      </c>
      <c r="C426" s="4">
        <v>0.47280970215797402</v>
      </c>
      <c r="D426" s="3" t="s">
        <v>292</v>
      </c>
      <c r="E426" s="4">
        <v>0.39945080876350397</v>
      </c>
    </row>
    <row r="427" spans="1:5" x14ac:dyDescent="0.2">
      <c r="A427" s="3" t="s">
        <v>289</v>
      </c>
      <c r="B427" s="3" t="s">
        <v>300</v>
      </c>
      <c r="C427" s="4">
        <v>0.46558296680450401</v>
      </c>
      <c r="D427" s="3" t="s">
        <v>1411</v>
      </c>
      <c r="E427" s="4">
        <v>0.39424294233322099</v>
      </c>
    </row>
    <row r="428" spans="1:5" x14ac:dyDescent="0.2">
      <c r="A428" s="3" t="s">
        <v>289</v>
      </c>
      <c r="B428" s="3" t="s">
        <v>341</v>
      </c>
      <c r="C428" s="4">
        <v>0.462396740913391</v>
      </c>
      <c r="D428" s="3" t="s">
        <v>1387</v>
      </c>
      <c r="E428" s="4">
        <v>0.39176201820373502</v>
      </c>
    </row>
    <row r="429" spans="1:5" x14ac:dyDescent="0.2">
      <c r="A429" s="3" t="s">
        <v>289</v>
      </c>
      <c r="B429" s="3" t="s">
        <v>294</v>
      </c>
      <c r="C429" s="4">
        <v>0.45937365293502802</v>
      </c>
      <c r="D429" s="3" t="s">
        <v>344</v>
      </c>
      <c r="E429" s="4">
        <v>0.389473646879196</v>
      </c>
    </row>
    <row r="430" spans="1:5" x14ac:dyDescent="0.2">
      <c r="A430" s="3" t="s">
        <v>289</v>
      </c>
      <c r="B430" s="3" t="s">
        <v>298</v>
      </c>
      <c r="C430" s="4">
        <v>0.45659404993057201</v>
      </c>
      <c r="D430" s="3" t="s">
        <v>340</v>
      </c>
      <c r="E430" s="4">
        <v>0.38878047466277998</v>
      </c>
    </row>
    <row r="431" spans="1:5" x14ac:dyDescent="0.2">
      <c r="A431" s="3" t="s">
        <v>289</v>
      </c>
      <c r="B431" s="3" t="s">
        <v>342</v>
      </c>
      <c r="C431" s="4">
        <v>0.45653092861175498</v>
      </c>
      <c r="D431" s="3" t="s">
        <v>290</v>
      </c>
      <c r="E431" s="4">
        <v>0.38250583410263</v>
      </c>
    </row>
    <row r="432" spans="1:5" x14ac:dyDescent="0.2">
      <c r="A432" s="3" t="s">
        <v>289</v>
      </c>
      <c r="B432" s="3" t="s">
        <v>343</v>
      </c>
      <c r="C432" s="4">
        <v>0.453561902046203</v>
      </c>
      <c r="D432" s="3" t="s">
        <v>1412</v>
      </c>
      <c r="E432" s="4">
        <v>0.38218516111373901</v>
      </c>
    </row>
    <row r="433" spans="1:5" x14ac:dyDescent="0.2">
      <c r="A433" s="3" t="s">
        <v>289</v>
      </c>
      <c r="B433" s="3" t="s">
        <v>308</v>
      </c>
      <c r="C433" s="4">
        <v>0.45134004950523299</v>
      </c>
      <c r="D433" s="3" t="s">
        <v>1413</v>
      </c>
      <c r="E433" s="4">
        <v>0.38112136721611001</v>
      </c>
    </row>
    <row r="434" spans="1:5" x14ac:dyDescent="0.2">
      <c r="A434" s="3" t="s">
        <v>289</v>
      </c>
      <c r="B434" s="3" t="s">
        <v>344</v>
      </c>
      <c r="C434" s="4">
        <v>0.44833832979202198</v>
      </c>
      <c r="D434" s="3" t="s">
        <v>1414</v>
      </c>
      <c r="E434" s="4">
        <v>0.37967085838317799</v>
      </c>
    </row>
    <row r="435" spans="1:5" x14ac:dyDescent="0.2">
      <c r="A435" s="3" t="s">
        <v>289</v>
      </c>
      <c r="B435" s="3" t="s">
        <v>345</v>
      </c>
      <c r="C435" s="4">
        <v>0.441913962364196</v>
      </c>
      <c r="D435" s="3" t="s">
        <v>1415</v>
      </c>
      <c r="E435" s="4">
        <v>0.37887090444564803</v>
      </c>
    </row>
    <row r="436" spans="1:5" x14ac:dyDescent="0.2">
      <c r="A436" s="3" t="s">
        <v>289</v>
      </c>
      <c r="B436" s="3" t="s">
        <v>303</v>
      </c>
      <c r="C436" s="4">
        <v>0.44045811891555697</v>
      </c>
      <c r="D436" s="3" t="s">
        <v>1169</v>
      </c>
      <c r="E436" s="4">
        <v>0.37355566024780201</v>
      </c>
    </row>
    <row r="437" spans="1:5" x14ac:dyDescent="0.2">
      <c r="A437" s="3" t="s">
        <v>289</v>
      </c>
      <c r="B437" s="3" t="s">
        <v>346</v>
      </c>
      <c r="C437" s="4">
        <v>0.43058100342750499</v>
      </c>
      <c r="D437" s="3" t="s">
        <v>964</v>
      </c>
      <c r="E437" s="4">
        <v>0.36567097902297901</v>
      </c>
    </row>
    <row r="438" spans="1:5" x14ac:dyDescent="0.2">
      <c r="A438" s="3" t="s">
        <v>289</v>
      </c>
      <c r="B438" s="3" t="s">
        <v>347</v>
      </c>
      <c r="C438" s="4">
        <v>0.42800760269165</v>
      </c>
      <c r="D438" s="3" t="s">
        <v>1416</v>
      </c>
      <c r="E438" s="4">
        <v>0.36270183324813798</v>
      </c>
    </row>
    <row r="439" spans="1:5" x14ac:dyDescent="0.2">
      <c r="A439" s="3" t="s">
        <v>289</v>
      </c>
      <c r="B439" s="3" t="s">
        <v>329</v>
      </c>
      <c r="C439" s="4">
        <v>0.42569351196289001</v>
      </c>
      <c r="D439" s="3" t="s">
        <v>1417</v>
      </c>
      <c r="E439" s="4">
        <v>0.35715782642364502</v>
      </c>
    </row>
    <row r="440" spans="1:5" x14ac:dyDescent="0.2">
      <c r="A440" s="3" t="s">
        <v>289</v>
      </c>
      <c r="B440" s="3" t="s">
        <v>348</v>
      </c>
      <c r="C440" s="4">
        <v>0.42460176348686202</v>
      </c>
      <c r="D440" s="3" t="s">
        <v>1391</v>
      </c>
      <c r="E440" s="4">
        <v>0.35555866360664301</v>
      </c>
    </row>
    <row r="441" spans="1:5" s="7" customFormat="1" x14ac:dyDescent="0.2">
      <c r="A441" s="7" t="s">
        <v>289</v>
      </c>
      <c r="B441" s="7" t="s">
        <v>349</v>
      </c>
      <c r="C441" s="8">
        <v>0.42367470264434798</v>
      </c>
      <c r="D441" s="7" t="s">
        <v>1418</v>
      </c>
      <c r="E441" s="8">
        <v>0.35372602939605702</v>
      </c>
    </row>
    <row r="442" spans="1:5" x14ac:dyDescent="0.2">
      <c r="A442" s="3" t="s">
        <v>327</v>
      </c>
      <c r="B442" s="3" t="s">
        <v>237</v>
      </c>
      <c r="C442" s="4">
        <v>0.58829784393310502</v>
      </c>
      <c r="D442" s="3" t="s">
        <v>1419</v>
      </c>
      <c r="E442" s="4">
        <v>0.55501127243041903</v>
      </c>
    </row>
    <row r="443" spans="1:5" x14ac:dyDescent="0.2">
      <c r="A443" s="3" t="s">
        <v>327</v>
      </c>
      <c r="B443" s="3" t="s">
        <v>350</v>
      </c>
      <c r="C443" s="4">
        <v>0.57528865337371804</v>
      </c>
      <c r="D443" s="3" t="s">
        <v>1420</v>
      </c>
      <c r="E443" s="4">
        <v>0.53896749019622803</v>
      </c>
    </row>
    <row r="444" spans="1:5" x14ac:dyDescent="0.2">
      <c r="A444" s="3" t="s">
        <v>327</v>
      </c>
      <c r="B444" s="3" t="s">
        <v>314</v>
      </c>
      <c r="C444" s="4">
        <v>0.56638491153716997</v>
      </c>
      <c r="D444" s="3" t="s">
        <v>1421</v>
      </c>
      <c r="E444" s="4">
        <v>0.53586661815643299</v>
      </c>
    </row>
    <row r="445" spans="1:5" x14ac:dyDescent="0.2">
      <c r="A445" s="3" t="s">
        <v>327</v>
      </c>
      <c r="B445" s="3" t="s">
        <v>326</v>
      </c>
      <c r="C445" s="4">
        <v>0.55739575624465898</v>
      </c>
      <c r="D445" s="3" t="s">
        <v>1422</v>
      </c>
      <c r="E445" s="4">
        <v>0.53004467487335205</v>
      </c>
    </row>
    <row r="446" spans="1:5" x14ac:dyDescent="0.2">
      <c r="A446" s="3" t="s">
        <v>327</v>
      </c>
      <c r="B446" s="3" t="s">
        <v>351</v>
      </c>
      <c r="C446" s="4">
        <v>0.55412906408309903</v>
      </c>
      <c r="D446" s="3" t="s">
        <v>1423</v>
      </c>
      <c r="E446" s="4">
        <v>0.51791167259216297</v>
      </c>
    </row>
    <row r="447" spans="1:5" x14ac:dyDescent="0.2">
      <c r="A447" s="3" t="s">
        <v>327</v>
      </c>
      <c r="B447" s="3" t="s">
        <v>352</v>
      </c>
      <c r="C447" s="4">
        <v>0.53817868232726995</v>
      </c>
      <c r="D447" s="3" t="s">
        <v>1424</v>
      </c>
      <c r="E447" s="4">
        <v>0.51666772365570002</v>
      </c>
    </row>
    <row r="448" spans="1:5" x14ac:dyDescent="0.2">
      <c r="A448" s="3" t="s">
        <v>327</v>
      </c>
      <c r="B448" s="3" t="s">
        <v>353</v>
      </c>
      <c r="C448" s="4">
        <v>0.53398007154464699</v>
      </c>
      <c r="D448" s="3" t="s">
        <v>1425</v>
      </c>
      <c r="E448" s="4">
        <v>0.51632755994796697</v>
      </c>
    </row>
    <row r="449" spans="1:5" x14ac:dyDescent="0.2">
      <c r="A449" s="3" t="s">
        <v>327</v>
      </c>
      <c r="B449" s="3" t="s">
        <v>354</v>
      </c>
      <c r="C449" s="4">
        <v>0.53372597694396895</v>
      </c>
      <c r="D449" s="3" t="s">
        <v>1426</v>
      </c>
      <c r="E449" s="4">
        <v>0.51049971580505304</v>
      </c>
    </row>
    <row r="450" spans="1:5" x14ac:dyDescent="0.2">
      <c r="A450" s="3" t="s">
        <v>327</v>
      </c>
      <c r="B450" s="3" t="s">
        <v>355</v>
      </c>
      <c r="C450" s="4">
        <v>0.52697515487670898</v>
      </c>
      <c r="D450" s="3" t="s">
        <v>1427</v>
      </c>
      <c r="E450" s="4">
        <v>0.507640540599823</v>
      </c>
    </row>
    <row r="451" spans="1:5" x14ac:dyDescent="0.2">
      <c r="A451" s="3" t="s">
        <v>327</v>
      </c>
      <c r="B451" s="3" t="s">
        <v>356</v>
      </c>
      <c r="C451" s="4">
        <v>0.51584005355834905</v>
      </c>
      <c r="D451" s="3" t="s">
        <v>1428</v>
      </c>
      <c r="E451" s="4">
        <v>0.50738704204559304</v>
      </c>
    </row>
    <row r="452" spans="1:5" x14ac:dyDescent="0.2">
      <c r="A452" s="3" t="s">
        <v>327</v>
      </c>
      <c r="B452" s="3" t="s">
        <v>325</v>
      </c>
      <c r="C452" s="4">
        <v>0.51026749610900801</v>
      </c>
      <c r="D452" s="3" t="s">
        <v>1360</v>
      </c>
      <c r="E452" s="4">
        <v>0.50345295667648304</v>
      </c>
    </row>
    <row r="453" spans="1:5" x14ac:dyDescent="0.2">
      <c r="A453" s="3" t="s">
        <v>327</v>
      </c>
      <c r="B453" s="3" t="s">
        <v>161</v>
      </c>
      <c r="C453" s="4">
        <v>0.50869345664978005</v>
      </c>
      <c r="D453" s="3" t="s">
        <v>1429</v>
      </c>
      <c r="E453" s="4">
        <v>0.50136321783065796</v>
      </c>
    </row>
    <row r="454" spans="1:5" x14ac:dyDescent="0.2">
      <c r="A454" s="3" t="s">
        <v>327</v>
      </c>
      <c r="B454" s="3" t="s">
        <v>311</v>
      </c>
      <c r="C454" s="4">
        <v>0.50831800699233998</v>
      </c>
      <c r="D454" s="3" t="s">
        <v>161</v>
      </c>
      <c r="E454" s="4">
        <v>0.49962288141250599</v>
      </c>
    </row>
    <row r="455" spans="1:5" x14ac:dyDescent="0.2">
      <c r="A455" s="3" t="s">
        <v>327</v>
      </c>
      <c r="B455" s="3" t="s">
        <v>322</v>
      </c>
      <c r="C455" s="4">
        <v>0.50729215145110995</v>
      </c>
      <c r="D455" s="3" t="s">
        <v>1430</v>
      </c>
      <c r="E455" s="4">
        <v>0.49875360727310097</v>
      </c>
    </row>
    <row r="456" spans="1:5" x14ac:dyDescent="0.2">
      <c r="A456" s="3" t="s">
        <v>327</v>
      </c>
      <c r="B456" s="3" t="s">
        <v>240</v>
      </c>
      <c r="C456" s="4">
        <v>0.50158506631851196</v>
      </c>
      <c r="D456" s="3" t="s">
        <v>1431</v>
      </c>
      <c r="E456" s="4">
        <v>0.49486356973647999</v>
      </c>
    </row>
    <row r="457" spans="1:5" x14ac:dyDescent="0.2">
      <c r="A457" s="3" t="s">
        <v>327</v>
      </c>
      <c r="B457" s="3" t="s">
        <v>357</v>
      </c>
      <c r="C457" s="4">
        <v>0.48911952972412098</v>
      </c>
      <c r="D457" s="3" t="s">
        <v>1353</v>
      </c>
      <c r="E457" s="4">
        <v>0.49121478199958801</v>
      </c>
    </row>
    <row r="458" spans="1:5" x14ac:dyDescent="0.2">
      <c r="A458" s="3" t="s">
        <v>327</v>
      </c>
      <c r="B458" s="3" t="s">
        <v>358</v>
      </c>
      <c r="C458" s="4">
        <v>0.47600978612899703</v>
      </c>
      <c r="D458" s="3" t="s">
        <v>1432</v>
      </c>
      <c r="E458" s="4">
        <v>0.48720735311508101</v>
      </c>
    </row>
    <row r="459" spans="1:5" x14ac:dyDescent="0.2">
      <c r="A459" s="3" t="s">
        <v>327</v>
      </c>
      <c r="B459" s="3" t="s">
        <v>275</v>
      </c>
      <c r="C459" s="4">
        <v>0.47561365365982</v>
      </c>
      <c r="D459" s="3" t="s">
        <v>1433</v>
      </c>
      <c r="E459" s="4">
        <v>0.479757130146026</v>
      </c>
    </row>
    <row r="460" spans="1:5" x14ac:dyDescent="0.2">
      <c r="A460" s="3" t="s">
        <v>327</v>
      </c>
      <c r="B460" s="3" t="s">
        <v>359</v>
      </c>
      <c r="C460" s="4">
        <v>0.47533920407295199</v>
      </c>
      <c r="D460" s="3" t="s">
        <v>1434</v>
      </c>
      <c r="E460" s="4">
        <v>0.478149473667144</v>
      </c>
    </row>
    <row r="461" spans="1:5" s="7" customFormat="1" x14ac:dyDescent="0.2">
      <c r="A461" s="7" t="s">
        <v>327</v>
      </c>
      <c r="B461" s="7" t="s">
        <v>360</v>
      </c>
      <c r="C461" s="8">
        <v>0.47488760948181102</v>
      </c>
      <c r="D461" s="7" t="s">
        <v>1435</v>
      </c>
      <c r="E461" s="8">
        <v>0.47700342535972501</v>
      </c>
    </row>
    <row r="462" spans="1:5" x14ac:dyDescent="0.2">
      <c r="A462" s="3" t="s">
        <v>361</v>
      </c>
      <c r="B462" s="5" t="s">
        <v>2016</v>
      </c>
      <c r="C462" s="6">
        <v>0</v>
      </c>
      <c r="D462" s="3" t="s">
        <v>1436</v>
      </c>
      <c r="E462" s="4">
        <v>0.60529834032058705</v>
      </c>
    </row>
    <row r="463" spans="1:5" x14ac:dyDescent="0.2">
      <c r="A463" s="3" t="s">
        <v>361</v>
      </c>
      <c r="B463" s="5" t="s">
        <v>2016</v>
      </c>
      <c r="C463" s="6">
        <v>0</v>
      </c>
      <c r="D463" s="3" t="s">
        <v>1437</v>
      </c>
      <c r="E463" s="4">
        <v>0.54288035631179798</v>
      </c>
    </row>
    <row r="464" spans="1:5" x14ac:dyDescent="0.2">
      <c r="A464" s="3" t="s">
        <v>361</v>
      </c>
      <c r="B464" s="5" t="s">
        <v>2016</v>
      </c>
      <c r="C464" s="6">
        <v>0</v>
      </c>
      <c r="D464" s="3" t="s">
        <v>1438</v>
      </c>
      <c r="E464" s="4">
        <v>0.46906322240829401</v>
      </c>
    </row>
    <row r="465" spans="1:5" x14ac:dyDescent="0.2">
      <c r="A465" s="3" t="s">
        <v>361</v>
      </c>
      <c r="B465" s="5" t="s">
        <v>2016</v>
      </c>
      <c r="C465" s="6">
        <v>0</v>
      </c>
      <c r="D465" s="3" t="s">
        <v>1439</v>
      </c>
      <c r="E465" s="4">
        <v>0.46138578653335499</v>
      </c>
    </row>
    <row r="466" spans="1:5" x14ac:dyDescent="0.2">
      <c r="A466" s="3" t="s">
        <v>361</v>
      </c>
      <c r="B466" s="5" t="s">
        <v>2016</v>
      </c>
      <c r="C466" s="6">
        <v>0</v>
      </c>
      <c r="D466" s="3" t="s">
        <v>1440</v>
      </c>
      <c r="E466" s="4">
        <v>0.40254932641982999</v>
      </c>
    </row>
    <row r="467" spans="1:5" x14ac:dyDescent="0.2">
      <c r="A467" s="3" t="s">
        <v>361</v>
      </c>
      <c r="B467" s="5" t="s">
        <v>2016</v>
      </c>
      <c r="C467" s="6">
        <v>0</v>
      </c>
      <c r="D467" s="3" t="s">
        <v>1441</v>
      </c>
      <c r="E467" s="4">
        <v>0.40176612138748102</v>
      </c>
    </row>
    <row r="468" spans="1:5" x14ac:dyDescent="0.2">
      <c r="A468" s="3" t="s">
        <v>361</v>
      </c>
      <c r="B468" s="5" t="s">
        <v>2016</v>
      </c>
      <c r="C468" s="6">
        <v>0</v>
      </c>
      <c r="D468" s="3" t="s">
        <v>1442</v>
      </c>
      <c r="E468" s="4">
        <v>0.40174290537834101</v>
      </c>
    </row>
    <row r="469" spans="1:5" x14ac:dyDescent="0.2">
      <c r="A469" s="3" t="s">
        <v>361</v>
      </c>
      <c r="B469" s="5" t="s">
        <v>2016</v>
      </c>
      <c r="C469" s="6">
        <v>0</v>
      </c>
      <c r="D469" s="3" t="s">
        <v>1443</v>
      </c>
      <c r="E469" s="4">
        <v>0.40029615163803101</v>
      </c>
    </row>
    <row r="470" spans="1:5" x14ac:dyDescent="0.2">
      <c r="A470" s="3" t="s">
        <v>361</v>
      </c>
      <c r="B470" s="5" t="s">
        <v>2016</v>
      </c>
      <c r="C470" s="6">
        <v>0</v>
      </c>
      <c r="D470" s="3" t="s">
        <v>1444</v>
      </c>
      <c r="E470" s="4">
        <v>0.39375007152557301</v>
      </c>
    </row>
    <row r="471" spans="1:5" x14ac:dyDescent="0.2">
      <c r="A471" s="3" t="s">
        <v>361</v>
      </c>
      <c r="B471" s="5" t="s">
        <v>2016</v>
      </c>
      <c r="C471" s="6">
        <v>0</v>
      </c>
      <c r="D471" s="3" t="s">
        <v>1445</v>
      </c>
      <c r="E471" s="4">
        <v>0.39326691627502403</v>
      </c>
    </row>
    <row r="472" spans="1:5" x14ac:dyDescent="0.2">
      <c r="A472" s="3" t="s">
        <v>361</v>
      </c>
      <c r="B472" s="5" t="s">
        <v>2016</v>
      </c>
      <c r="C472" s="6">
        <v>0</v>
      </c>
      <c r="D472" s="3" t="s">
        <v>1446</v>
      </c>
      <c r="E472" s="4">
        <v>0.39305341243743802</v>
      </c>
    </row>
    <row r="473" spans="1:5" x14ac:dyDescent="0.2">
      <c r="A473" s="3" t="s">
        <v>361</v>
      </c>
      <c r="B473" s="5" t="s">
        <v>2016</v>
      </c>
      <c r="C473" s="6">
        <v>0</v>
      </c>
      <c r="D473" s="3" t="s">
        <v>1447</v>
      </c>
      <c r="E473" s="4">
        <v>0.38948246836662198</v>
      </c>
    </row>
    <row r="474" spans="1:5" x14ac:dyDescent="0.2">
      <c r="A474" s="3" t="s">
        <v>361</v>
      </c>
      <c r="B474" s="5" t="s">
        <v>2016</v>
      </c>
      <c r="C474" s="6">
        <v>0</v>
      </c>
      <c r="D474" s="3" t="s">
        <v>1448</v>
      </c>
      <c r="E474" s="4">
        <v>0.38767075538635198</v>
      </c>
    </row>
    <row r="475" spans="1:5" x14ac:dyDescent="0.2">
      <c r="A475" s="3" t="s">
        <v>361</v>
      </c>
      <c r="B475" s="5" t="s">
        <v>2016</v>
      </c>
      <c r="C475" s="6">
        <v>0</v>
      </c>
      <c r="D475" s="3" t="s">
        <v>1449</v>
      </c>
      <c r="E475" s="4">
        <v>0.38654214143753002</v>
      </c>
    </row>
    <row r="476" spans="1:5" x14ac:dyDescent="0.2">
      <c r="A476" s="3" t="s">
        <v>361</v>
      </c>
      <c r="B476" s="5" t="s">
        <v>2016</v>
      </c>
      <c r="C476" s="6">
        <v>0</v>
      </c>
      <c r="D476" s="3" t="s">
        <v>1450</v>
      </c>
      <c r="E476" s="4">
        <v>0.38272410631179798</v>
      </c>
    </row>
    <row r="477" spans="1:5" x14ac:dyDescent="0.2">
      <c r="A477" s="3" t="s">
        <v>361</v>
      </c>
      <c r="B477" s="5" t="s">
        <v>2016</v>
      </c>
      <c r="C477" s="6">
        <v>0</v>
      </c>
      <c r="D477" s="3" t="s">
        <v>1451</v>
      </c>
      <c r="E477" s="4">
        <v>0.37929812073707497</v>
      </c>
    </row>
    <row r="478" spans="1:5" x14ac:dyDescent="0.2">
      <c r="A478" s="3" t="s">
        <v>361</v>
      </c>
      <c r="B478" s="5" t="s">
        <v>2016</v>
      </c>
      <c r="C478" s="6">
        <v>0</v>
      </c>
      <c r="D478" s="3" t="s">
        <v>1452</v>
      </c>
      <c r="E478" s="4">
        <v>0.374893277883529</v>
      </c>
    </row>
    <row r="479" spans="1:5" x14ac:dyDescent="0.2">
      <c r="A479" s="3" t="s">
        <v>361</v>
      </c>
      <c r="B479" s="5" t="s">
        <v>2016</v>
      </c>
      <c r="C479" s="6">
        <v>0</v>
      </c>
      <c r="D479" s="3" t="s">
        <v>1453</v>
      </c>
      <c r="E479" s="4">
        <v>0.37269890308380099</v>
      </c>
    </row>
    <row r="480" spans="1:5" x14ac:dyDescent="0.2">
      <c r="A480" s="3" t="s">
        <v>361</v>
      </c>
      <c r="B480" s="5" t="s">
        <v>2016</v>
      </c>
      <c r="C480" s="6">
        <v>0</v>
      </c>
      <c r="D480" s="3" t="s">
        <v>1454</v>
      </c>
      <c r="E480" s="4">
        <v>0.37080782651901201</v>
      </c>
    </row>
    <row r="481" spans="1:5" s="7" customFormat="1" x14ac:dyDescent="0.2">
      <c r="A481" s="7" t="s">
        <v>361</v>
      </c>
      <c r="B481" s="9" t="s">
        <v>2016</v>
      </c>
      <c r="C481" s="10">
        <v>0</v>
      </c>
      <c r="D481" s="7" t="s">
        <v>1455</v>
      </c>
      <c r="E481" s="8">
        <v>0.36915642023086498</v>
      </c>
    </row>
    <row r="482" spans="1:5" x14ac:dyDescent="0.2">
      <c r="A482" s="13" t="s">
        <v>362</v>
      </c>
      <c r="B482" s="3" t="s">
        <v>363</v>
      </c>
      <c r="C482" s="4">
        <v>0.51492154598235995</v>
      </c>
      <c r="D482" s="3" t="s">
        <v>1456</v>
      </c>
      <c r="E482" s="4">
        <v>0.64016366004943803</v>
      </c>
    </row>
    <row r="483" spans="1:5" x14ac:dyDescent="0.2">
      <c r="A483" s="13" t="s">
        <v>362</v>
      </c>
      <c r="B483" s="3" t="s">
        <v>364</v>
      </c>
      <c r="C483" s="4">
        <v>0.50552523136138905</v>
      </c>
      <c r="D483" s="3" t="s">
        <v>1457</v>
      </c>
      <c r="E483" s="4">
        <v>0.57997500896453802</v>
      </c>
    </row>
    <row r="484" spans="1:5" x14ac:dyDescent="0.2">
      <c r="A484" s="13" t="s">
        <v>362</v>
      </c>
      <c r="B484" s="3" t="s">
        <v>365</v>
      </c>
      <c r="C484" s="4">
        <v>0.50150972604751498</v>
      </c>
      <c r="D484" s="3" t="s">
        <v>366</v>
      </c>
      <c r="E484" s="4">
        <v>0.551760673522949</v>
      </c>
    </row>
    <row r="485" spans="1:5" x14ac:dyDescent="0.2">
      <c r="A485" s="13" t="s">
        <v>362</v>
      </c>
      <c r="B485" s="3" t="s">
        <v>366</v>
      </c>
      <c r="C485" s="4">
        <v>0.48444378376007002</v>
      </c>
      <c r="D485" s="3" t="s">
        <v>413</v>
      </c>
      <c r="E485" s="4">
        <v>0.528411924839019</v>
      </c>
    </row>
    <row r="486" spans="1:5" x14ac:dyDescent="0.2">
      <c r="A486" s="13" t="s">
        <v>362</v>
      </c>
      <c r="B486" s="3" t="s">
        <v>367</v>
      </c>
      <c r="C486" s="4">
        <v>0.44437372684478699</v>
      </c>
      <c r="D486" s="3" t="s">
        <v>1458</v>
      </c>
      <c r="E486" s="4">
        <v>0.520288705825805</v>
      </c>
    </row>
    <row r="487" spans="1:5" x14ac:dyDescent="0.2">
      <c r="A487" s="13" t="s">
        <v>362</v>
      </c>
      <c r="B487" s="3" t="s">
        <v>368</v>
      </c>
      <c r="C487" s="4">
        <v>0.43900316953659002</v>
      </c>
      <c r="D487" s="3" t="s">
        <v>1459</v>
      </c>
      <c r="E487" s="4">
        <v>0.51847004890441895</v>
      </c>
    </row>
    <row r="488" spans="1:5" x14ac:dyDescent="0.2">
      <c r="A488" s="13" t="s">
        <v>362</v>
      </c>
      <c r="B488" s="3" t="s">
        <v>88</v>
      </c>
      <c r="C488" s="4">
        <v>0.43618595600128102</v>
      </c>
      <c r="D488" s="3" t="s">
        <v>1460</v>
      </c>
      <c r="E488" s="4">
        <v>0.50691378116607599</v>
      </c>
    </row>
    <row r="489" spans="1:5" x14ac:dyDescent="0.2">
      <c r="A489" s="13" t="s">
        <v>362</v>
      </c>
      <c r="B489" s="3" t="s">
        <v>369</v>
      </c>
      <c r="C489" s="4">
        <v>0.41563624143600397</v>
      </c>
      <c r="D489" s="3" t="s">
        <v>1461</v>
      </c>
      <c r="E489" s="4">
        <v>0.50596106052398604</v>
      </c>
    </row>
    <row r="490" spans="1:5" x14ac:dyDescent="0.2">
      <c r="A490" s="13" t="s">
        <v>362</v>
      </c>
      <c r="B490" s="3" t="s">
        <v>370</v>
      </c>
      <c r="C490" s="4">
        <v>0.41460978984832703</v>
      </c>
      <c r="D490" s="3" t="s">
        <v>1462</v>
      </c>
      <c r="E490" s="4">
        <v>0.50350165367126398</v>
      </c>
    </row>
    <row r="491" spans="1:5" x14ac:dyDescent="0.2">
      <c r="A491" s="13" t="s">
        <v>362</v>
      </c>
      <c r="B491" s="3" t="s">
        <v>371</v>
      </c>
      <c r="C491" s="4">
        <v>0.40863412618637002</v>
      </c>
      <c r="D491" s="3" t="s">
        <v>1463</v>
      </c>
      <c r="E491" s="4">
        <v>0.49078851938247597</v>
      </c>
    </row>
    <row r="492" spans="1:5" x14ac:dyDescent="0.2">
      <c r="A492" s="13" t="s">
        <v>362</v>
      </c>
      <c r="B492" s="3" t="s">
        <v>372</v>
      </c>
      <c r="C492" s="4">
        <v>0.40194827318191501</v>
      </c>
      <c r="D492" s="3" t="s">
        <v>1464</v>
      </c>
      <c r="E492" s="4">
        <v>0.48975482583045898</v>
      </c>
    </row>
    <row r="493" spans="1:5" x14ac:dyDescent="0.2">
      <c r="A493" s="13" t="s">
        <v>362</v>
      </c>
      <c r="B493" s="3" t="s">
        <v>373</v>
      </c>
      <c r="C493" s="4">
        <v>0.39871472120285001</v>
      </c>
      <c r="D493" s="3" t="s">
        <v>1465</v>
      </c>
      <c r="E493" s="4">
        <v>0.48681795597076399</v>
      </c>
    </row>
    <row r="494" spans="1:5" x14ac:dyDescent="0.2">
      <c r="A494" s="13" t="s">
        <v>362</v>
      </c>
      <c r="B494" s="1" t="s">
        <v>374</v>
      </c>
      <c r="C494" s="4">
        <v>0.39423698186874301</v>
      </c>
      <c r="D494" s="3" t="s">
        <v>1466</v>
      </c>
      <c r="E494" s="4">
        <v>0.48291677236557001</v>
      </c>
    </row>
    <row r="495" spans="1:5" x14ac:dyDescent="0.2">
      <c r="A495" s="13" t="s">
        <v>362</v>
      </c>
      <c r="B495" s="3" t="s">
        <v>30</v>
      </c>
      <c r="C495" s="4">
        <v>0.394213616847991</v>
      </c>
      <c r="D495" s="3" t="s">
        <v>1467</v>
      </c>
      <c r="E495" s="4">
        <v>0.47916978597640902</v>
      </c>
    </row>
    <row r="496" spans="1:5" x14ac:dyDescent="0.2">
      <c r="A496" s="13" t="s">
        <v>362</v>
      </c>
      <c r="B496" s="1" t="s">
        <v>375</v>
      </c>
      <c r="C496" s="4">
        <v>0.39395520091056802</v>
      </c>
      <c r="D496" s="3" t="s">
        <v>1468</v>
      </c>
      <c r="E496" s="4">
        <v>0.47478640079498202</v>
      </c>
    </row>
    <row r="497" spans="1:5" x14ac:dyDescent="0.2">
      <c r="A497" s="13" t="s">
        <v>362</v>
      </c>
      <c r="B497" s="3" t="s">
        <v>179</v>
      </c>
      <c r="C497" s="4">
        <v>0.39033716917037897</v>
      </c>
      <c r="D497" s="3" t="s">
        <v>1469</v>
      </c>
      <c r="E497" s="4">
        <v>0.47157955169677701</v>
      </c>
    </row>
    <row r="498" spans="1:5" x14ac:dyDescent="0.2">
      <c r="A498" s="13" t="s">
        <v>362</v>
      </c>
      <c r="B498" s="3" t="s">
        <v>317</v>
      </c>
      <c r="C498" s="4">
        <v>0.390314161777496</v>
      </c>
      <c r="D498" s="3" t="s">
        <v>369</v>
      </c>
      <c r="E498" s="4">
        <v>0.46858659386634799</v>
      </c>
    </row>
    <row r="499" spans="1:5" x14ac:dyDescent="0.2">
      <c r="A499" s="13" t="s">
        <v>362</v>
      </c>
      <c r="B499" s="3" t="s">
        <v>269</v>
      </c>
      <c r="C499" s="4">
        <v>0.39015451073646501</v>
      </c>
      <c r="D499" s="3" t="s">
        <v>1470</v>
      </c>
      <c r="E499" s="4">
        <v>0.465533167123794</v>
      </c>
    </row>
    <row r="500" spans="1:5" x14ac:dyDescent="0.2">
      <c r="A500" s="13" t="s">
        <v>362</v>
      </c>
      <c r="B500" s="3" t="s">
        <v>376</v>
      </c>
      <c r="C500" s="4">
        <v>0.385671496391296</v>
      </c>
      <c r="D500" s="1" t="s">
        <v>1471</v>
      </c>
      <c r="E500" s="4">
        <v>0.46540910005569402</v>
      </c>
    </row>
    <row r="501" spans="1:5" s="7" customFormat="1" x14ac:dyDescent="0.2">
      <c r="A501" s="16" t="s">
        <v>362</v>
      </c>
      <c r="B501" s="7" t="s">
        <v>377</v>
      </c>
      <c r="C501" s="8">
        <v>0.38537430763244601</v>
      </c>
      <c r="D501" s="7" t="s">
        <v>377</v>
      </c>
      <c r="E501" s="8">
        <v>0.462968409061431</v>
      </c>
    </row>
    <row r="502" spans="1:5" s="7" customFormat="1" x14ac:dyDescent="0.2">
      <c r="A502" s="11" t="s">
        <v>378</v>
      </c>
      <c r="B502" s="11" t="s">
        <v>2016</v>
      </c>
      <c r="C502" s="12">
        <v>0</v>
      </c>
      <c r="D502" s="11" t="s">
        <v>2016</v>
      </c>
      <c r="E502" s="12">
        <v>0</v>
      </c>
    </row>
    <row r="503" spans="1:5" x14ac:dyDescent="0.2">
      <c r="A503" s="3" t="s">
        <v>379</v>
      </c>
      <c r="B503" s="3" t="s">
        <v>380</v>
      </c>
      <c r="C503" s="4">
        <v>0.60202896595001198</v>
      </c>
      <c r="D503" s="3" t="s">
        <v>380</v>
      </c>
      <c r="E503" s="4">
        <v>0.52367389202117898</v>
      </c>
    </row>
    <row r="504" spans="1:5" x14ac:dyDescent="0.2">
      <c r="A504" s="3" t="s">
        <v>379</v>
      </c>
      <c r="B504" s="3" t="s">
        <v>381</v>
      </c>
      <c r="C504" s="4">
        <v>0.60107320547103804</v>
      </c>
      <c r="D504" s="3" t="s">
        <v>382</v>
      </c>
      <c r="E504" s="4">
        <v>0.51855778694152799</v>
      </c>
    </row>
    <row r="505" spans="1:5" x14ac:dyDescent="0.2">
      <c r="A505" s="3" t="s">
        <v>379</v>
      </c>
      <c r="B505" s="3" t="s">
        <v>382</v>
      </c>
      <c r="C505" s="4">
        <v>0.594182789325714</v>
      </c>
      <c r="D505" s="3" t="s">
        <v>1472</v>
      </c>
      <c r="E505" s="4">
        <v>0.48516246676445002</v>
      </c>
    </row>
    <row r="506" spans="1:5" x14ac:dyDescent="0.2">
      <c r="A506" s="3" t="s">
        <v>379</v>
      </c>
      <c r="B506" s="3" t="s">
        <v>383</v>
      </c>
      <c r="C506" s="4">
        <v>0.59375959634780795</v>
      </c>
      <c r="D506" s="3" t="s">
        <v>1473</v>
      </c>
      <c r="E506" s="4">
        <v>0.47901859879493702</v>
      </c>
    </row>
    <row r="507" spans="1:5" x14ac:dyDescent="0.2">
      <c r="A507" s="3" t="s">
        <v>379</v>
      </c>
      <c r="B507" s="3" t="s">
        <v>384</v>
      </c>
      <c r="C507" s="4">
        <v>0.56918013095855702</v>
      </c>
      <c r="D507" s="3" t="s">
        <v>385</v>
      </c>
      <c r="E507" s="4">
        <v>0.47730267047882002</v>
      </c>
    </row>
    <row r="508" spans="1:5" x14ac:dyDescent="0.2">
      <c r="A508" s="3" t="s">
        <v>379</v>
      </c>
      <c r="B508" s="3" t="s">
        <v>385</v>
      </c>
      <c r="C508" s="4">
        <v>0.53397333621978704</v>
      </c>
      <c r="D508" s="3" t="s">
        <v>381</v>
      </c>
      <c r="E508" s="4">
        <v>0.47502914071083002</v>
      </c>
    </row>
    <row r="509" spans="1:5" x14ac:dyDescent="0.2">
      <c r="A509" s="3" t="s">
        <v>379</v>
      </c>
      <c r="B509" s="3" t="s">
        <v>386</v>
      </c>
      <c r="C509" s="4">
        <v>0.52907371520996005</v>
      </c>
      <c r="D509" s="3" t="s">
        <v>384</v>
      </c>
      <c r="E509" s="4">
        <v>0.46610420942306502</v>
      </c>
    </row>
    <row r="510" spans="1:5" x14ac:dyDescent="0.2">
      <c r="A510" s="3" t="s">
        <v>379</v>
      </c>
      <c r="B510" s="3" t="s">
        <v>179</v>
      </c>
      <c r="C510" s="4">
        <v>0.52536582946777299</v>
      </c>
      <c r="D510" s="3" t="s">
        <v>1474</v>
      </c>
      <c r="E510" s="4">
        <v>0.458853900432586</v>
      </c>
    </row>
    <row r="511" spans="1:5" x14ac:dyDescent="0.2">
      <c r="A511" s="3" t="s">
        <v>379</v>
      </c>
      <c r="B511" s="3" t="s">
        <v>387</v>
      </c>
      <c r="C511" s="4">
        <v>0.51323258876800504</v>
      </c>
      <c r="D511" s="3" t="s">
        <v>1475</v>
      </c>
      <c r="E511" s="4">
        <v>0.44692260026931702</v>
      </c>
    </row>
    <row r="512" spans="1:5" x14ac:dyDescent="0.2">
      <c r="A512" s="3" t="s">
        <v>379</v>
      </c>
      <c r="B512" s="3" t="s">
        <v>373</v>
      </c>
      <c r="C512" s="4">
        <v>0.51117348670959395</v>
      </c>
      <c r="D512" s="3" t="s">
        <v>1476</v>
      </c>
      <c r="E512" s="4">
        <v>0.44657912850379899</v>
      </c>
    </row>
    <row r="513" spans="1:5" x14ac:dyDescent="0.2">
      <c r="A513" s="3" t="s">
        <v>379</v>
      </c>
      <c r="B513" s="3" t="s">
        <v>388</v>
      </c>
      <c r="C513" s="4">
        <v>0.50205361843109098</v>
      </c>
      <c r="D513" s="3" t="s">
        <v>1477</v>
      </c>
      <c r="E513" s="4">
        <v>0.44454216957092202</v>
      </c>
    </row>
    <row r="514" spans="1:5" x14ac:dyDescent="0.2">
      <c r="A514" s="3" t="s">
        <v>379</v>
      </c>
      <c r="B514" s="3" t="s">
        <v>389</v>
      </c>
      <c r="C514" s="4">
        <v>0.501578688621521</v>
      </c>
      <c r="D514" s="3" t="s">
        <v>383</v>
      </c>
      <c r="E514" s="4">
        <v>0.44280606508254999</v>
      </c>
    </row>
    <row r="515" spans="1:5" x14ac:dyDescent="0.2">
      <c r="A515" s="3" t="s">
        <v>379</v>
      </c>
      <c r="B515" s="3" t="s">
        <v>390</v>
      </c>
      <c r="C515" s="4">
        <v>0.50113832950591997</v>
      </c>
      <c r="D515" s="3" t="s">
        <v>1478</v>
      </c>
      <c r="E515" s="4">
        <v>0.44175788760185197</v>
      </c>
    </row>
    <row r="516" spans="1:5" x14ac:dyDescent="0.2">
      <c r="A516" s="3" t="s">
        <v>379</v>
      </c>
      <c r="B516" s="3" t="s">
        <v>391</v>
      </c>
      <c r="C516" s="4">
        <v>0.50109958648681596</v>
      </c>
      <c r="D516" s="3" t="s">
        <v>1479</v>
      </c>
      <c r="E516" s="4">
        <v>0.43702942132949801</v>
      </c>
    </row>
    <row r="517" spans="1:5" x14ac:dyDescent="0.2">
      <c r="A517" s="3" t="s">
        <v>379</v>
      </c>
      <c r="B517" s="3" t="s">
        <v>392</v>
      </c>
      <c r="C517" s="4">
        <v>0.49873232841491699</v>
      </c>
      <c r="D517" s="3" t="s">
        <v>1480</v>
      </c>
      <c r="E517" s="4">
        <v>0.43220213055610601</v>
      </c>
    </row>
    <row r="518" spans="1:5" x14ac:dyDescent="0.2">
      <c r="A518" s="3" t="s">
        <v>379</v>
      </c>
      <c r="B518" s="3" t="s">
        <v>100</v>
      </c>
      <c r="C518" s="4">
        <v>0.49471819400787298</v>
      </c>
      <c r="D518" s="3" t="s">
        <v>1481</v>
      </c>
      <c r="E518" s="4">
        <v>0.42937052249908397</v>
      </c>
    </row>
    <row r="519" spans="1:5" x14ac:dyDescent="0.2">
      <c r="A519" s="3" t="s">
        <v>379</v>
      </c>
      <c r="B519" s="3" t="s">
        <v>393</v>
      </c>
      <c r="C519" s="4">
        <v>0.48924735188484098</v>
      </c>
      <c r="D519" s="3" t="s">
        <v>1482</v>
      </c>
      <c r="E519" s="4">
        <v>0.42772972583770702</v>
      </c>
    </row>
    <row r="520" spans="1:5" x14ac:dyDescent="0.2">
      <c r="A520" s="3" t="s">
        <v>379</v>
      </c>
      <c r="B520" s="3" t="s">
        <v>394</v>
      </c>
      <c r="C520" s="4">
        <v>0.48545765876769997</v>
      </c>
      <c r="D520" s="3" t="s">
        <v>425</v>
      </c>
      <c r="E520" s="4">
        <v>0.42626240849494901</v>
      </c>
    </row>
    <row r="521" spans="1:5" x14ac:dyDescent="0.2">
      <c r="A521" s="3" t="s">
        <v>379</v>
      </c>
      <c r="B521" s="3" t="s">
        <v>395</v>
      </c>
      <c r="C521" s="4">
        <v>0.47667160630226102</v>
      </c>
      <c r="D521" s="3" t="s">
        <v>1483</v>
      </c>
      <c r="E521" s="4">
        <v>0.42577105760574302</v>
      </c>
    </row>
    <row r="522" spans="1:5" s="7" customFormat="1" x14ac:dyDescent="0.2">
      <c r="A522" s="7" t="s">
        <v>379</v>
      </c>
      <c r="B522" s="7" t="s">
        <v>396</v>
      </c>
      <c r="C522" s="8">
        <v>0.47634392976760798</v>
      </c>
      <c r="D522" s="7" t="s">
        <v>537</v>
      </c>
      <c r="E522" s="8">
        <v>0.42371562123298601</v>
      </c>
    </row>
    <row r="523" spans="1:5" s="7" customFormat="1" x14ac:dyDescent="0.2">
      <c r="A523" s="11" t="s">
        <v>397</v>
      </c>
      <c r="B523" s="11" t="s">
        <v>2016</v>
      </c>
      <c r="C523" s="12">
        <v>0</v>
      </c>
      <c r="D523" s="11" t="s">
        <v>2016</v>
      </c>
      <c r="E523" s="12">
        <v>0</v>
      </c>
    </row>
    <row r="524" spans="1:5" x14ac:dyDescent="0.2">
      <c r="A524" s="3" t="s">
        <v>398</v>
      </c>
      <c r="B524" s="3" t="s">
        <v>399</v>
      </c>
      <c r="C524" s="4">
        <v>0.65819597244262695</v>
      </c>
      <c r="D524" s="5" t="s">
        <v>2016</v>
      </c>
      <c r="E524" s="6">
        <v>0</v>
      </c>
    </row>
    <row r="525" spans="1:5" x14ac:dyDescent="0.2">
      <c r="A525" s="3" t="s">
        <v>398</v>
      </c>
      <c r="B525" s="3" t="s">
        <v>400</v>
      </c>
      <c r="C525" s="4">
        <v>0.630237877368927</v>
      </c>
      <c r="D525" s="5" t="s">
        <v>2016</v>
      </c>
      <c r="E525" s="6">
        <v>0</v>
      </c>
    </row>
    <row r="526" spans="1:5" x14ac:dyDescent="0.2">
      <c r="A526" s="3" t="s">
        <v>398</v>
      </c>
      <c r="B526" s="3" t="s">
        <v>401</v>
      </c>
      <c r="C526" s="4">
        <v>0.57210111618041903</v>
      </c>
      <c r="D526" s="5" t="s">
        <v>2016</v>
      </c>
      <c r="E526" s="6">
        <v>0</v>
      </c>
    </row>
    <row r="527" spans="1:5" x14ac:dyDescent="0.2">
      <c r="A527" s="3" t="s">
        <v>398</v>
      </c>
      <c r="B527" s="3" t="s">
        <v>371</v>
      </c>
      <c r="C527" s="4">
        <v>0.54084044694900502</v>
      </c>
      <c r="D527" s="5" t="s">
        <v>2016</v>
      </c>
      <c r="E527" s="6">
        <v>0</v>
      </c>
    </row>
    <row r="528" spans="1:5" x14ac:dyDescent="0.2">
      <c r="A528" s="3" t="s">
        <v>398</v>
      </c>
      <c r="B528" s="3" t="s">
        <v>402</v>
      </c>
      <c r="C528" s="4">
        <v>0.53646212816238403</v>
      </c>
      <c r="D528" s="5" t="s">
        <v>2016</v>
      </c>
      <c r="E528" s="6">
        <v>0</v>
      </c>
    </row>
    <row r="529" spans="1:5" x14ac:dyDescent="0.2">
      <c r="A529" s="3" t="s">
        <v>398</v>
      </c>
      <c r="B529" s="3" t="s">
        <v>403</v>
      </c>
      <c r="C529" s="4">
        <v>0.52683281898498502</v>
      </c>
      <c r="D529" s="5" t="s">
        <v>2016</v>
      </c>
      <c r="E529" s="6">
        <v>0</v>
      </c>
    </row>
    <row r="530" spans="1:5" x14ac:dyDescent="0.2">
      <c r="A530" s="3" t="s">
        <v>398</v>
      </c>
      <c r="B530" s="3" t="s">
        <v>156</v>
      </c>
      <c r="C530" s="4">
        <v>0.51665008068084695</v>
      </c>
      <c r="D530" s="5" t="s">
        <v>2016</v>
      </c>
      <c r="E530" s="6">
        <v>0</v>
      </c>
    </row>
    <row r="531" spans="1:5" x14ac:dyDescent="0.2">
      <c r="A531" s="3" t="s">
        <v>398</v>
      </c>
      <c r="B531" s="3" t="s">
        <v>153</v>
      </c>
      <c r="C531" s="4">
        <v>0.51506495475768999</v>
      </c>
      <c r="D531" s="5" t="s">
        <v>2016</v>
      </c>
      <c r="E531" s="6">
        <v>0</v>
      </c>
    </row>
    <row r="532" spans="1:5" x14ac:dyDescent="0.2">
      <c r="A532" s="3" t="s">
        <v>398</v>
      </c>
      <c r="B532" s="3" t="s">
        <v>376</v>
      </c>
      <c r="C532" s="4">
        <v>0.48758506774902299</v>
      </c>
      <c r="D532" s="5" t="s">
        <v>2016</v>
      </c>
      <c r="E532" s="6">
        <v>0</v>
      </c>
    </row>
    <row r="533" spans="1:5" x14ac:dyDescent="0.2">
      <c r="A533" s="3" t="s">
        <v>398</v>
      </c>
      <c r="B533" s="3" t="s">
        <v>377</v>
      </c>
      <c r="C533" s="4">
        <v>0.47735631465911799</v>
      </c>
      <c r="D533" s="5" t="s">
        <v>2016</v>
      </c>
      <c r="E533" s="6">
        <v>0</v>
      </c>
    </row>
    <row r="534" spans="1:5" x14ac:dyDescent="0.2">
      <c r="A534" s="3" t="s">
        <v>398</v>
      </c>
      <c r="B534" s="3" t="s">
        <v>404</v>
      </c>
      <c r="C534" s="4">
        <v>0.47430056333541798</v>
      </c>
      <c r="D534" s="5" t="s">
        <v>2016</v>
      </c>
      <c r="E534" s="6">
        <v>0</v>
      </c>
    </row>
    <row r="535" spans="1:5" x14ac:dyDescent="0.2">
      <c r="A535" s="3" t="s">
        <v>398</v>
      </c>
      <c r="B535" s="3" t="s">
        <v>405</v>
      </c>
      <c r="C535" s="4">
        <v>0.47248119115829401</v>
      </c>
      <c r="D535" s="5" t="s">
        <v>2016</v>
      </c>
      <c r="E535" s="6">
        <v>0</v>
      </c>
    </row>
    <row r="536" spans="1:5" x14ac:dyDescent="0.2">
      <c r="A536" s="3" t="s">
        <v>398</v>
      </c>
      <c r="B536" s="3" t="s">
        <v>406</v>
      </c>
      <c r="C536" s="4">
        <v>0.47237443923950101</v>
      </c>
      <c r="D536" s="5" t="s">
        <v>2016</v>
      </c>
      <c r="E536" s="6">
        <v>0</v>
      </c>
    </row>
    <row r="537" spans="1:5" x14ac:dyDescent="0.2">
      <c r="A537" s="3" t="s">
        <v>398</v>
      </c>
      <c r="B537" s="3" t="s">
        <v>407</v>
      </c>
      <c r="C537" s="4">
        <v>0.47089511156082098</v>
      </c>
      <c r="D537" s="5" t="s">
        <v>2016</v>
      </c>
      <c r="E537" s="6">
        <v>0</v>
      </c>
    </row>
    <row r="538" spans="1:5" x14ac:dyDescent="0.2">
      <c r="A538" s="3" t="s">
        <v>398</v>
      </c>
      <c r="B538" s="3" t="s">
        <v>408</v>
      </c>
      <c r="C538" s="4">
        <v>0.46413463354110701</v>
      </c>
      <c r="D538" s="5" t="s">
        <v>2016</v>
      </c>
      <c r="E538" s="6">
        <v>0</v>
      </c>
    </row>
    <row r="539" spans="1:5" x14ac:dyDescent="0.2">
      <c r="A539" s="3" t="s">
        <v>398</v>
      </c>
      <c r="B539" s="3" t="s">
        <v>150</v>
      </c>
      <c r="C539" s="4">
        <v>0.464053153991699</v>
      </c>
      <c r="D539" s="5" t="s">
        <v>2016</v>
      </c>
      <c r="E539" s="6">
        <v>0</v>
      </c>
    </row>
    <row r="540" spans="1:5" x14ac:dyDescent="0.2">
      <c r="A540" s="3" t="s">
        <v>398</v>
      </c>
      <c r="B540" s="3" t="s">
        <v>409</v>
      </c>
      <c r="C540" s="4">
        <v>0.46261665225028897</v>
      </c>
      <c r="D540" s="5" t="s">
        <v>2016</v>
      </c>
      <c r="E540" s="6">
        <v>0</v>
      </c>
    </row>
    <row r="541" spans="1:5" x14ac:dyDescent="0.2">
      <c r="A541" s="3" t="s">
        <v>398</v>
      </c>
      <c r="B541" s="3" t="s">
        <v>410</v>
      </c>
      <c r="C541" s="4">
        <v>0.46176940202713002</v>
      </c>
      <c r="D541" s="5" t="s">
        <v>2016</v>
      </c>
      <c r="E541" s="6">
        <v>0</v>
      </c>
    </row>
    <row r="542" spans="1:5" x14ac:dyDescent="0.2">
      <c r="A542" s="3" t="s">
        <v>398</v>
      </c>
      <c r="B542" s="3" t="s">
        <v>161</v>
      </c>
      <c r="C542" s="4">
        <v>0.46122997999191201</v>
      </c>
      <c r="D542" s="5" t="s">
        <v>2016</v>
      </c>
      <c r="E542" s="6">
        <v>0</v>
      </c>
    </row>
    <row r="543" spans="1:5" s="7" customFormat="1" x14ac:dyDescent="0.2">
      <c r="A543" s="7" t="s">
        <v>398</v>
      </c>
      <c r="B543" s="7" t="s">
        <v>411</v>
      </c>
      <c r="C543" s="8">
        <v>0.46086692810058499</v>
      </c>
      <c r="D543" s="9" t="s">
        <v>2016</v>
      </c>
      <c r="E543" s="10">
        <v>0</v>
      </c>
    </row>
    <row r="544" spans="1:5" x14ac:dyDescent="0.2">
      <c r="A544" s="3" t="s">
        <v>412</v>
      </c>
      <c r="B544" s="3" t="s">
        <v>413</v>
      </c>
      <c r="C544" s="4">
        <v>0.59418606758117598</v>
      </c>
      <c r="D544" s="3" t="s">
        <v>413</v>
      </c>
      <c r="E544" s="4">
        <v>0.55181729793548495</v>
      </c>
    </row>
    <row r="545" spans="1:5" x14ac:dyDescent="0.2">
      <c r="A545" s="3" t="s">
        <v>412</v>
      </c>
      <c r="B545" s="3" t="s">
        <v>414</v>
      </c>
      <c r="C545" s="4">
        <v>0.54059159755706698</v>
      </c>
      <c r="D545" s="3" t="s">
        <v>414</v>
      </c>
      <c r="E545" s="4">
        <v>0.48175287246704102</v>
      </c>
    </row>
    <row r="546" spans="1:5" x14ac:dyDescent="0.2">
      <c r="A546" s="3" t="s">
        <v>412</v>
      </c>
      <c r="B546" s="3" t="s">
        <v>415</v>
      </c>
      <c r="C546" s="4">
        <v>0.50687611103057795</v>
      </c>
      <c r="D546" s="3" t="s">
        <v>1043</v>
      </c>
      <c r="E546" s="4">
        <v>0.43918049335479697</v>
      </c>
    </row>
    <row r="547" spans="1:5" x14ac:dyDescent="0.2">
      <c r="A547" s="3" t="s">
        <v>412</v>
      </c>
      <c r="B547" s="3" t="s">
        <v>416</v>
      </c>
      <c r="C547" s="4">
        <v>0.494642674922943</v>
      </c>
      <c r="D547" s="3" t="s">
        <v>1484</v>
      </c>
      <c r="E547" s="4">
        <v>0.42946189641952498</v>
      </c>
    </row>
    <row r="548" spans="1:5" x14ac:dyDescent="0.2">
      <c r="A548" s="3" t="s">
        <v>412</v>
      </c>
      <c r="B548" s="3" t="s">
        <v>149</v>
      </c>
      <c r="C548" s="4">
        <v>0.49158051609992898</v>
      </c>
      <c r="D548" s="3" t="s">
        <v>1465</v>
      </c>
      <c r="E548" s="4">
        <v>0.42273190617561301</v>
      </c>
    </row>
    <row r="549" spans="1:5" x14ac:dyDescent="0.2">
      <c r="A549" s="3" t="s">
        <v>412</v>
      </c>
      <c r="B549" s="3" t="s">
        <v>156</v>
      </c>
      <c r="C549" s="4">
        <v>0.48036456108093201</v>
      </c>
      <c r="D549" s="3" t="s">
        <v>541</v>
      </c>
      <c r="E549" s="4">
        <v>0.42122054100036599</v>
      </c>
    </row>
    <row r="550" spans="1:5" x14ac:dyDescent="0.2">
      <c r="A550" s="3" t="s">
        <v>412</v>
      </c>
      <c r="B550" s="3" t="s">
        <v>417</v>
      </c>
      <c r="C550" s="4">
        <v>0.47360181808471602</v>
      </c>
      <c r="D550" s="3" t="s">
        <v>1306</v>
      </c>
      <c r="E550" s="4">
        <v>0.42038279771804798</v>
      </c>
    </row>
    <row r="551" spans="1:5" x14ac:dyDescent="0.2">
      <c r="A551" s="3" t="s">
        <v>412</v>
      </c>
      <c r="B551" s="3" t="s">
        <v>179</v>
      </c>
      <c r="C551" s="4">
        <v>0.465688526630401</v>
      </c>
      <c r="D551" s="3" t="s">
        <v>422</v>
      </c>
      <c r="E551" s="4">
        <v>0.41791373491287198</v>
      </c>
    </row>
    <row r="552" spans="1:5" x14ac:dyDescent="0.2">
      <c r="A552" s="3" t="s">
        <v>412</v>
      </c>
      <c r="B552" s="3" t="s">
        <v>418</v>
      </c>
      <c r="C552" s="4">
        <v>0.46435147523879999</v>
      </c>
      <c r="D552" s="3" t="s">
        <v>205</v>
      </c>
      <c r="E552" s="4">
        <v>0.41765302419662398</v>
      </c>
    </row>
    <row r="553" spans="1:5" x14ac:dyDescent="0.2">
      <c r="A553" s="3" t="s">
        <v>412</v>
      </c>
      <c r="B553" s="3" t="s">
        <v>152</v>
      </c>
      <c r="C553" s="4">
        <v>0.46216160058975198</v>
      </c>
      <c r="D553" s="3" t="s">
        <v>102</v>
      </c>
      <c r="E553" s="4">
        <v>0.416308343410491</v>
      </c>
    </row>
    <row r="554" spans="1:5" x14ac:dyDescent="0.2">
      <c r="A554" s="3" t="s">
        <v>412</v>
      </c>
      <c r="B554" s="3" t="s">
        <v>419</v>
      </c>
      <c r="C554" s="4">
        <v>0.46047672629356301</v>
      </c>
      <c r="D554" s="3" t="s">
        <v>142</v>
      </c>
      <c r="E554" s="4">
        <v>0.41612744331359802</v>
      </c>
    </row>
    <row r="555" spans="1:5" x14ac:dyDescent="0.2">
      <c r="A555" s="3" t="s">
        <v>412</v>
      </c>
      <c r="B555" s="3" t="s">
        <v>148</v>
      </c>
      <c r="C555" s="4">
        <v>0.460141152143478</v>
      </c>
      <c r="D555" s="1" t="s">
        <v>374</v>
      </c>
      <c r="E555" s="4">
        <v>0.415776997804641</v>
      </c>
    </row>
    <row r="556" spans="1:5" x14ac:dyDescent="0.2">
      <c r="A556" s="3" t="s">
        <v>412</v>
      </c>
      <c r="B556" s="3" t="s">
        <v>161</v>
      </c>
      <c r="C556" s="4">
        <v>0.45623356103897</v>
      </c>
      <c r="D556" s="3" t="s">
        <v>1485</v>
      </c>
      <c r="E556" s="4">
        <v>0.41413515806198098</v>
      </c>
    </row>
    <row r="557" spans="1:5" x14ac:dyDescent="0.2">
      <c r="A557" s="3" t="s">
        <v>412</v>
      </c>
      <c r="B557" s="3" t="s">
        <v>420</v>
      </c>
      <c r="C557" s="4">
        <v>0.454922795295715</v>
      </c>
      <c r="D557" s="1" t="s">
        <v>1486</v>
      </c>
      <c r="E557" s="4">
        <v>0.41331535577773998</v>
      </c>
    </row>
    <row r="558" spans="1:5" x14ac:dyDescent="0.2">
      <c r="A558" s="3" t="s">
        <v>412</v>
      </c>
      <c r="B558" s="3" t="s">
        <v>421</v>
      </c>
      <c r="C558" s="4">
        <v>0.44636082649230902</v>
      </c>
      <c r="D558" s="3" t="s">
        <v>1487</v>
      </c>
      <c r="E558" s="4">
        <v>0.41200774908065702</v>
      </c>
    </row>
    <row r="559" spans="1:5" x14ac:dyDescent="0.2">
      <c r="A559" s="3" t="s">
        <v>412</v>
      </c>
      <c r="B559" s="3" t="s">
        <v>409</v>
      </c>
      <c r="C559" s="4">
        <v>0.445628881454467</v>
      </c>
      <c r="D559" s="3" t="s">
        <v>394</v>
      </c>
      <c r="E559" s="4">
        <v>0.408416777849197</v>
      </c>
    </row>
    <row r="560" spans="1:5" x14ac:dyDescent="0.2">
      <c r="A560" s="3" t="s">
        <v>412</v>
      </c>
      <c r="B560" s="3" t="s">
        <v>422</v>
      </c>
      <c r="C560" s="4">
        <v>0.44455274939536998</v>
      </c>
      <c r="D560" s="3" t="s">
        <v>419</v>
      </c>
      <c r="E560" s="4">
        <v>0.40828299522399902</v>
      </c>
    </row>
    <row r="561" spans="1:5" x14ac:dyDescent="0.2">
      <c r="A561" s="3" t="s">
        <v>412</v>
      </c>
      <c r="B561" s="3" t="s">
        <v>170</v>
      </c>
      <c r="C561" s="4">
        <v>0.44391322135925199</v>
      </c>
      <c r="D561" s="3" t="s">
        <v>1488</v>
      </c>
      <c r="E561" s="4">
        <v>0.40543961524963301</v>
      </c>
    </row>
    <row r="562" spans="1:5" x14ac:dyDescent="0.2">
      <c r="A562" s="3" t="s">
        <v>412</v>
      </c>
      <c r="B562" s="3" t="s">
        <v>423</v>
      </c>
      <c r="C562" s="4">
        <v>0.44365826249122597</v>
      </c>
      <c r="D562" s="3" t="s">
        <v>362</v>
      </c>
      <c r="E562" s="4">
        <v>0.40230032801628102</v>
      </c>
    </row>
    <row r="563" spans="1:5" s="7" customFormat="1" x14ac:dyDescent="0.2">
      <c r="A563" s="7" t="s">
        <v>412</v>
      </c>
      <c r="B563" s="7" t="s">
        <v>424</v>
      </c>
      <c r="C563" s="8">
        <v>0.44209656119346602</v>
      </c>
      <c r="D563" s="7" t="s">
        <v>421</v>
      </c>
      <c r="E563" s="8">
        <v>0.401789009571075</v>
      </c>
    </row>
    <row r="564" spans="1:5" x14ac:dyDescent="0.2">
      <c r="A564" s="3" t="s">
        <v>413</v>
      </c>
      <c r="B564" s="3" t="s">
        <v>412</v>
      </c>
      <c r="C564" s="4">
        <v>0.59418594837188698</v>
      </c>
      <c r="D564" s="3" t="s">
        <v>159</v>
      </c>
      <c r="E564" s="4">
        <v>0.55634534358978205</v>
      </c>
    </row>
    <row r="565" spans="1:5" x14ac:dyDescent="0.2">
      <c r="A565" s="3" t="s">
        <v>413</v>
      </c>
      <c r="B565" s="3" t="s">
        <v>425</v>
      </c>
      <c r="C565" s="4">
        <v>0.55052989721298196</v>
      </c>
      <c r="D565" s="3" t="s">
        <v>412</v>
      </c>
      <c r="E565" s="4">
        <v>0.55181729793548495</v>
      </c>
    </row>
    <row r="566" spans="1:5" x14ac:dyDescent="0.2">
      <c r="A566" s="3" t="s">
        <v>413</v>
      </c>
      <c r="B566" s="3" t="s">
        <v>426</v>
      </c>
      <c r="C566" s="4">
        <v>0.51644158363342196</v>
      </c>
      <c r="D566" s="3" t="s">
        <v>362</v>
      </c>
      <c r="E566" s="4">
        <v>0.528411924839019</v>
      </c>
    </row>
    <row r="567" spans="1:5" x14ac:dyDescent="0.2">
      <c r="A567" s="3" t="s">
        <v>413</v>
      </c>
      <c r="B567" s="3" t="s">
        <v>427</v>
      </c>
      <c r="C567" s="4">
        <v>0.51487970352172796</v>
      </c>
      <c r="D567" s="3" t="s">
        <v>1456</v>
      </c>
      <c r="E567" s="4">
        <v>0.51990205049514704</v>
      </c>
    </row>
    <row r="568" spans="1:5" x14ac:dyDescent="0.2">
      <c r="A568" s="3" t="s">
        <v>413</v>
      </c>
      <c r="B568" s="3" t="s">
        <v>156</v>
      </c>
      <c r="C568" s="4">
        <v>0.50820297002792303</v>
      </c>
      <c r="D568" s="3" t="s">
        <v>1484</v>
      </c>
      <c r="E568" s="4">
        <v>0.51612836122512795</v>
      </c>
    </row>
    <row r="569" spans="1:5" x14ac:dyDescent="0.2">
      <c r="A569" s="3" t="s">
        <v>413</v>
      </c>
      <c r="B569" s="3" t="s">
        <v>428</v>
      </c>
      <c r="C569" s="4">
        <v>0.50244224071502597</v>
      </c>
      <c r="D569" s="3" t="s">
        <v>1459</v>
      </c>
      <c r="E569" s="4">
        <v>0.503906369209289</v>
      </c>
    </row>
    <row r="570" spans="1:5" x14ac:dyDescent="0.2">
      <c r="A570" s="3" t="s">
        <v>413</v>
      </c>
      <c r="B570" s="3" t="s">
        <v>429</v>
      </c>
      <c r="C570" s="4">
        <v>0.49792736768722501</v>
      </c>
      <c r="D570" s="3" t="s">
        <v>1468</v>
      </c>
      <c r="E570" s="4">
        <v>0.50358635187149003</v>
      </c>
    </row>
    <row r="571" spans="1:5" x14ac:dyDescent="0.2">
      <c r="A571" s="3" t="s">
        <v>413</v>
      </c>
      <c r="B571" s="3" t="s">
        <v>430</v>
      </c>
      <c r="C571" s="4">
        <v>0.49198788404464699</v>
      </c>
      <c r="D571" s="3" t="s">
        <v>1489</v>
      </c>
      <c r="E571" s="4">
        <v>0.50145345926284701</v>
      </c>
    </row>
    <row r="572" spans="1:5" x14ac:dyDescent="0.2">
      <c r="A572" s="3" t="s">
        <v>413</v>
      </c>
      <c r="B572" s="3" t="s">
        <v>205</v>
      </c>
      <c r="C572" s="4">
        <v>0.48784828186035101</v>
      </c>
      <c r="D572" s="3" t="s">
        <v>1323</v>
      </c>
      <c r="E572" s="4">
        <v>0.49968600273132302</v>
      </c>
    </row>
    <row r="573" spans="1:5" x14ac:dyDescent="0.2">
      <c r="A573" s="3" t="s">
        <v>413</v>
      </c>
      <c r="B573" s="3" t="s">
        <v>386</v>
      </c>
      <c r="C573" s="4">
        <v>0.48732081055641102</v>
      </c>
      <c r="D573" s="3" t="s">
        <v>205</v>
      </c>
      <c r="E573" s="4">
        <v>0.49605104327201799</v>
      </c>
    </row>
    <row r="574" spans="1:5" x14ac:dyDescent="0.2">
      <c r="A574" s="3" t="s">
        <v>413</v>
      </c>
      <c r="B574" s="3" t="s">
        <v>431</v>
      </c>
      <c r="C574" s="4">
        <v>0.48620569705963101</v>
      </c>
      <c r="D574" s="3" t="s">
        <v>1490</v>
      </c>
      <c r="E574" s="4">
        <v>0.49575781822204501</v>
      </c>
    </row>
    <row r="575" spans="1:5" x14ac:dyDescent="0.2">
      <c r="A575" s="3" t="s">
        <v>413</v>
      </c>
      <c r="B575" s="3" t="s">
        <v>161</v>
      </c>
      <c r="C575" s="4">
        <v>0.48470515012741</v>
      </c>
      <c r="D575" s="3" t="s">
        <v>1457</v>
      </c>
      <c r="E575" s="4">
        <v>0.49515518546104398</v>
      </c>
    </row>
    <row r="576" spans="1:5" x14ac:dyDescent="0.2">
      <c r="A576" s="3" t="s">
        <v>413</v>
      </c>
      <c r="B576" s="3" t="s">
        <v>153</v>
      </c>
      <c r="C576" s="4">
        <v>0.48438370227813698</v>
      </c>
      <c r="D576" s="3" t="s">
        <v>369</v>
      </c>
      <c r="E576" s="4">
        <v>0.49450904130935602</v>
      </c>
    </row>
    <row r="577" spans="1:5" x14ac:dyDescent="0.2">
      <c r="A577" s="3" t="s">
        <v>413</v>
      </c>
      <c r="B577" s="3" t="s">
        <v>432</v>
      </c>
      <c r="C577" s="4">
        <v>0.47471839189529402</v>
      </c>
      <c r="D577" s="3" t="s">
        <v>366</v>
      </c>
      <c r="E577" s="4">
        <v>0.48963534832000699</v>
      </c>
    </row>
    <row r="578" spans="1:5" x14ac:dyDescent="0.2">
      <c r="A578" s="3" t="s">
        <v>413</v>
      </c>
      <c r="B578" s="3" t="s">
        <v>433</v>
      </c>
      <c r="C578" s="4">
        <v>0.47411897778510997</v>
      </c>
      <c r="D578" s="3" t="s">
        <v>1458</v>
      </c>
      <c r="E578" s="4">
        <v>0.481620043516159</v>
      </c>
    </row>
    <row r="579" spans="1:5" x14ac:dyDescent="0.2">
      <c r="A579" s="3" t="s">
        <v>413</v>
      </c>
      <c r="B579" s="3" t="s">
        <v>434</v>
      </c>
      <c r="C579" s="4">
        <v>0.47164380550384499</v>
      </c>
      <c r="D579" s="3" t="s">
        <v>376</v>
      </c>
      <c r="E579" s="4">
        <v>0.47833013534545898</v>
      </c>
    </row>
    <row r="580" spans="1:5" x14ac:dyDescent="0.2">
      <c r="A580" s="3" t="s">
        <v>413</v>
      </c>
      <c r="B580" s="3" t="s">
        <v>435</v>
      </c>
      <c r="C580" s="4">
        <v>0.47094541788101102</v>
      </c>
      <c r="D580" s="3" t="s">
        <v>1491</v>
      </c>
      <c r="E580" s="4">
        <v>0.47795975208282399</v>
      </c>
    </row>
    <row r="581" spans="1:5" x14ac:dyDescent="0.2">
      <c r="A581" s="3" t="s">
        <v>413</v>
      </c>
      <c r="B581" s="3" t="s">
        <v>436</v>
      </c>
      <c r="C581" s="4">
        <v>0.469901263713836</v>
      </c>
      <c r="D581" s="3" t="s">
        <v>1465</v>
      </c>
      <c r="E581" s="4">
        <v>0.477394759654998</v>
      </c>
    </row>
    <row r="582" spans="1:5" x14ac:dyDescent="0.2">
      <c r="A582" s="3" t="s">
        <v>413</v>
      </c>
      <c r="B582" s="3" t="s">
        <v>437</v>
      </c>
      <c r="C582" s="4">
        <v>0.46983012557029702</v>
      </c>
      <c r="D582" s="3" t="s">
        <v>1492</v>
      </c>
      <c r="E582" s="4">
        <v>0.47574341297149603</v>
      </c>
    </row>
    <row r="583" spans="1:5" s="7" customFormat="1" x14ac:dyDescent="0.2">
      <c r="A583" s="7" t="s">
        <v>413</v>
      </c>
      <c r="B583" s="7" t="s">
        <v>394</v>
      </c>
      <c r="C583" s="8">
        <v>0.46865648031234702</v>
      </c>
      <c r="D583" s="7" t="s">
        <v>1493</v>
      </c>
      <c r="E583" s="8">
        <v>0.47545781731605502</v>
      </c>
    </row>
    <row r="584" spans="1:5" x14ac:dyDescent="0.2">
      <c r="A584" s="3" t="s">
        <v>438</v>
      </c>
      <c r="B584" s="3" t="s">
        <v>439</v>
      </c>
      <c r="C584" s="4">
        <v>0.72879910469055098</v>
      </c>
      <c r="D584" s="3" t="s">
        <v>439</v>
      </c>
      <c r="E584" s="4">
        <v>0.56871640682220403</v>
      </c>
    </row>
    <row r="585" spans="1:5" x14ac:dyDescent="0.2">
      <c r="A585" s="3" t="s">
        <v>438</v>
      </c>
      <c r="B585" s="3" t="s">
        <v>440</v>
      </c>
      <c r="C585" s="4">
        <v>0.63894140720367398</v>
      </c>
      <c r="D585" s="3" t="s">
        <v>443</v>
      </c>
      <c r="E585" s="4">
        <v>0.55353629589080799</v>
      </c>
    </row>
    <row r="586" spans="1:5" x14ac:dyDescent="0.2">
      <c r="A586" s="3" t="s">
        <v>438</v>
      </c>
      <c r="B586" s="3" t="s">
        <v>441</v>
      </c>
      <c r="C586" s="4">
        <v>0.63280779123306197</v>
      </c>
      <c r="D586" s="3" t="s">
        <v>440</v>
      </c>
      <c r="E586" s="4">
        <v>0.54365229606628396</v>
      </c>
    </row>
    <row r="587" spans="1:5" x14ac:dyDescent="0.2">
      <c r="A587" s="3" t="s">
        <v>438</v>
      </c>
      <c r="B587" s="3" t="s">
        <v>442</v>
      </c>
      <c r="C587" s="4">
        <v>0.62287628650665205</v>
      </c>
      <c r="D587" s="3" t="s">
        <v>441</v>
      </c>
      <c r="E587" s="4">
        <v>0.51467931270599299</v>
      </c>
    </row>
    <row r="588" spans="1:5" x14ac:dyDescent="0.2">
      <c r="A588" s="3" t="s">
        <v>438</v>
      </c>
      <c r="B588" s="3" t="s">
        <v>443</v>
      </c>
      <c r="C588" s="4">
        <v>0.61897784471511796</v>
      </c>
      <c r="D588" s="3" t="s">
        <v>451</v>
      </c>
      <c r="E588" s="4">
        <v>0.49332600831985401</v>
      </c>
    </row>
    <row r="589" spans="1:5" x14ac:dyDescent="0.2">
      <c r="A589" s="3" t="s">
        <v>438</v>
      </c>
      <c r="B589" s="3" t="s">
        <v>444</v>
      </c>
      <c r="C589" s="4">
        <v>0.60387992858886697</v>
      </c>
      <c r="D589" s="3" t="s">
        <v>50</v>
      </c>
      <c r="E589" s="4">
        <v>0.491973876953125</v>
      </c>
    </row>
    <row r="590" spans="1:5" x14ac:dyDescent="0.2">
      <c r="A590" s="3" t="s">
        <v>438</v>
      </c>
      <c r="B590" s="3" t="s">
        <v>445</v>
      </c>
      <c r="C590" s="4">
        <v>0.57430809736251798</v>
      </c>
      <c r="D590" s="3" t="s">
        <v>1494</v>
      </c>
      <c r="E590" s="4">
        <v>0.49051988124847401</v>
      </c>
    </row>
    <row r="591" spans="1:5" x14ac:dyDescent="0.2">
      <c r="A591" s="3" t="s">
        <v>438</v>
      </c>
      <c r="B591" s="3" t="s">
        <v>446</v>
      </c>
      <c r="C591" s="4">
        <v>0.57168769836425704</v>
      </c>
      <c r="D591" s="3" t="s">
        <v>434</v>
      </c>
      <c r="E591" s="4">
        <v>0.48188531398773099</v>
      </c>
    </row>
    <row r="592" spans="1:5" x14ac:dyDescent="0.2">
      <c r="A592" s="3" t="s">
        <v>438</v>
      </c>
      <c r="B592" s="3" t="s">
        <v>447</v>
      </c>
      <c r="C592" s="4">
        <v>0.55191534757614102</v>
      </c>
      <c r="D592" s="3" t="s">
        <v>1495</v>
      </c>
      <c r="E592" s="4">
        <v>0.47088152170181202</v>
      </c>
    </row>
    <row r="593" spans="1:5" x14ac:dyDescent="0.2">
      <c r="A593" s="3" t="s">
        <v>438</v>
      </c>
      <c r="B593" s="3" t="s">
        <v>382</v>
      </c>
      <c r="C593" s="4">
        <v>0.54567253589630105</v>
      </c>
      <c r="D593" s="1" t="s">
        <v>1496</v>
      </c>
      <c r="E593" s="4">
        <v>0.468813776969909</v>
      </c>
    </row>
    <row r="594" spans="1:5" x14ac:dyDescent="0.2">
      <c r="A594" s="3" t="s">
        <v>438</v>
      </c>
      <c r="B594" s="3" t="s">
        <v>448</v>
      </c>
      <c r="C594" s="4">
        <v>0.54195904731750399</v>
      </c>
      <c r="D594" s="3" t="s">
        <v>1497</v>
      </c>
      <c r="E594" s="4">
        <v>0.46670758724212602</v>
      </c>
    </row>
    <row r="595" spans="1:5" x14ac:dyDescent="0.2">
      <c r="A595" s="3" t="s">
        <v>438</v>
      </c>
      <c r="B595" s="3" t="s">
        <v>434</v>
      </c>
      <c r="C595" s="4">
        <v>0.53989100456237704</v>
      </c>
      <c r="D595" s="3" t="s">
        <v>382</v>
      </c>
      <c r="E595" s="4">
        <v>0.45885291695594699</v>
      </c>
    </row>
    <row r="596" spans="1:5" x14ac:dyDescent="0.2">
      <c r="A596" s="3" t="s">
        <v>438</v>
      </c>
      <c r="B596" s="3" t="s">
        <v>449</v>
      </c>
      <c r="C596" s="4">
        <v>0.53728646039962702</v>
      </c>
      <c r="D596" s="3" t="s">
        <v>447</v>
      </c>
      <c r="E596" s="4">
        <v>0.45744413137435902</v>
      </c>
    </row>
    <row r="597" spans="1:5" x14ac:dyDescent="0.2">
      <c r="A597" s="3" t="s">
        <v>438</v>
      </c>
      <c r="B597" s="3" t="s">
        <v>450</v>
      </c>
      <c r="C597" s="4">
        <v>0.53728461265563898</v>
      </c>
      <c r="D597" s="3" t="s">
        <v>445</v>
      </c>
      <c r="E597" s="4">
        <v>0.45734012126922602</v>
      </c>
    </row>
    <row r="598" spans="1:5" x14ac:dyDescent="0.2">
      <c r="A598" s="3" t="s">
        <v>438</v>
      </c>
      <c r="B598" s="3" t="s">
        <v>392</v>
      </c>
      <c r="C598" s="4">
        <v>0.53559476137161199</v>
      </c>
      <c r="D598" s="3" t="s">
        <v>1498</v>
      </c>
      <c r="E598" s="4">
        <v>0.45338326692581099</v>
      </c>
    </row>
    <row r="599" spans="1:5" x14ac:dyDescent="0.2">
      <c r="A599" s="3" t="s">
        <v>438</v>
      </c>
      <c r="B599" s="3" t="s">
        <v>451</v>
      </c>
      <c r="C599" s="4">
        <v>0.53519690036773604</v>
      </c>
      <c r="D599" s="3" t="s">
        <v>446</v>
      </c>
      <c r="E599" s="4">
        <v>0.45222538709640497</v>
      </c>
    </row>
    <row r="600" spans="1:5" x14ac:dyDescent="0.2">
      <c r="A600" s="3" t="s">
        <v>438</v>
      </c>
      <c r="B600" s="3" t="s">
        <v>452</v>
      </c>
      <c r="C600" s="4">
        <v>0.53044456243515004</v>
      </c>
      <c r="D600" s="3" t="s">
        <v>1499</v>
      </c>
      <c r="E600" s="4">
        <v>0.45210480690002403</v>
      </c>
    </row>
    <row r="601" spans="1:5" x14ac:dyDescent="0.2">
      <c r="A601" s="3" t="s">
        <v>438</v>
      </c>
      <c r="B601" s="3" t="s">
        <v>453</v>
      </c>
      <c r="C601" s="4">
        <v>0.52840185165405196</v>
      </c>
      <c r="D601" s="3" t="s">
        <v>1500</v>
      </c>
      <c r="E601" s="4">
        <v>0.45195186138152998</v>
      </c>
    </row>
    <row r="602" spans="1:5" x14ac:dyDescent="0.2">
      <c r="A602" s="3" t="s">
        <v>438</v>
      </c>
      <c r="B602" s="3" t="s">
        <v>454</v>
      </c>
      <c r="C602" s="4">
        <v>0.52593910694122303</v>
      </c>
      <c r="D602" s="3" t="s">
        <v>449</v>
      </c>
      <c r="E602" s="4">
        <v>0.45171502232551503</v>
      </c>
    </row>
    <row r="603" spans="1:5" s="7" customFormat="1" x14ac:dyDescent="0.2">
      <c r="A603" s="7" t="s">
        <v>438</v>
      </c>
      <c r="B603" s="7" t="s">
        <v>455</v>
      </c>
      <c r="C603" s="8">
        <v>0.50851923227310103</v>
      </c>
      <c r="D603" s="7" t="s">
        <v>1501</v>
      </c>
      <c r="E603" s="8">
        <v>0.449719429016113</v>
      </c>
    </row>
    <row r="604" spans="1:5" x14ac:dyDescent="0.2">
      <c r="A604" s="3" t="s">
        <v>456</v>
      </c>
      <c r="B604" s="3" t="s">
        <v>457</v>
      </c>
      <c r="C604" s="4">
        <v>0.81108093261718694</v>
      </c>
      <c r="D604" s="3" t="s">
        <v>457</v>
      </c>
      <c r="E604" s="4">
        <v>0.81511664390563898</v>
      </c>
    </row>
    <row r="605" spans="1:5" x14ac:dyDescent="0.2">
      <c r="A605" s="3" t="s">
        <v>456</v>
      </c>
      <c r="B605" s="3" t="s">
        <v>458</v>
      </c>
      <c r="C605" s="4">
        <v>0.71170699596404996</v>
      </c>
      <c r="D605" s="3" t="s">
        <v>463</v>
      </c>
      <c r="E605" s="4">
        <v>0.69788819551467896</v>
      </c>
    </row>
    <row r="606" spans="1:5" x14ac:dyDescent="0.2">
      <c r="A606" s="3" t="s">
        <v>456</v>
      </c>
      <c r="B606" s="3" t="s">
        <v>459</v>
      </c>
      <c r="C606" s="4">
        <v>0.67789655923843295</v>
      </c>
      <c r="D606" s="3" t="s">
        <v>458</v>
      </c>
      <c r="E606" s="4">
        <v>0.68723988533019997</v>
      </c>
    </row>
    <row r="607" spans="1:5" x14ac:dyDescent="0.2">
      <c r="A607" s="3" t="s">
        <v>456</v>
      </c>
      <c r="B607" s="3" t="s">
        <v>460</v>
      </c>
      <c r="C607" s="4">
        <v>0.67506039142608598</v>
      </c>
      <c r="D607" s="3" t="s">
        <v>466</v>
      </c>
      <c r="E607" s="4">
        <v>0.65313458442687899</v>
      </c>
    </row>
    <row r="608" spans="1:5" x14ac:dyDescent="0.2">
      <c r="A608" s="3" t="s">
        <v>456</v>
      </c>
      <c r="B608" s="3" t="s">
        <v>461</v>
      </c>
      <c r="C608" s="4">
        <v>0.60988610982894897</v>
      </c>
      <c r="D608" s="3" t="s">
        <v>460</v>
      </c>
      <c r="E608" s="4">
        <v>0.62890797853469804</v>
      </c>
    </row>
    <row r="609" spans="1:5" x14ac:dyDescent="0.2">
      <c r="A609" s="3" t="s">
        <v>456</v>
      </c>
      <c r="B609" s="3" t="s">
        <v>462</v>
      </c>
      <c r="C609" s="4">
        <v>0.59707117080688399</v>
      </c>
      <c r="D609" s="3" t="s">
        <v>459</v>
      </c>
      <c r="E609" s="4">
        <v>0.62104165554046598</v>
      </c>
    </row>
    <row r="610" spans="1:5" x14ac:dyDescent="0.2">
      <c r="A610" s="3" t="s">
        <v>456</v>
      </c>
      <c r="B610" s="3" t="s">
        <v>463</v>
      </c>
      <c r="C610" s="4">
        <v>0.59409844875335605</v>
      </c>
      <c r="D610" s="3" t="s">
        <v>461</v>
      </c>
      <c r="E610" s="4">
        <v>0.59324347972869795</v>
      </c>
    </row>
    <row r="611" spans="1:5" x14ac:dyDescent="0.2">
      <c r="A611" s="3" t="s">
        <v>456</v>
      </c>
      <c r="B611" s="3" t="s">
        <v>464</v>
      </c>
      <c r="C611" s="4">
        <v>0.57979595661163297</v>
      </c>
      <c r="D611" s="3" t="s">
        <v>1502</v>
      </c>
      <c r="E611" s="4">
        <v>0.58816051483154297</v>
      </c>
    </row>
    <row r="612" spans="1:5" x14ac:dyDescent="0.2">
      <c r="A612" s="3" t="s">
        <v>456</v>
      </c>
      <c r="B612" s="3" t="s">
        <v>465</v>
      </c>
      <c r="C612" s="4">
        <v>0.57659769058227495</v>
      </c>
      <c r="D612" s="3" t="s">
        <v>1503</v>
      </c>
      <c r="E612" s="4">
        <v>0.57895654439926103</v>
      </c>
    </row>
    <row r="613" spans="1:5" x14ac:dyDescent="0.2">
      <c r="A613" s="3" t="s">
        <v>456</v>
      </c>
      <c r="B613" s="3" t="s">
        <v>466</v>
      </c>
      <c r="C613" s="4">
        <v>0.56763631105422896</v>
      </c>
      <c r="D613" s="3" t="s">
        <v>1504</v>
      </c>
      <c r="E613" s="4">
        <v>0.57865244150161699</v>
      </c>
    </row>
    <row r="614" spans="1:5" x14ac:dyDescent="0.2">
      <c r="A614" s="3" t="s">
        <v>456</v>
      </c>
      <c r="B614" s="3" t="s">
        <v>467</v>
      </c>
      <c r="C614" s="4">
        <v>0.56027936935424805</v>
      </c>
      <c r="D614" s="3" t="s">
        <v>1505</v>
      </c>
      <c r="E614" s="4">
        <v>0.55989849567413297</v>
      </c>
    </row>
    <row r="615" spans="1:5" x14ac:dyDescent="0.2">
      <c r="A615" s="3" t="s">
        <v>456</v>
      </c>
      <c r="B615" s="3" t="s">
        <v>468</v>
      </c>
      <c r="C615" s="4">
        <v>0.55786424875259399</v>
      </c>
      <c r="D615" s="3" t="s">
        <v>1506</v>
      </c>
      <c r="E615" s="4">
        <v>0.55799210071563698</v>
      </c>
    </row>
    <row r="616" spans="1:5" x14ac:dyDescent="0.2">
      <c r="A616" s="3" t="s">
        <v>456</v>
      </c>
      <c r="B616" s="3" t="s">
        <v>469</v>
      </c>
      <c r="C616" s="4">
        <v>0.55530321598052901</v>
      </c>
      <c r="D616" s="3" t="s">
        <v>1507</v>
      </c>
      <c r="E616" s="4">
        <v>0.55527544021606401</v>
      </c>
    </row>
    <row r="617" spans="1:5" x14ac:dyDescent="0.2">
      <c r="A617" s="3" t="s">
        <v>456</v>
      </c>
      <c r="B617" s="3" t="s">
        <v>470</v>
      </c>
      <c r="C617" s="4">
        <v>0.55512154102325395</v>
      </c>
      <c r="D617" s="3" t="s">
        <v>1508</v>
      </c>
      <c r="E617" s="4">
        <v>0.55277782678604104</v>
      </c>
    </row>
    <row r="618" spans="1:5" x14ac:dyDescent="0.2">
      <c r="A618" s="3" t="s">
        <v>456</v>
      </c>
      <c r="B618" s="3" t="s">
        <v>471</v>
      </c>
      <c r="C618" s="4">
        <v>0.547862589359283</v>
      </c>
      <c r="D618" s="3" t="s">
        <v>1509</v>
      </c>
      <c r="E618" s="4">
        <v>0.55093121528625399</v>
      </c>
    </row>
    <row r="619" spans="1:5" x14ac:dyDescent="0.2">
      <c r="A619" s="3" t="s">
        <v>456</v>
      </c>
      <c r="B619" s="3" t="s">
        <v>472</v>
      </c>
      <c r="C619" s="4">
        <v>0.53952813148498502</v>
      </c>
      <c r="D619" s="3" t="s">
        <v>1510</v>
      </c>
      <c r="E619" s="4">
        <v>0.54766327142715399</v>
      </c>
    </row>
    <row r="620" spans="1:5" x14ac:dyDescent="0.2">
      <c r="A620" s="3" t="s">
        <v>456</v>
      </c>
      <c r="B620" s="3" t="s">
        <v>473</v>
      </c>
      <c r="C620" s="4">
        <v>0.53711074590682895</v>
      </c>
      <c r="D620" s="3" t="s">
        <v>1511</v>
      </c>
      <c r="E620" s="4">
        <v>0.53741288185119596</v>
      </c>
    </row>
    <row r="621" spans="1:5" x14ac:dyDescent="0.2">
      <c r="A621" s="3" t="s">
        <v>456</v>
      </c>
      <c r="B621" s="3" t="s">
        <v>474</v>
      </c>
      <c r="C621" s="4">
        <v>0.52744382619857699</v>
      </c>
      <c r="D621" s="3" t="s">
        <v>1512</v>
      </c>
      <c r="E621" s="4">
        <v>0.53388857841491699</v>
      </c>
    </row>
    <row r="622" spans="1:5" x14ac:dyDescent="0.2">
      <c r="A622" s="3" t="s">
        <v>456</v>
      </c>
      <c r="B622" s="3" t="s">
        <v>475</v>
      </c>
      <c r="C622" s="4">
        <v>0.52711546421051003</v>
      </c>
      <c r="D622" s="3" t="s">
        <v>465</v>
      </c>
      <c r="E622" s="4">
        <v>0.53244131803512496</v>
      </c>
    </row>
    <row r="623" spans="1:5" s="7" customFormat="1" x14ac:dyDescent="0.2">
      <c r="A623" s="7" t="s">
        <v>456</v>
      </c>
      <c r="B623" s="7" t="s">
        <v>476</v>
      </c>
      <c r="C623" s="8">
        <v>0.52434015274047796</v>
      </c>
      <c r="D623" s="7" t="s">
        <v>1513</v>
      </c>
      <c r="E623" s="8">
        <v>0.52548015117645197</v>
      </c>
    </row>
    <row r="624" spans="1:5" x14ac:dyDescent="0.2">
      <c r="A624" s="3" t="s">
        <v>457</v>
      </c>
      <c r="B624" s="3" t="s">
        <v>456</v>
      </c>
      <c r="C624" s="4">
        <v>0.81108081340789795</v>
      </c>
      <c r="D624" s="3" t="s">
        <v>456</v>
      </c>
      <c r="E624" s="4">
        <v>0.81511664390563898</v>
      </c>
    </row>
    <row r="625" spans="1:5" x14ac:dyDescent="0.2">
      <c r="A625" s="3" t="s">
        <v>457</v>
      </c>
      <c r="B625" s="3" t="s">
        <v>458</v>
      </c>
      <c r="C625" s="4">
        <v>0.76709443330764704</v>
      </c>
      <c r="D625" s="3" t="s">
        <v>458</v>
      </c>
      <c r="E625" s="4">
        <v>0.73595482110977095</v>
      </c>
    </row>
    <row r="626" spans="1:5" x14ac:dyDescent="0.2">
      <c r="A626" s="3" t="s">
        <v>457</v>
      </c>
      <c r="B626" s="3" t="s">
        <v>462</v>
      </c>
      <c r="C626" s="4">
        <v>0.74899923801422097</v>
      </c>
      <c r="D626" s="3" t="s">
        <v>463</v>
      </c>
      <c r="E626" s="4">
        <v>0.70478010177612305</v>
      </c>
    </row>
    <row r="627" spans="1:5" x14ac:dyDescent="0.2">
      <c r="A627" s="3" t="s">
        <v>457</v>
      </c>
      <c r="B627" s="3" t="s">
        <v>465</v>
      </c>
      <c r="C627" s="4">
        <v>0.68305593729019098</v>
      </c>
      <c r="D627" s="3" t="s">
        <v>1502</v>
      </c>
      <c r="E627" s="4">
        <v>0.65577870607376099</v>
      </c>
    </row>
    <row r="628" spans="1:5" x14ac:dyDescent="0.2">
      <c r="A628" s="3" t="s">
        <v>457</v>
      </c>
      <c r="B628" s="3" t="s">
        <v>471</v>
      </c>
      <c r="C628" s="4">
        <v>0.67742562294006303</v>
      </c>
      <c r="D628" s="3" t="s">
        <v>466</v>
      </c>
      <c r="E628" s="4">
        <v>0.65560722351074197</v>
      </c>
    </row>
    <row r="629" spans="1:5" x14ac:dyDescent="0.2">
      <c r="A629" s="3" t="s">
        <v>457</v>
      </c>
      <c r="B629" s="3" t="s">
        <v>477</v>
      </c>
      <c r="C629" s="4">
        <v>0.672746241092681</v>
      </c>
      <c r="D629" s="3" t="s">
        <v>462</v>
      </c>
      <c r="E629" s="4">
        <v>0.64440011978149403</v>
      </c>
    </row>
    <row r="630" spans="1:5" x14ac:dyDescent="0.2">
      <c r="A630" s="3" t="s">
        <v>457</v>
      </c>
      <c r="B630" s="3" t="s">
        <v>459</v>
      </c>
      <c r="C630" s="4">
        <v>0.64343428611755304</v>
      </c>
      <c r="D630" s="3" t="s">
        <v>459</v>
      </c>
      <c r="E630" s="4">
        <v>0.63497173786163297</v>
      </c>
    </row>
    <row r="631" spans="1:5" x14ac:dyDescent="0.2">
      <c r="A631" s="3" t="s">
        <v>457</v>
      </c>
      <c r="B631" s="3" t="s">
        <v>460</v>
      </c>
      <c r="C631" s="4">
        <v>0.63312816619873002</v>
      </c>
      <c r="D631" s="3" t="s">
        <v>460</v>
      </c>
      <c r="E631" s="4">
        <v>0.62497913837432795</v>
      </c>
    </row>
    <row r="632" spans="1:5" x14ac:dyDescent="0.2">
      <c r="A632" s="3" t="s">
        <v>457</v>
      </c>
      <c r="B632" s="3" t="s">
        <v>474</v>
      </c>
      <c r="C632" s="4">
        <v>0.62052345275878895</v>
      </c>
      <c r="D632" s="3" t="s">
        <v>1503</v>
      </c>
      <c r="E632" s="4">
        <v>0.62009388208389205</v>
      </c>
    </row>
    <row r="633" spans="1:5" x14ac:dyDescent="0.2">
      <c r="A633" s="3" t="s">
        <v>457</v>
      </c>
      <c r="B633" s="3" t="s">
        <v>478</v>
      </c>
      <c r="C633" s="4">
        <v>0.61315643787384</v>
      </c>
      <c r="D633" s="3" t="s">
        <v>465</v>
      </c>
      <c r="E633" s="4">
        <v>0.61205351352691595</v>
      </c>
    </row>
    <row r="634" spans="1:5" x14ac:dyDescent="0.2">
      <c r="A634" s="3" t="s">
        <v>457</v>
      </c>
      <c r="B634" s="3" t="s">
        <v>479</v>
      </c>
      <c r="C634" s="4">
        <v>0.608825743198394</v>
      </c>
      <c r="D634" s="3" t="s">
        <v>1514</v>
      </c>
      <c r="E634" s="4">
        <v>0.60822194814681996</v>
      </c>
    </row>
    <row r="635" spans="1:5" x14ac:dyDescent="0.2">
      <c r="A635" s="3" t="s">
        <v>457</v>
      </c>
      <c r="B635" s="3" t="s">
        <v>480</v>
      </c>
      <c r="C635" s="4">
        <v>0.60051274299621504</v>
      </c>
      <c r="D635" s="3" t="s">
        <v>1505</v>
      </c>
      <c r="E635" s="4">
        <v>0.592795670032501</v>
      </c>
    </row>
    <row r="636" spans="1:5" x14ac:dyDescent="0.2">
      <c r="A636" s="3" t="s">
        <v>457</v>
      </c>
      <c r="B636" s="3" t="s">
        <v>461</v>
      </c>
      <c r="C636" s="4">
        <v>0.59702265262603704</v>
      </c>
      <c r="D636" s="3" t="s">
        <v>1504</v>
      </c>
      <c r="E636" s="4">
        <v>0.59019523859024003</v>
      </c>
    </row>
    <row r="637" spans="1:5" x14ac:dyDescent="0.2">
      <c r="A637" s="3" t="s">
        <v>457</v>
      </c>
      <c r="B637" s="3" t="s">
        <v>473</v>
      </c>
      <c r="C637" s="4">
        <v>0.59636920690536499</v>
      </c>
      <c r="D637" s="3" t="s">
        <v>1507</v>
      </c>
      <c r="E637" s="4">
        <v>0.58630609512329102</v>
      </c>
    </row>
    <row r="638" spans="1:5" x14ac:dyDescent="0.2">
      <c r="A638" s="3" t="s">
        <v>457</v>
      </c>
      <c r="B638" s="3" t="s">
        <v>468</v>
      </c>
      <c r="C638" s="4">
        <v>0.59582483768463101</v>
      </c>
      <c r="D638" s="3" t="s">
        <v>1509</v>
      </c>
      <c r="E638" s="4">
        <v>0.57669389247894198</v>
      </c>
    </row>
    <row r="639" spans="1:5" x14ac:dyDescent="0.2">
      <c r="A639" s="3" t="s">
        <v>457</v>
      </c>
      <c r="B639" s="3" t="s">
        <v>463</v>
      </c>
      <c r="C639" s="4">
        <v>0.59322512149810702</v>
      </c>
      <c r="D639" s="3" t="s">
        <v>1515</v>
      </c>
      <c r="E639" s="4">
        <v>0.56680822372436501</v>
      </c>
    </row>
    <row r="640" spans="1:5" x14ac:dyDescent="0.2">
      <c r="A640" s="3" t="s">
        <v>457</v>
      </c>
      <c r="B640" s="3" t="s">
        <v>481</v>
      </c>
      <c r="C640" s="4">
        <v>0.59089827537536599</v>
      </c>
      <c r="D640" s="3" t="s">
        <v>1516</v>
      </c>
      <c r="E640" s="4">
        <v>0.56601130962371804</v>
      </c>
    </row>
    <row r="641" spans="1:5" x14ac:dyDescent="0.2">
      <c r="A641" s="3" t="s">
        <v>457</v>
      </c>
      <c r="B641" s="3" t="s">
        <v>482</v>
      </c>
      <c r="C641" s="4">
        <v>0.58843922615051203</v>
      </c>
      <c r="D641" s="3" t="s">
        <v>1510</v>
      </c>
      <c r="E641" s="4">
        <v>0.55026620626449496</v>
      </c>
    </row>
    <row r="642" spans="1:5" x14ac:dyDescent="0.2">
      <c r="A642" s="3" t="s">
        <v>457</v>
      </c>
      <c r="B642" s="3" t="s">
        <v>470</v>
      </c>
      <c r="C642" s="4">
        <v>0.58705985546112005</v>
      </c>
      <c r="D642" s="3" t="s">
        <v>1517</v>
      </c>
      <c r="E642" s="4">
        <v>0.54961502552032404</v>
      </c>
    </row>
    <row r="643" spans="1:5" s="7" customFormat="1" x14ac:dyDescent="0.2">
      <c r="A643" s="7" t="s">
        <v>457</v>
      </c>
      <c r="B643" s="7" t="s">
        <v>483</v>
      </c>
      <c r="C643" s="8">
        <v>0.58597248792648304</v>
      </c>
      <c r="D643" s="7" t="s">
        <v>471</v>
      </c>
      <c r="E643" s="8">
        <v>0.54805797338485696</v>
      </c>
    </row>
    <row r="644" spans="1:5" x14ac:dyDescent="0.2">
      <c r="A644" s="3" t="s">
        <v>484</v>
      </c>
      <c r="B644" s="3" t="s">
        <v>485</v>
      </c>
      <c r="C644" s="4">
        <v>0.82958984375</v>
      </c>
      <c r="D644" s="3" t="s">
        <v>485</v>
      </c>
      <c r="E644" s="4">
        <v>0.68219888210296598</v>
      </c>
    </row>
    <row r="645" spans="1:5" x14ac:dyDescent="0.2">
      <c r="A645" s="3" t="s">
        <v>484</v>
      </c>
      <c r="B645" s="3" t="s">
        <v>486</v>
      </c>
      <c r="C645" s="4">
        <v>0.78316360712051303</v>
      </c>
      <c r="D645" s="3" t="s">
        <v>494</v>
      </c>
      <c r="E645" s="4">
        <v>0.56754624843597401</v>
      </c>
    </row>
    <row r="646" spans="1:5" x14ac:dyDescent="0.2">
      <c r="A646" s="3" t="s">
        <v>484</v>
      </c>
      <c r="B646" s="3" t="s">
        <v>487</v>
      </c>
      <c r="C646" s="4">
        <v>0.77407789230346602</v>
      </c>
      <c r="D646" s="3" t="s">
        <v>486</v>
      </c>
      <c r="E646" s="4">
        <v>0.55647778511047297</v>
      </c>
    </row>
    <row r="647" spans="1:5" x14ac:dyDescent="0.2">
      <c r="A647" s="3" t="s">
        <v>484</v>
      </c>
      <c r="B647" s="3" t="s">
        <v>488</v>
      </c>
      <c r="C647" s="4">
        <v>0.77010881900787298</v>
      </c>
      <c r="D647" s="3" t="s">
        <v>489</v>
      </c>
      <c r="E647" s="4">
        <v>0.54999679327011097</v>
      </c>
    </row>
    <row r="648" spans="1:5" x14ac:dyDescent="0.2">
      <c r="A648" s="3" t="s">
        <v>484</v>
      </c>
      <c r="B648" s="3" t="s">
        <v>489</v>
      </c>
      <c r="C648" s="4">
        <v>0.76774412393569902</v>
      </c>
      <c r="D648" s="3" t="s">
        <v>1518</v>
      </c>
      <c r="E648" s="4">
        <v>0.53280055522918701</v>
      </c>
    </row>
    <row r="649" spans="1:5" x14ac:dyDescent="0.2">
      <c r="A649" s="3" t="s">
        <v>484</v>
      </c>
      <c r="B649" s="3" t="s">
        <v>490</v>
      </c>
      <c r="C649" s="4">
        <v>0.76750457286834695</v>
      </c>
      <c r="D649" s="3" t="s">
        <v>507</v>
      </c>
      <c r="E649" s="4">
        <v>0.52496308088302601</v>
      </c>
    </row>
    <row r="650" spans="1:5" x14ac:dyDescent="0.2">
      <c r="A650" s="3" t="s">
        <v>484</v>
      </c>
      <c r="B650" s="3" t="s">
        <v>491</v>
      </c>
      <c r="C650" s="4">
        <v>0.76391804218292203</v>
      </c>
      <c r="D650" s="3" t="s">
        <v>512</v>
      </c>
      <c r="E650" s="4">
        <v>0.50907301902770996</v>
      </c>
    </row>
    <row r="651" spans="1:5" x14ac:dyDescent="0.2">
      <c r="A651" s="3" t="s">
        <v>484</v>
      </c>
      <c r="B651" s="3" t="s">
        <v>492</v>
      </c>
      <c r="C651" s="4">
        <v>0.75241720676422097</v>
      </c>
      <c r="D651" s="3" t="s">
        <v>487</v>
      </c>
      <c r="E651" s="4">
        <v>0.50153928995132402</v>
      </c>
    </row>
    <row r="652" spans="1:5" x14ac:dyDescent="0.2">
      <c r="A652" s="3" t="s">
        <v>484</v>
      </c>
      <c r="B652" s="3" t="s">
        <v>493</v>
      </c>
      <c r="C652" s="4">
        <v>0.74801504611968905</v>
      </c>
      <c r="D652" s="3" t="s">
        <v>1519</v>
      </c>
      <c r="E652" s="4">
        <v>0.496984243392944</v>
      </c>
    </row>
    <row r="653" spans="1:5" x14ac:dyDescent="0.2">
      <c r="A653" s="3" t="s">
        <v>484</v>
      </c>
      <c r="B653" s="3" t="s">
        <v>494</v>
      </c>
      <c r="C653" s="4">
        <v>0.73997139930725098</v>
      </c>
      <c r="D653" s="3" t="s">
        <v>490</v>
      </c>
      <c r="E653" s="4">
        <v>0.47041624784469599</v>
      </c>
    </row>
    <row r="654" spans="1:5" x14ac:dyDescent="0.2">
      <c r="A654" s="3" t="s">
        <v>484</v>
      </c>
      <c r="B654" s="3" t="s">
        <v>495</v>
      </c>
      <c r="C654" s="4">
        <v>0.73024296760559004</v>
      </c>
      <c r="D654" s="3" t="s">
        <v>505</v>
      </c>
      <c r="E654" s="4">
        <v>0.46698498725891102</v>
      </c>
    </row>
    <row r="655" spans="1:5" x14ac:dyDescent="0.2">
      <c r="A655" s="3" t="s">
        <v>484</v>
      </c>
      <c r="B655" s="3" t="s">
        <v>496</v>
      </c>
      <c r="C655" s="4">
        <v>0.70250540971755904</v>
      </c>
      <c r="D655" s="3" t="s">
        <v>1520</v>
      </c>
      <c r="E655" s="4">
        <v>0.462663233280181</v>
      </c>
    </row>
    <row r="656" spans="1:5" x14ac:dyDescent="0.2">
      <c r="A656" s="3" t="s">
        <v>484</v>
      </c>
      <c r="B656" s="3" t="s">
        <v>497</v>
      </c>
      <c r="C656" s="4">
        <v>0.69535905122756902</v>
      </c>
      <c r="D656" s="3" t="s">
        <v>1521</v>
      </c>
      <c r="E656" s="4">
        <v>0.46128907799720698</v>
      </c>
    </row>
    <row r="657" spans="1:5" x14ac:dyDescent="0.2">
      <c r="A657" s="3" t="s">
        <v>484</v>
      </c>
      <c r="B657" s="3" t="s">
        <v>498</v>
      </c>
      <c r="C657" s="4">
        <v>0.686468005180358</v>
      </c>
      <c r="D657" s="3" t="s">
        <v>1522</v>
      </c>
      <c r="E657" s="4">
        <v>0.45082002878188998</v>
      </c>
    </row>
    <row r="658" spans="1:5" x14ac:dyDescent="0.2">
      <c r="A658" s="3" t="s">
        <v>484</v>
      </c>
      <c r="B658" s="3" t="s">
        <v>499</v>
      </c>
      <c r="C658" s="4">
        <v>0.67986088991165095</v>
      </c>
      <c r="D658" s="3" t="s">
        <v>1523</v>
      </c>
      <c r="E658" s="4">
        <v>0.446110129356384</v>
      </c>
    </row>
    <row r="659" spans="1:5" x14ac:dyDescent="0.2">
      <c r="A659" s="3" t="s">
        <v>484</v>
      </c>
      <c r="B659" s="3" t="s">
        <v>500</v>
      </c>
      <c r="C659" s="4">
        <v>0.67904579639434803</v>
      </c>
      <c r="D659" s="3" t="s">
        <v>1524</v>
      </c>
      <c r="E659" s="4">
        <v>0.44585251808166498</v>
      </c>
    </row>
    <row r="660" spans="1:5" x14ac:dyDescent="0.2">
      <c r="A660" s="3" t="s">
        <v>484</v>
      </c>
      <c r="B660" s="3" t="s">
        <v>501</v>
      </c>
      <c r="C660" s="4">
        <v>0.67463660240173295</v>
      </c>
      <c r="D660" s="3" t="s">
        <v>497</v>
      </c>
      <c r="E660" s="4">
        <v>0.44563269615173301</v>
      </c>
    </row>
    <row r="661" spans="1:5" x14ac:dyDescent="0.2">
      <c r="A661" s="3" t="s">
        <v>484</v>
      </c>
      <c r="B661" s="3" t="s">
        <v>502</v>
      </c>
      <c r="C661" s="4">
        <v>0.67296355962753296</v>
      </c>
      <c r="D661" s="3" t="s">
        <v>1525</v>
      </c>
      <c r="E661" s="4">
        <v>0.44027543067932101</v>
      </c>
    </row>
    <row r="662" spans="1:5" x14ac:dyDescent="0.2">
      <c r="A662" s="3" t="s">
        <v>484</v>
      </c>
      <c r="B662" s="3" t="s">
        <v>503</v>
      </c>
      <c r="C662" s="4">
        <v>0.66342383623123102</v>
      </c>
      <c r="D662" s="3" t="s">
        <v>1526</v>
      </c>
      <c r="E662" s="4">
        <v>0.44023570418357799</v>
      </c>
    </row>
    <row r="663" spans="1:5" s="7" customFormat="1" x14ac:dyDescent="0.2">
      <c r="A663" s="7" t="s">
        <v>484</v>
      </c>
      <c r="B663" s="7" t="s">
        <v>504</v>
      </c>
      <c r="C663" s="8">
        <v>0.65904670953750599</v>
      </c>
      <c r="D663" s="7" t="s">
        <v>1527</v>
      </c>
      <c r="E663" s="8">
        <v>0.43937200307846003</v>
      </c>
    </row>
    <row r="664" spans="1:5" x14ac:dyDescent="0.2">
      <c r="A664" s="3" t="s">
        <v>485</v>
      </c>
      <c r="B664" s="3" t="s">
        <v>484</v>
      </c>
      <c r="C664" s="4">
        <v>0.82958984375</v>
      </c>
      <c r="D664" s="3" t="s">
        <v>484</v>
      </c>
      <c r="E664" s="4">
        <v>0.68219900131225497</v>
      </c>
    </row>
    <row r="665" spans="1:5" x14ac:dyDescent="0.2">
      <c r="A665" s="3" t="s">
        <v>485</v>
      </c>
      <c r="B665" s="3" t="s">
        <v>487</v>
      </c>
      <c r="C665" s="4">
        <v>0.766998350620269</v>
      </c>
      <c r="D665" s="3" t="s">
        <v>489</v>
      </c>
      <c r="E665" s="4">
        <v>0.62792766094207697</v>
      </c>
    </row>
    <row r="666" spans="1:5" x14ac:dyDescent="0.2">
      <c r="A666" s="3" t="s">
        <v>485</v>
      </c>
      <c r="B666" s="3" t="s">
        <v>489</v>
      </c>
      <c r="C666" s="4">
        <v>0.74035215377807595</v>
      </c>
      <c r="D666" s="3" t="s">
        <v>494</v>
      </c>
      <c r="E666" s="4">
        <v>0.57267320156097401</v>
      </c>
    </row>
    <row r="667" spans="1:5" x14ac:dyDescent="0.2">
      <c r="A667" s="3" t="s">
        <v>485</v>
      </c>
      <c r="B667" s="3" t="s">
        <v>494</v>
      </c>
      <c r="C667" s="4">
        <v>0.71980857849121005</v>
      </c>
      <c r="D667" s="3" t="s">
        <v>507</v>
      </c>
      <c r="E667" s="4">
        <v>0.56757962703704801</v>
      </c>
    </row>
    <row r="668" spans="1:5" x14ac:dyDescent="0.2">
      <c r="A668" s="3" t="s">
        <v>485</v>
      </c>
      <c r="B668" s="3" t="s">
        <v>486</v>
      </c>
      <c r="C668" s="4">
        <v>0.71919214725494296</v>
      </c>
      <c r="D668" s="3" t="s">
        <v>1524</v>
      </c>
      <c r="E668" s="4">
        <v>0.56289589405059803</v>
      </c>
    </row>
    <row r="669" spans="1:5" x14ac:dyDescent="0.2">
      <c r="A669" s="3" t="s">
        <v>485</v>
      </c>
      <c r="B669" s="3" t="s">
        <v>497</v>
      </c>
      <c r="C669" s="4">
        <v>0.71527361869812001</v>
      </c>
      <c r="D669" s="3" t="s">
        <v>487</v>
      </c>
      <c r="E669" s="4">
        <v>0.55273061990737904</v>
      </c>
    </row>
    <row r="670" spans="1:5" x14ac:dyDescent="0.2">
      <c r="A670" s="3" t="s">
        <v>485</v>
      </c>
      <c r="B670" s="3" t="s">
        <v>493</v>
      </c>
      <c r="C670" s="4">
        <v>0.69552004337310702</v>
      </c>
      <c r="D670" s="3" t="s">
        <v>512</v>
      </c>
      <c r="E670" s="4">
        <v>0.53691685199737504</v>
      </c>
    </row>
    <row r="671" spans="1:5" x14ac:dyDescent="0.2">
      <c r="A671" s="3" t="s">
        <v>485</v>
      </c>
      <c r="B671" s="3" t="s">
        <v>499</v>
      </c>
      <c r="C671" s="4">
        <v>0.69255042076110795</v>
      </c>
      <c r="D671" s="3" t="s">
        <v>497</v>
      </c>
      <c r="E671" s="4">
        <v>0.52803653478622403</v>
      </c>
    </row>
    <row r="672" spans="1:5" x14ac:dyDescent="0.2">
      <c r="A672" s="3" t="s">
        <v>485</v>
      </c>
      <c r="B672" s="3" t="s">
        <v>488</v>
      </c>
      <c r="C672" s="4">
        <v>0.69023352861404397</v>
      </c>
      <c r="D672" s="3" t="s">
        <v>1528</v>
      </c>
      <c r="E672" s="4">
        <v>0.52604436874389604</v>
      </c>
    </row>
    <row r="673" spans="1:5" x14ac:dyDescent="0.2">
      <c r="A673" s="3" t="s">
        <v>485</v>
      </c>
      <c r="B673" s="3" t="s">
        <v>491</v>
      </c>
      <c r="C673" s="4">
        <v>0.68399560451507502</v>
      </c>
      <c r="D673" s="3" t="s">
        <v>1520</v>
      </c>
      <c r="E673" s="4">
        <v>0.52586066722869795</v>
      </c>
    </row>
    <row r="674" spans="1:5" x14ac:dyDescent="0.2">
      <c r="A674" s="3" t="s">
        <v>485</v>
      </c>
      <c r="B674" s="3" t="s">
        <v>492</v>
      </c>
      <c r="C674" s="4">
        <v>0.67984777688980103</v>
      </c>
      <c r="D674" s="3" t="s">
        <v>1529</v>
      </c>
      <c r="E674" s="4">
        <v>0.52435755729675204</v>
      </c>
    </row>
    <row r="675" spans="1:5" x14ac:dyDescent="0.2">
      <c r="A675" s="3" t="s">
        <v>485</v>
      </c>
      <c r="B675" s="3" t="s">
        <v>490</v>
      </c>
      <c r="C675" s="4">
        <v>0.67257171869277899</v>
      </c>
      <c r="D675" s="3" t="s">
        <v>490</v>
      </c>
      <c r="E675" s="4">
        <v>0.51771211624145497</v>
      </c>
    </row>
    <row r="676" spans="1:5" x14ac:dyDescent="0.2">
      <c r="A676" s="3" t="s">
        <v>485</v>
      </c>
      <c r="B676" s="3" t="s">
        <v>502</v>
      </c>
      <c r="C676" s="4">
        <v>0.65022206306457497</v>
      </c>
      <c r="D676" s="3" t="s">
        <v>1521</v>
      </c>
      <c r="E676" s="4">
        <v>0.50949603319168002</v>
      </c>
    </row>
    <row r="677" spans="1:5" x14ac:dyDescent="0.2">
      <c r="A677" s="3" t="s">
        <v>485</v>
      </c>
      <c r="B677" s="3" t="s">
        <v>495</v>
      </c>
      <c r="C677" s="4">
        <v>0.65005081892013505</v>
      </c>
      <c r="D677" s="3" t="s">
        <v>1518</v>
      </c>
      <c r="E677" s="4">
        <v>0.50851839780807495</v>
      </c>
    </row>
    <row r="678" spans="1:5" x14ac:dyDescent="0.2">
      <c r="A678" s="3" t="s">
        <v>485</v>
      </c>
      <c r="B678" s="3" t="s">
        <v>503</v>
      </c>
      <c r="C678" s="4">
        <v>0.64778935909271196</v>
      </c>
      <c r="D678" s="3" t="s">
        <v>1530</v>
      </c>
      <c r="E678" s="4">
        <v>0.50690031051635698</v>
      </c>
    </row>
    <row r="679" spans="1:5" x14ac:dyDescent="0.2">
      <c r="A679" s="3" t="s">
        <v>485</v>
      </c>
      <c r="B679" s="3" t="s">
        <v>505</v>
      </c>
      <c r="C679" s="4">
        <v>0.64669084548950195</v>
      </c>
      <c r="D679" s="3" t="s">
        <v>486</v>
      </c>
      <c r="E679" s="4">
        <v>0.50524717569351196</v>
      </c>
    </row>
    <row r="680" spans="1:5" x14ac:dyDescent="0.2">
      <c r="A680" s="3" t="s">
        <v>485</v>
      </c>
      <c r="B680" s="3" t="s">
        <v>504</v>
      </c>
      <c r="C680" s="4">
        <v>0.63404870033264105</v>
      </c>
      <c r="D680" s="3" t="s">
        <v>1531</v>
      </c>
      <c r="E680" s="4">
        <v>0.49138486385345398</v>
      </c>
    </row>
    <row r="681" spans="1:5" x14ac:dyDescent="0.2">
      <c r="A681" s="3" t="s">
        <v>485</v>
      </c>
      <c r="B681" s="3" t="s">
        <v>501</v>
      </c>
      <c r="C681" s="4">
        <v>0.63073664903640703</v>
      </c>
      <c r="D681" s="3" t="s">
        <v>1532</v>
      </c>
      <c r="E681" s="4">
        <v>0.48289000988006497</v>
      </c>
    </row>
    <row r="682" spans="1:5" x14ac:dyDescent="0.2">
      <c r="A682" s="3" t="s">
        <v>485</v>
      </c>
      <c r="B682" s="3" t="s">
        <v>500</v>
      </c>
      <c r="C682" s="4">
        <v>0.62506997585296598</v>
      </c>
      <c r="D682" s="3" t="s">
        <v>1533</v>
      </c>
      <c r="E682" s="4">
        <v>0.47778350114822299</v>
      </c>
    </row>
    <row r="683" spans="1:5" s="7" customFormat="1" x14ac:dyDescent="0.2">
      <c r="A683" s="7" t="s">
        <v>485</v>
      </c>
      <c r="B683" s="7" t="s">
        <v>506</v>
      </c>
      <c r="C683" s="8">
        <v>0.622314512729644</v>
      </c>
      <c r="D683" s="7" t="s">
        <v>1534</v>
      </c>
      <c r="E683" s="8">
        <v>0.46797686815261802</v>
      </c>
    </row>
    <row r="684" spans="1:5" x14ac:dyDescent="0.2">
      <c r="A684" s="3" t="s">
        <v>505</v>
      </c>
      <c r="B684" s="3" t="s">
        <v>499</v>
      </c>
      <c r="C684" s="28">
        <v>0.83229225873947099</v>
      </c>
      <c r="D684" s="3" t="s">
        <v>499</v>
      </c>
      <c r="E684" s="28">
        <v>0.71672809123992898</v>
      </c>
    </row>
    <row r="685" spans="1:5" x14ac:dyDescent="0.2">
      <c r="A685" s="3" t="s">
        <v>505</v>
      </c>
      <c r="B685" s="3" t="s">
        <v>507</v>
      </c>
      <c r="C685" s="4">
        <v>0.72519886493682795</v>
      </c>
      <c r="D685" s="3" t="s">
        <v>489</v>
      </c>
      <c r="E685" s="4">
        <v>0.70058816671371404</v>
      </c>
    </row>
    <row r="686" spans="1:5" x14ac:dyDescent="0.2">
      <c r="A686" s="3" t="s">
        <v>505</v>
      </c>
      <c r="B686" s="3" t="s">
        <v>494</v>
      </c>
      <c r="C686" s="4">
        <v>0.70298826694488503</v>
      </c>
      <c r="D686" s="3" t="s">
        <v>507</v>
      </c>
      <c r="E686" s="4">
        <v>0.69121778011321999</v>
      </c>
    </row>
    <row r="687" spans="1:5" x14ac:dyDescent="0.2">
      <c r="A687" s="3" t="s">
        <v>505</v>
      </c>
      <c r="B687" s="3" t="s">
        <v>504</v>
      </c>
      <c r="C687" s="4">
        <v>0.64968180656433105</v>
      </c>
      <c r="D687" s="3" t="s">
        <v>1520</v>
      </c>
      <c r="E687" s="4">
        <v>0.49026602506637501</v>
      </c>
    </row>
    <row r="688" spans="1:5" x14ac:dyDescent="0.2">
      <c r="A688" s="3" t="s">
        <v>505</v>
      </c>
      <c r="B688" s="3" t="s">
        <v>489</v>
      </c>
      <c r="C688" s="4">
        <v>0.64678210020065297</v>
      </c>
      <c r="D688" s="3" t="s">
        <v>497</v>
      </c>
      <c r="E688" s="4">
        <v>0.48931688070297202</v>
      </c>
    </row>
    <row r="689" spans="1:5" x14ac:dyDescent="0.2">
      <c r="A689" s="3" t="s">
        <v>505</v>
      </c>
      <c r="B689" s="3" t="s">
        <v>485</v>
      </c>
      <c r="C689" s="4">
        <v>0.64669084548950195</v>
      </c>
      <c r="D689" s="3" t="s">
        <v>1523</v>
      </c>
      <c r="E689" s="4">
        <v>0.48881483078002902</v>
      </c>
    </row>
    <row r="690" spans="1:5" x14ac:dyDescent="0.2">
      <c r="A690" s="3" t="s">
        <v>505</v>
      </c>
      <c r="B690" s="3" t="s">
        <v>493</v>
      </c>
      <c r="C690" s="4">
        <v>0.63976454734802202</v>
      </c>
      <c r="D690" s="3" t="s">
        <v>1535</v>
      </c>
      <c r="E690" s="4">
        <v>0.48696851730346602</v>
      </c>
    </row>
    <row r="691" spans="1:5" x14ac:dyDescent="0.2">
      <c r="A691" s="3" t="s">
        <v>505</v>
      </c>
      <c r="B691" s="3" t="s">
        <v>484</v>
      </c>
      <c r="C691" s="4">
        <v>0.62750852108001698</v>
      </c>
      <c r="D691" s="3" t="s">
        <v>484</v>
      </c>
      <c r="E691" s="4">
        <v>0.46698498725891102</v>
      </c>
    </row>
    <row r="692" spans="1:5" x14ac:dyDescent="0.2">
      <c r="A692" s="3" t="s">
        <v>505</v>
      </c>
      <c r="B692" s="3" t="s">
        <v>508</v>
      </c>
      <c r="C692" s="4">
        <v>0.60543787479400601</v>
      </c>
      <c r="D692" s="3" t="s">
        <v>1536</v>
      </c>
      <c r="E692" s="4">
        <v>0.46378967165946899</v>
      </c>
    </row>
    <row r="693" spans="1:5" x14ac:dyDescent="0.2">
      <c r="A693" s="3" t="s">
        <v>505</v>
      </c>
      <c r="B693" s="3" t="s">
        <v>509</v>
      </c>
      <c r="C693" s="4">
        <v>0.58892273902893</v>
      </c>
      <c r="D693" s="3" t="s">
        <v>475</v>
      </c>
      <c r="E693" s="4">
        <v>0.46059817075729298</v>
      </c>
    </row>
    <row r="694" spans="1:5" x14ac:dyDescent="0.2">
      <c r="A694" s="3" t="s">
        <v>505</v>
      </c>
      <c r="B694" s="3" t="s">
        <v>495</v>
      </c>
      <c r="C694" s="4">
        <v>0.58553707599639804</v>
      </c>
      <c r="D694" s="3" t="s">
        <v>512</v>
      </c>
      <c r="E694" s="4">
        <v>0.45841348171234098</v>
      </c>
    </row>
    <row r="695" spans="1:5" x14ac:dyDescent="0.2">
      <c r="A695" s="3" t="s">
        <v>505</v>
      </c>
      <c r="B695" s="3" t="s">
        <v>510</v>
      </c>
      <c r="C695" s="4">
        <v>0.57532668113708496</v>
      </c>
      <c r="D695" s="3" t="s">
        <v>1537</v>
      </c>
      <c r="E695" s="4">
        <v>0.457070052623748</v>
      </c>
    </row>
    <row r="696" spans="1:5" x14ac:dyDescent="0.2">
      <c r="A696" s="3" t="s">
        <v>505</v>
      </c>
      <c r="B696" s="3" t="s">
        <v>501</v>
      </c>
      <c r="C696" s="4">
        <v>0.574920773506164</v>
      </c>
      <c r="D696" s="3" t="s">
        <v>153</v>
      </c>
      <c r="E696" s="4">
        <v>0.45009866356849598</v>
      </c>
    </row>
    <row r="697" spans="1:5" x14ac:dyDescent="0.2">
      <c r="A697" s="3" t="s">
        <v>505</v>
      </c>
      <c r="B697" s="3" t="s">
        <v>511</v>
      </c>
      <c r="C697" s="4">
        <v>0.56885671615600497</v>
      </c>
      <c r="D697" s="3" t="s">
        <v>1538</v>
      </c>
      <c r="E697" s="4">
        <v>0.44814524054527199</v>
      </c>
    </row>
    <row r="698" spans="1:5" x14ac:dyDescent="0.2">
      <c r="A698" s="3" t="s">
        <v>505</v>
      </c>
      <c r="B698" s="3" t="s">
        <v>512</v>
      </c>
      <c r="C698" s="4">
        <v>0.56496155261993397</v>
      </c>
      <c r="D698" s="3" t="s">
        <v>1539</v>
      </c>
      <c r="E698" s="4">
        <v>0.44152361154556202</v>
      </c>
    </row>
    <row r="699" spans="1:5" x14ac:dyDescent="0.2">
      <c r="A699" s="3" t="s">
        <v>505</v>
      </c>
      <c r="B699" s="3" t="s">
        <v>492</v>
      </c>
      <c r="C699" s="4">
        <v>0.56353545188903797</v>
      </c>
      <c r="D699" s="3" t="s">
        <v>487</v>
      </c>
      <c r="E699" s="4">
        <v>0.44127357006072998</v>
      </c>
    </row>
    <row r="700" spans="1:5" x14ac:dyDescent="0.2">
      <c r="A700" s="3" t="s">
        <v>505</v>
      </c>
      <c r="B700" s="3" t="s">
        <v>513</v>
      </c>
      <c r="C700" s="4">
        <v>0.55053937435150102</v>
      </c>
      <c r="D700" s="3" t="s">
        <v>494</v>
      </c>
      <c r="E700" s="4">
        <v>0.44050586223602201</v>
      </c>
    </row>
    <row r="701" spans="1:5" x14ac:dyDescent="0.2">
      <c r="A701" s="3" t="s">
        <v>505</v>
      </c>
      <c r="B701" s="3" t="s">
        <v>514</v>
      </c>
      <c r="C701" s="4">
        <v>0.54601073265075595</v>
      </c>
      <c r="D701" s="3" t="s">
        <v>1540</v>
      </c>
      <c r="E701" s="4">
        <v>0.43471574783325101</v>
      </c>
    </row>
    <row r="702" spans="1:5" x14ac:dyDescent="0.2">
      <c r="A702" s="3" t="s">
        <v>505</v>
      </c>
      <c r="B702" s="3" t="s">
        <v>515</v>
      </c>
      <c r="C702" s="4">
        <v>0.54419827461242598</v>
      </c>
      <c r="D702" s="3" t="s">
        <v>1519</v>
      </c>
      <c r="E702" s="4">
        <v>0.43036967515945401</v>
      </c>
    </row>
    <row r="703" spans="1:5" s="7" customFormat="1" x14ac:dyDescent="0.2">
      <c r="A703" s="7" t="s">
        <v>505</v>
      </c>
      <c r="B703" s="7" t="s">
        <v>488</v>
      </c>
      <c r="C703" s="8">
        <v>0.54197776317596402</v>
      </c>
      <c r="D703" s="7" t="s">
        <v>485</v>
      </c>
      <c r="E703" s="8">
        <v>0.42597371339797901</v>
      </c>
    </row>
    <row r="704" spans="1:5" x14ac:dyDescent="0.2">
      <c r="A704" s="3" t="s">
        <v>499</v>
      </c>
      <c r="B704" s="3" t="s">
        <v>505</v>
      </c>
      <c r="C704" s="28">
        <v>0.83229225873947099</v>
      </c>
      <c r="D704" s="3" t="s">
        <v>505</v>
      </c>
      <c r="E704" s="28">
        <v>0.71672809123992898</v>
      </c>
    </row>
    <row r="705" spans="1:5" x14ac:dyDescent="0.2">
      <c r="A705" s="3" t="s">
        <v>499</v>
      </c>
      <c r="B705" s="3" t="s">
        <v>507</v>
      </c>
      <c r="C705" s="4">
        <v>0.69677603244781405</v>
      </c>
      <c r="D705" s="3" t="s">
        <v>489</v>
      </c>
      <c r="E705" s="4">
        <v>0.63504928350448597</v>
      </c>
    </row>
    <row r="706" spans="1:5" x14ac:dyDescent="0.2">
      <c r="A706" s="3" t="s">
        <v>499</v>
      </c>
      <c r="B706" s="3" t="s">
        <v>485</v>
      </c>
      <c r="C706" s="4">
        <v>0.69255042076110795</v>
      </c>
      <c r="D706" s="3" t="s">
        <v>507</v>
      </c>
      <c r="E706" s="4">
        <v>0.60534536838531405</v>
      </c>
    </row>
    <row r="707" spans="1:5" x14ac:dyDescent="0.2">
      <c r="A707" s="3" t="s">
        <v>499</v>
      </c>
      <c r="B707" s="3" t="s">
        <v>504</v>
      </c>
      <c r="C707" s="4">
        <v>0.69127500057220403</v>
      </c>
      <c r="D707" s="3" t="s">
        <v>1520</v>
      </c>
      <c r="E707" s="4">
        <v>0.54580557346343905</v>
      </c>
    </row>
    <row r="708" spans="1:5" x14ac:dyDescent="0.2">
      <c r="A708" s="3" t="s">
        <v>499</v>
      </c>
      <c r="B708" s="3" t="s">
        <v>494</v>
      </c>
      <c r="C708" s="4">
        <v>0.68963611125946001</v>
      </c>
      <c r="D708" s="3" t="s">
        <v>497</v>
      </c>
      <c r="E708" s="4">
        <v>0.49693506956100397</v>
      </c>
    </row>
    <row r="709" spans="1:5" x14ac:dyDescent="0.2">
      <c r="A709" s="3" t="s">
        <v>499</v>
      </c>
      <c r="B709" s="3" t="s">
        <v>484</v>
      </c>
      <c r="C709" s="4">
        <v>0.67986083030700595</v>
      </c>
      <c r="D709" s="3" t="s">
        <v>1537</v>
      </c>
      <c r="E709" s="4">
        <v>0.49049636721611001</v>
      </c>
    </row>
    <row r="710" spans="1:5" x14ac:dyDescent="0.2">
      <c r="A710" s="3" t="s">
        <v>499</v>
      </c>
      <c r="B710" s="3" t="s">
        <v>493</v>
      </c>
      <c r="C710" s="4">
        <v>0.66978740692138605</v>
      </c>
      <c r="D710" s="3" t="s">
        <v>1535</v>
      </c>
      <c r="E710" s="4">
        <v>0.48837822675704901</v>
      </c>
    </row>
    <row r="711" spans="1:5" x14ac:dyDescent="0.2">
      <c r="A711" s="3" t="s">
        <v>499</v>
      </c>
      <c r="B711" s="3" t="s">
        <v>489</v>
      </c>
      <c r="C711" s="4">
        <v>0.64919763803482</v>
      </c>
      <c r="D711" s="3" t="s">
        <v>1539</v>
      </c>
      <c r="E711" s="4">
        <v>0.48422729969024603</v>
      </c>
    </row>
    <row r="712" spans="1:5" x14ac:dyDescent="0.2">
      <c r="A712" s="3" t="s">
        <v>499</v>
      </c>
      <c r="B712" s="3" t="s">
        <v>508</v>
      </c>
      <c r="C712" s="4">
        <v>0.64313483238220204</v>
      </c>
      <c r="D712" s="3" t="s">
        <v>1523</v>
      </c>
      <c r="E712" s="4">
        <v>0.47675782442092801</v>
      </c>
    </row>
    <row r="713" spans="1:5" x14ac:dyDescent="0.2">
      <c r="A713" s="3" t="s">
        <v>499</v>
      </c>
      <c r="B713" s="3" t="s">
        <v>495</v>
      </c>
      <c r="C713" s="4">
        <v>0.63011354207992498</v>
      </c>
      <c r="D713" s="3" t="s">
        <v>512</v>
      </c>
      <c r="E713" s="4">
        <v>0.47408574819564803</v>
      </c>
    </row>
    <row r="714" spans="1:5" x14ac:dyDescent="0.2">
      <c r="A714" s="3" t="s">
        <v>499</v>
      </c>
      <c r="B714" s="3" t="s">
        <v>510</v>
      </c>
      <c r="C714" s="4">
        <v>0.62566995620727495</v>
      </c>
      <c r="D714" s="3" t="s">
        <v>153</v>
      </c>
      <c r="E714" s="4">
        <v>0.460607469081878</v>
      </c>
    </row>
    <row r="715" spans="1:5" x14ac:dyDescent="0.2">
      <c r="A715" s="3" t="s">
        <v>499</v>
      </c>
      <c r="B715" s="3" t="s">
        <v>492</v>
      </c>
      <c r="C715" s="4">
        <v>0.60828453302383401</v>
      </c>
      <c r="D715" s="3" t="s">
        <v>1541</v>
      </c>
      <c r="E715" s="4">
        <v>0.45787784457206698</v>
      </c>
    </row>
    <row r="716" spans="1:5" x14ac:dyDescent="0.2">
      <c r="A716" s="3" t="s">
        <v>499</v>
      </c>
      <c r="B716" s="3" t="s">
        <v>511</v>
      </c>
      <c r="C716" s="4">
        <v>0.60817456245422297</v>
      </c>
      <c r="D716" s="3" t="s">
        <v>1542</v>
      </c>
      <c r="E716" s="4">
        <v>0.45228701829910201</v>
      </c>
    </row>
    <row r="717" spans="1:5" x14ac:dyDescent="0.2">
      <c r="A717" s="3" t="s">
        <v>499</v>
      </c>
      <c r="B717" s="3" t="s">
        <v>501</v>
      </c>
      <c r="C717" s="4">
        <v>0.60338968038558904</v>
      </c>
      <c r="D717" s="3" t="s">
        <v>1543</v>
      </c>
      <c r="E717" s="4">
        <v>0.45089700818061801</v>
      </c>
    </row>
    <row r="718" spans="1:5" x14ac:dyDescent="0.2">
      <c r="A718" s="3" t="s">
        <v>499</v>
      </c>
      <c r="B718" s="3" t="s">
        <v>490</v>
      </c>
      <c r="C718" s="4">
        <v>0.59471523761749201</v>
      </c>
      <c r="D718" s="3" t="s">
        <v>494</v>
      </c>
      <c r="E718" s="4">
        <v>0.44864809513092002</v>
      </c>
    </row>
    <row r="719" spans="1:5" x14ac:dyDescent="0.2">
      <c r="A719" s="3" t="s">
        <v>499</v>
      </c>
      <c r="B719" s="3" t="s">
        <v>512</v>
      </c>
      <c r="C719" s="4">
        <v>0.59419447183608998</v>
      </c>
      <c r="D719" s="3" t="s">
        <v>1518</v>
      </c>
      <c r="E719" s="4">
        <v>0.44176191091537398</v>
      </c>
    </row>
    <row r="720" spans="1:5" x14ac:dyDescent="0.2">
      <c r="A720" s="3" t="s">
        <v>499</v>
      </c>
      <c r="B720" s="3" t="s">
        <v>491</v>
      </c>
      <c r="C720" s="4">
        <v>0.58949470520019498</v>
      </c>
      <c r="D720" s="3" t="s">
        <v>475</v>
      </c>
      <c r="E720" s="4">
        <v>0.44141510128974898</v>
      </c>
    </row>
    <row r="721" spans="1:5" x14ac:dyDescent="0.2">
      <c r="A721" s="3" t="s">
        <v>499</v>
      </c>
      <c r="B721" s="3" t="s">
        <v>509</v>
      </c>
      <c r="C721" s="4">
        <v>0.58369928598403897</v>
      </c>
      <c r="D721" s="3" t="s">
        <v>1544</v>
      </c>
      <c r="E721" s="4">
        <v>0.440845906734466</v>
      </c>
    </row>
    <row r="722" spans="1:5" x14ac:dyDescent="0.2">
      <c r="A722" s="3" t="s">
        <v>499</v>
      </c>
      <c r="B722" s="3" t="s">
        <v>497</v>
      </c>
      <c r="C722" s="4">
        <v>0.58258843421936002</v>
      </c>
      <c r="D722" s="3" t="s">
        <v>1538</v>
      </c>
      <c r="E722" s="4">
        <v>0.43636012077331499</v>
      </c>
    </row>
    <row r="723" spans="1:5" s="7" customFormat="1" x14ac:dyDescent="0.2">
      <c r="A723" s="7" t="s">
        <v>499</v>
      </c>
      <c r="B723" s="7" t="s">
        <v>514</v>
      </c>
      <c r="C723" s="8">
        <v>0.57884663343429499</v>
      </c>
      <c r="D723" s="7" t="s">
        <v>484</v>
      </c>
      <c r="E723" s="8">
        <v>0.43164882063865601</v>
      </c>
    </row>
    <row r="724" spans="1:5" x14ac:dyDescent="0.2">
      <c r="A724" s="3" t="s">
        <v>474</v>
      </c>
      <c r="B724" s="3" t="s">
        <v>462</v>
      </c>
      <c r="C724" s="4">
        <v>0.68317949771881104</v>
      </c>
      <c r="D724" s="3" t="s">
        <v>1545</v>
      </c>
      <c r="E724" s="4">
        <v>0.62407493591308505</v>
      </c>
    </row>
    <row r="725" spans="1:5" x14ac:dyDescent="0.2">
      <c r="A725" s="3" t="s">
        <v>474</v>
      </c>
      <c r="B725" s="3" t="s">
        <v>516</v>
      </c>
      <c r="C725" s="4">
        <v>0.64458060264587402</v>
      </c>
      <c r="D725" s="3" t="s">
        <v>1546</v>
      </c>
      <c r="E725" s="4">
        <v>0.61394852399826005</v>
      </c>
    </row>
    <row r="726" spans="1:5" x14ac:dyDescent="0.2">
      <c r="A726" s="3" t="s">
        <v>474</v>
      </c>
      <c r="B726" s="3" t="s">
        <v>480</v>
      </c>
      <c r="C726" s="4">
        <v>0.62849783897399902</v>
      </c>
      <c r="D726" s="3" t="s">
        <v>462</v>
      </c>
      <c r="E726" s="4">
        <v>0.61321133375167802</v>
      </c>
    </row>
    <row r="727" spans="1:5" x14ac:dyDescent="0.2">
      <c r="A727" s="3" t="s">
        <v>474</v>
      </c>
      <c r="B727" s="3" t="s">
        <v>457</v>
      </c>
      <c r="C727" s="4">
        <v>0.62052345275878895</v>
      </c>
      <c r="D727" s="3" t="s">
        <v>516</v>
      </c>
      <c r="E727" s="4">
        <v>0.60638731718063299</v>
      </c>
    </row>
    <row r="728" spans="1:5" x14ac:dyDescent="0.2">
      <c r="A728" s="3" t="s">
        <v>474</v>
      </c>
      <c r="B728" s="3" t="s">
        <v>482</v>
      </c>
      <c r="C728" s="4">
        <v>0.61384636163711503</v>
      </c>
      <c r="D728" s="3" t="s">
        <v>1547</v>
      </c>
      <c r="E728" s="4">
        <v>0.605205118656158</v>
      </c>
    </row>
    <row r="729" spans="1:5" x14ac:dyDescent="0.2">
      <c r="A729" s="3" t="s">
        <v>474</v>
      </c>
      <c r="B729" s="3" t="s">
        <v>517</v>
      </c>
      <c r="C729" s="4">
        <v>0.604411721229553</v>
      </c>
      <c r="D729" s="3" t="s">
        <v>1548</v>
      </c>
      <c r="E729" s="4">
        <v>0.59833264350891102</v>
      </c>
    </row>
    <row r="730" spans="1:5" x14ac:dyDescent="0.2">
      <c r="A730" s="3" t="s">
        <v>474</v>
      </c>
      <c r="B730" s="3" t="s">
        <v>518</v>
      </c>
      <c r="C730" s="4">
        <v>0.602747201919555</v>
      </c>
      <c r="D730" s="3" t="s">
        <v>1549</v>
      </c>
      <c r="E730" s="4">
        <v>0.59585678577423096</v>
      </c>
    </row>
    <row r="731" spans="1:5" x14ac:dyDescent="0.2">
      <c r="A731" s="3" t="s">
        <v>474</v>
      </c>
      <c r="B731" s="3" t="s">
        <v>519</v>
      </c>
      <c r="C731" s="4">
        <v>0.59525108337402299</v>
      </c>
      <c r="D731" s="3" t="s">
        <v>1550</v>
      </c>
      <c r="E731" s="4">
        <v>0.58488690853118896</v>
      </c>
    </row>
    <row r="732" spans="1:5" x14ac:dyDescent="0.2">
      <c r="A732" s="3" t="s">
        <v>474</v>
      </c>
      <c r="B732" s="3" t="s">
        <v>520</v>
      </c>
      <c r="C732" s="4">
        <v>0.59136241674423196</v>
      </c>
      <c r="D732" s="3" t="s">
        <v>1551</v>
      </c>
      <c r="E732" s="4">
        <v>0.57032144069671598</v>
      </c>
    </row>
    <row r="733" spans="1:5" x14ac:dyDescent="0.2">
      <c r="A733" s="3" t="s">
        <v>474</v>
      </c>
      <c r="B733" s="3" t="s">
        <v>521</v>
      </c>
      <c r="C733" s="4">
        <v>0.58772730827331499</v>
      </c>
      <c r="D733" s="3" t="s">
        <v>1552</v>
      </c>
      <c r="E733" s="4">
        <v>0.56504875421524003</v>
      </c>
    </row>
    <row r="734" spans="1:5" x14ac:dyDescent="0.2">
      <c r="A734" s="3" t="s">
        <v>474</v>
      </c>
      <c r="B734" s="3" t="s">
        <v>522</v>
      </c>
      <c r="C734" s="4">
        <v>0.58431899547576904</v>
      </c>
      <c r="D734" s="3" t="s">
        <v>1553</v>
      </c>
      <c r="E734" s="4">
        <v>0.56448686122894198</v>
      </c>
    </row>
    <row r="735" spans="1:5" x14ac:dyDescent="0.2">
      <c r="A735" s="3" t="s">
        <v>474</v>
      </c>
      <c r="B735" s="3" t="s">
        <v>523</v>
      </c>
      <c r="C735" s="4">
        <v>0.58413326740264804</v>
      </c>
      <c r="D735" s="3" t="s">
        <v>1554</v>
      </c>
      <c r="E735" s="4">
        <v>0.55588638782501198</v>
      </c>
    </row>
    <row r="736" spans="1:5" x14ac:dyDescent="0.2">
      <c r="A736" s="3" t="s">
        <v>474</v>
      </c>
      <c r="B736" s="3" t="s">
        <v>524</v>
      </c>
      <c r="C736" s="4">
        <v>0.58400803804397505</v>
      </c>
      <c r="D736" s="3" t="s">
        <v>482</v>
      </c>
      <c r="E736" s="4">
        <v>0.55462682247161799</v>
      </c>
    </row>
    <row r="737" spans="1:5" x14ac:dyDescent="0.2">
      <c r="A737" s="3" t="s">
        <v>474</v>
      </c>
      <c r="B737" s="3" t="s">
        <v>525</v>
      </c>
      <c r="C737" s="4">
        <v>0.58320862054824796</v>
      </c>
      <c r="D737" s="3" t="s">
        <v>1555</v>
      </c>
      <c r="E737" s="4">
        <v>0.55069983005523604</v>
      </c>
    </row>
    <row r="738" spans="1:5" x14ac:dyDescent="0.2">
      <c r="A738" s="3" t="s">
        <v>474</v>
      </c>
      <c r="B738" s="3" t="s">
        <v>458</v>
      </c>
      <c r="C738" s="4">
        <v>0.58289331197738603</v>
      </c>
      <c r="D738" s="3" t="s">
        <v>522</v>
      </c>
      <c r="E738" s="4">
        <v>0.54741030931472701</v>
      </c>
    </row>
    <row r="739" spans="1:5" x14ac:dyDescent="0.2">
      <c r="A739" s="3" t="s">
        <v>474</v>
      </c>
      <c r="B739" s="3" t="s">
        <v>526</v>
      </c>
      <c r="C739" s="4">
        <v>0.57588076591491699</v>
      </c>
      <c r="D739" s="3" t="s">
        <v>1556</v>
      </c>
      <c r="E739" s="4">
        <v>0.54007297754287698</v>
      </c>
    </row>
    <row r="740" spans="1:5" x14ac:dyDescent="0.2">
      <c r="A740" s="3" t="s">
        <v>474</v>
      </c>
      <c r="B740" s="3" t="s">
        <v>471</v>
      </c>
      <c r="C740" s="4">
        <v>0.57538229227065996</v>
      </c>
      <c r="D740" s="3" t="s">
        <v>1557</v>
      </c>
      <c r="E740" s="4">
        <v>0.53912353515625</v>
      </c>
    </row>
    <row r="741" spans="1:5" x14ac:dyDescent="0.2">
      <c r="A741" s="3" t="s">
        <v>474</v>
      </c>
      <c r="B741" s="3" t="s">
        <v>475</v>
      </c>
      <c r="C741" s="4">
        <v>0.57513719797134399</v>
      </c>
      <c r="D741" s="3" t="s">
        <v>1558</v>
      </c>
      <c r="E741" s="4">
        <v>0.52877867221832198</v>
      </c>
    </row>
    <row r="742" spans="1:5" x14ac:dyDescent="0.2">
      <c r="A742" s="3" t="s">
        <v>474</v>
      </c>
      <c r="B742" s="3" t="s">
        <v>527</v>
      </c>
      <c r="C742" s="4">
        <v>0.57345890998840299</v>
      </c>
      <c r="D742" s="3" t="s">
        <v>1559</v>
      </c>
      <c r="E742" s="4">
        <v>0.52511817216873102</v>
      </c>
    </row>
    <row r="743" spans="1:5" s="7" customFormat="1" x14ac:dyDescent="0.2">
      <c r="A743" s="7" t="s">
        <v>474</v>
      </c>
      <c r="B743" s="7" t="s">
        <v>528</v>
      </c>
      <c r="C743" s="8">
        <v>0.56727516651153498</v>
      </c>
      <c r="D743" s="7" t="s">
        <v>1560</v>
      </c>
      <c r="E743" s="8">
        <v>0.52479791641235296</v>
      </c>
    </row>
    <row r="744" spans="1:5" x14ac:dyDescent="0.2">
      <c r="A744" s="3" t="s">
        <v>529</v>
      </c>
      <c r="B744" s="3" t="s">
        <v>530</v>
      </c>
      <c r="C744" s="4">
        <v>0.76420533657073897</v>
      </c>
      <c r="D744" s="3" t="s">
        <v>530</v>
      </c>
      <c r="E744" s="4">
        <v>0.84666264057159402</v>
      </c>
    </row>
    <row r="745" spans="1:5" x14ac:dyDescent="0.2">
      <c r="A745" s="3" t="s">
        <v>529</v>
      </c>
      <c r="B745" s="3" t="s">
        <v>531</v>
      </c>
      <c r="C745" s="4">
        <v>0.59264504909515303</v>
      </c>
      <c r="D745" s="3" t="s">
        <v>1561</v>
      </c>
      <c r="E745" s="4">
        <v>0.71419018507003695</v>
      </c>
    </row>
    <row r="746" spans="1:5" x14ac:dyDescent="0.2">
      <c r="A746" s="3" t="s">
        <v>529</v>
      </c>
      <c r="B746" s="3" t="s">
        <v>532</v>
      </c>
      <c r="C746" s="4">
        <v>0.58247649669647195</v>
      </c>
      <c r="D746" s="3" t="s">
        <v>533</v>
      </c>
      <c r="E746" s="4">
        <v>0.67025315761566095</v>
      </c>
    </row>
    <row r="747" spans="1:5" x14ac:dyDescent="0.2">
      <c r="A747" s="3" t="s">
        <v>529</v>
      </c>
      <c r="B747" s="3" t="s">
        <v>425</v>
      </c>
      <c r="C747" s="4">
        <v>0.56581133604049605</v>
      </c>
      <c r="D747" s="3" t="s">
        <v>1562</v>
      </c>
      <c r="E747" s="4">
        <v>0.65055322647094704</v>
      </c>
    </row>
    <row r="748" spans="1:5" x14ac:dyDescent="0.2">
      <c r="A748" s="3" t="s">
        <v>529</v>
      </c>
      <c r="B748" s="3" t="s">
        <v>533</v>
      </c>
      <c r="C748" s="4">
        <v>0.56557357311248702</v>
      </c>
      <c r="D748" s="3" t="s">
        <v>1563</v>
      </c>
      <c r="E748" s="4">
        <v>0.64834129810333196</v>
      </c>
    </row>
    <row r="749" spans="1:5" x14ac:dyDescent="0.2">
      <c r="A749" s="3" t="s">
        <v>529</v>
      </c>
      <c r="B749" s="3" t="s">
        <v>534</v>
      </c>
      <c r="C749" s="4">
        <v>0.56162863969802801</v>
      </c>
      <c r="D749" s="3" t="s">
        <v>1564</v>
      </c>
      <c r="E749" s="4">
        <v>0.63749688863754195</v>
      </c>
    </row>
    <row r="750" spans="1:5" x14ac:dyDescent="0.2">
      <c r="A750" s="3" t="s">
        <v>529</v>
      </c>
      <c r="B750" s="3" t="s">
        <v>535</v>
      </c>
      <c r="C750" s="4">
        <v>0.556232810020446</v>
      </c>
      <c r="D750" s="3" t="s">
        <v>400</v>
      </c>
      <c r="E750" s="4">
        <v>0.61776137351989702</v>
      </c>
    </row>
    <row r="751" spans="1:5" x14ac:dyDescent="0.2">
      <c r="A751" s="3" t="s">
        <v>529</v>
      </c>
      <c r="B751" s="3" t="s">
        <v>536</v>
      </c>
      <c r="C751" s="4">
        <v>0.538746178150177</v>
      </c>
      <c r="D751" s="3" t="s">
        <v>1565</v>
      </c>
      <c r="E751" s="4">
        <v>0.61413055658340399</v>
      </c>
    </row>
    <row r="752" spans="1:5" x14ac:dyDescent="0.2">
      <c r="A752" s="3" t="s">
        <v>529</v>
      </c>
      <c r="B752" s="3" t="s">
        <v>537</v>
      </c>
      <c r="C752" s="4">
        <v>0.533339142799377</v>
      </c>
      <c r="D752" s="3" t="s">
        <v>1566</v>
      </c>
      <c r="E752" s="4">
        <v>0.61408931016921997</v>
      </c>
    </row>
    <row r="753" spans="1:5" x14ac:dyDescent="0.2">
      <c r="A753" s="3" t="s">
        <v>529</v>
      </c>
      <c r="B753" s="3" t="s">
        <v>393</v>
      </c>
      <c r="C753" s="4">
        <v>0.53309643268585205</v>
      </c>
      <c r="D753" s="3" t="s">
        <v>1567</v>
      </c>
      <c r="E753" s="4">
        <v>0.61404561996459905</v>
      </c>
    </row>
    <row r="754" spans="1:5" x14ac:dyDescent="0.2">
      <c r="A754" s="3" t="s">
        <v>529</v>
      </c>
      <c r="B754" s="3" t="s">
        <v>538</v>
      </c>
      <c r="C754" s="4">
        <v>0.52734351158142001</v>
      </c>
      <c r="D754" s="3" t="s">
        <v>1568</v>
      </c>
      <c r="E754" s="4">
        <v>0.60804259777069003</v>
      </c>
    </row>
    <row r="755" spans="1:5" x14ac:dyDescent="0.2">
      <c r="A755" s="3" t="s">
        <v>529</v>
      </c>
      <c r="B755" s="3" t="s">
        <v>539</v>
      </c>
      <c r="C755" s="4">
        <v>0.52504962682723999</v>
      </c>
      <c r="D755" s="3" t="s">
        <v>1569</v>
      </c>
      <c r="E755" s="4">
        <v>0.60384535789489702</v>
      </c>
    </row>
    <row r="756" spans="1:5" x14ac:dyDescent="0.2">
      <c r="A756" s="3" t="s">
        <v>529</v>
      </c>
      <c r="B756" s="3" t="s">
        <v>540</v>
      </c>
      <c r="C756" s="4">
        <v>0.51233172416687001</v>
      </c>
      <c r="D756" s="3" t="s">
        <v>1570</v>
      </c>
      <c r="E756" s="4">
        <v>0.59870797395706099</v>
      </c>
    </row>
    <row r="757" spans="1:5" x14ac:dyDescent="0.2">
      <c r="A757" s="3" t="s">
        <v>529</v>
      </c>
      <c r="B757" s="3" t="s">
        <v>541</v>
      </c>
      <c r="C757" s="4">
        <v>0.51224642992019598</v>
      </c>
      <c r="D757" s="3" t="s">
        <v>1571</v>
      </c>
      <c r="E757" s="4">
        <v>0.59675681591033902</v>
      </c>
    </row>
    <row r="758" spans="1:5" x14ac:dyDescent="0.2">
      <c r="A758" s="3" t="s">
        <v>529</v>
      </c>
      <c r="B758" s="3" t="s">
        <v>542</v>
      </c>
      <c r="C758" s="4">
        <v>0.51183331012725797</v>
      </c>
      <c r="D758" s="3" t="s">
        <v>1572</v>
      </c>
      <c r="E758" s="4">
        <v>0.59498292207717896</v>
      </c>
    </row>
    <row r="759" spans="1:5" x14ac:dyDescent="0.2">
      <c r="A759" s="3" t="s">
        <v>529</v>
      </c>
      <c r="B759" s="3" t="s">
        <v>543</v>
      </c>
      <c r="C759" s="4">
        <v>0.51115357875823897</v>
      </c>
      <c r="D759" s="3" t="s">
        <v>1573</v>
      </c>
      <c r="E759" s="4">
        <v>0.59072554111480702</v>
      </c>
    </row>
    <row r="760" spans="1:5" x14ac:dyDescent="0.2">
      <c r="A760" s="3" t="s">
        <v>529</v>
      </c>
      <c r="B760" s="3" t="s">
        <v>377</v>
      </c>
      <c r="C760" s="4">
        <v>0.51053500175475997</v>
      </c>
      <c r="D760" s="3" t="s">
        <v>401</v>
      </c>
      <c r="E760" s="4">
        <v>0.589696764945983</v>
      </c>
    </row>
    <row r="761" spans="1:5" x14ac:dyDescent="0.2">
      <c r="A761" s="3" t="s">
        <v>529</v>
      </c>
      <c r="B761" s="3" t="s">
        <v>544</v>
      </c>
      <c r="C761" s="4">
        <v>0.50955355167388905</v>
      </c>
      <c r="D761" s="3" t="s">
        <v>1574</v>
      </c>
      <c r="E761" s="4">
        <v>0.58507227897643999</v>
      </c>
    </row>
    <row r="762" spans="1:5" x14ac:dyDescent="0.2">
      <c r="A762" s="3" t="s">
        <v>529</v>
      </c>
      <c r="B762" s="3" t="s">
        <v>545</v>
      </c>
      <c r="C762" s="4">
        <v>0.50682234764099099</v>
      </c>
      <c r="D762" s="3" t="s">
        <v>1575</v>
      </c>
      <c r="E762" s="4">
        <v>0.57932686805725098</v>
      </c>
    </row>
    <row r="763" spans="1:5" s="7" customFormat="1" x14ac:dyDescent="0.2">
      <c r="A763" s="7" t="s">
        <v>529</v>
      </c>
      <c r="B763" s="7" t="s">
        <v>546</v>
      </c>
      <c r="C763" s="8">
        <v>0.49900799989700301</v>
      </c>
      <c r="D763" s="7" t="s">
        <v>535</v>
      </c>
      <c r="E763" s="8">
        <v>0.57788169384002597</v>
      </c>
    </row>
    <row r="764" spans="1:5" x14ac:dyDescent="0.2">
      <c r="A764" s="3" t="s">
        <v>547</v>
      </c>
      <c r="B764" s="3" t="s">
        <v>548</v>
      </c>
      <c r="C764" s="4">
        <v>0.58575046062469405</v>
      </c>
      <c r="D764" s="3" t="s">
        <v>548</v>
      </c>
      <c r="E764" s="4">
        <v>0.58951675891876198</v>
      </c>
    </row>
    <row r="765" spans="1:5" x14ac:dyDescent="0.2">
      <c r="A765" s="3" t="s">
        <v>547</v>
      </c>
      <c r="B765" s="3" t="s">
        <v>549</v>
      </c>
      <c r="C765" s="4">
        <v>0.49009728431701599</v>
      </c>
      <c r="D765" s="3" t="s">
        <v>565</v>
      </c>
      <c r="E765" s="4">
        <v>0.51520943641662598</v>
      </c>
    </row>
    <row r="766" spans="1:5" x14ac:dyDescent="0.2">
      <c r="A766" s="3" t="s">
        <v>547</v>
      </c>
      <c r="B766" s="3" t="s">
        <v>550</v>
      </c>
      <c r="C766" s="4">
        <v>0.48609799146652199</v>
      </c>
      <c r="D766" s="3" t="s">
        <v>562</v>
      </c>
      <c r="E766" s="4">
        <v>0.43478897213935802</v>
      </c>
    </row>
    <row r="767" spans="1:5" x14ac:dyDescent="0.2">
      <c r="A767" s="3" t="s">
        <v>547</v>
      </c>
      <c r="B767" s="3" t="s">
        <v>551</v>
      </c>
      <c r="C767" s="4">
        <v>0.481875449419021</v>
      </c>
      <c r="D767" s="3" t="s">
        <v>1289</v>
      </c>
      <c r="E767" s="4">
        <v>0.43249100446701</v>
      </c>
    </row>
    <row r="768" spans="1:5" x14ac:dyDescent="0.2">
      <c r="A768" s="3" t="s">
        <v>547</v>
      </c>
      <c r="B768" s="3" t="s">
        <v>552</v>
      </c>
      <c r="C768" s="4">
        <v>0.47200751304626398</v>
      </c>
      <c r="D768" s="3" t="s">
        <v>1576</v>
      </c>
      <c r="E768" s="4">
        <v>0.41595780849456698</v>
      </c>
    </row>
    <row r="769" spans="1:5" x14ac:dyDescent="0.2">
      <c r="A769" s="3" t="s">
        <v>547</v>
      </c>
      <c r="B769" s="3" t="s">
        <v>553</v>
      </c>
      <c r="C769" s="4">
        <v>0.46573826670646601</v>
      </c>
      <c r="D769" s="3" t="s">
        <v>561</v>
      </c>
      <c r="E769" s="4">
        <v>0.41070199012756298</v>
      </c>
    </row>
    <row r="770" spans="1:5" x14ac:dyDescent="0.2">
      <c r="A770" s="3" t="s">
        <v>547</v>
      </c>
      <c r="B770" s="3" t="s">
        <v>554</v>
      </c>
      <c r="C770" s="4">
        <v>0.46102964878082198</v>
      </c>
      <c r="D770" s="3" t="s">
        <v>897</v>
      </c>
      <c r="E770" s="4">
        <v>0.40506869554519598</v>
      </c>
    </row>
    <row r="771" spans="1:5" x14ac:dyDescent="0.2">
      <c r="A771" s="3" t="s">
        <v>547</v>
      </c>
      <c r="B771" s="3" t="s">
        <v>555</v>
      </c>
      <c r="C771" s="4">
        <v>0.46072375774383501</v>
      </c>
      <c r="D771" s="3" t="s">
        <v>1577</v>
      </c>
      <c r="E771" s="4">
        <v>0.39660659432411099</v>
      </c>
    </row>
    <row r="772" spans="1:5" x14ac:dyDescent="0.2">
      <c r="A772" s="3" t="s">
        <v>547</v>
      </c>
      <c r="B772" s="3" t="s">
        <v>556</v>
      </c>
      <c r="C772" s="4">
        <v>0.45855242013931202</v>
      </c>
      <c r="D772" s="3" t="s">
        <v>1578</v>
      </c>
      <c r="E772" s="4">
        <v>0.39371061325073198</v>
      </c>
    </row>
    <row r="773" spans="1:5" x14ac:dyDescent="0.2">
      <c r="A773" s="3" t="s">
        <v>547</v>
      </c>
      <c r="B773" s="3" t="s">
        <v>557</v>
      </c>
      <c r="C773" s="4">
        <v>0.45759880542755099</v>
      </c>
      <c r="D773" s="3" t="s">
        <v>1579</v>
      </c>
      <c r="E773" s="4">
        <v>0.39351090788841198</v>
      </c>
    </row>
    <row r="774" spans="1:5" x14ac:dyDescent="0.2">
      <c r="A774" s="3" t="s">
        <v>547</v>
      </c>
      <c r="B774" s="3" t="s">
        <v>558</v>
      </c>
      <c r="C774" s="4">
        <v>0.45341020822525002</v>
      </c>
      <c r="D774" s="3" t="s">
        <v>559</v>
      </c>
      <c r="E774" s="4">
        <v>0.389237880706787</v>
      </c>
    </row>
    <row r="775" spans="1:5" x14ac:dyDescent="0.2">
      <c r="A775" s="3" t="s">
        <v>547</v>
      </c>
      <c r="B775" s="3" t="s">
        <v>559</v>
      </c>
      <c r="C775" s="4">
        <v>0.45194822549819902</v>
      </c>
      <c r="D775" s="3" t="s">
        <v>1580</v>
      </c>
      <c r="E775" s="4">
        <v>0.38593611121177601</v>
      </c>
    </row>
    <row r="776" spans="1:5" x14ac:dyDescent="0.2">
      <c r="A776" s="3" t="s">
        <v>547</v>
      </c>
      <c r="B776" s="3" t="s">
        <v>560</v>
      </c>
      <c r="C776" s="4">
        <v>0.44780024886131198</v>
      </c>
      <c r="D776" s="3" t="s">
        <v>1581</v>
      </c>
      <c r="E776" s="4">
        <v>0.385710179805755</v>
      </c>
    </row>
    <row r="777" spans="1:5" x14ac:dyDescent="0.2">
      <c r="A777" s="3" t="s">
        <v>547</v>
      </c>
      <c r="B777" s="3" t="s">
        <v>561</v>
      </c>
      <c r="C777" s="4">
        <v>0.44111621379852201</v>
      </c>
      <c r="D777" s="3" t="s">
        <v>1293</v>
      </c>
      <c r="E777" s="4">
        <v>0.38378524780273399</v>
      </c>
    </row>
    <row r="778" spans="1:5" x14ac:dyDescent="0.2">
      <c r="A778" s="3" t="s">
        <v>547</v>
      </c>
      <c r="B778" s="3" t="s">
        <v>562</v>
      </c>
      <c r="C778" s="4">
        <v>0.43920499086379999</v>
      </c>
      <c r="D778" s="3" t="s">
        <v>1566</v>
      </c>
      <c r="E778" s="4">
        <v>0.37930223345756497</v>
      </c>
    </row>
    <row r="779" spans="1:5" x14ac:dyDescent="0.2">
      <c r="A779" s="3" t="s">
        <v>547</v>
      </c>
      <c r="B779" s="3" t="s">
        <v>16</v>
      </c>
      <c r="C779" s="4">
        <v>0.43877822160720797</v>
      </c>
      <c r="D779" s="3" t="s">
        <v>443</v>
      </c>
      <c r="E779" s="4">
        <v>0.37875261902809099</v>
      </c>
    </row>
    <row r="780" spans="1:5" x14ac:dyDescent="0.2">
      <c r="A780" s="3" t="s">
        <v>547</v>
      </c>
      <c r="B780" s="3" t="s">
        <v>563</v>
      </c>
      <c r="C780" s="4">
        <v>0.43551748991012501</v>
      </c>
      <c r="D780" s="3" t="s">
        <v>1582</v>
      </c>
      <c r="E780" s="4">
        <v>0.37724655866622903</v>
      </c>
    </row>
    <row r="781" spans="1:5" x14ac:dyDescent="0.2">
      <c r="A781" s="3" t="s">
        <v>547</v>
      </c>
      <c r="B781" s="3" t="s">
        <v>564</v>
      </c>
      <c r="C781" s="4">
        <v>0.430483758449554</v>
      </c>
      <c r="D781" s="3" t="s">
        <v>1583</v>
      </c>
      <c r="E781" s="4">
        <v>0.37682038545608498</v>
      </c>
    </row>
    <row r="782" spans="1:5" x14ac:dyDescent="0.2">
      <c r="A782" s="3" t="s">
        <v>547</v>
      </c>
      <c r="B782" s="3" t="s">
        <v>565</v>
      </c>
      <c r="C782" s="4">
        <v>0.42775827646255399</v>
      </c>
      <c r="D782" s="3" t="s">
        <v>1584</v>
      </c>
      <c r="E782" s="4">
        <v>0.37643930315971302</v>
      </c>
    </row>
    <row r="783" spans="1:5" s="7" customFormat="1" x14ac:dyDescent="0.2">
      <c r="A783" s="7" t="s">
        <v>547</v>
      </c>
      <c r="B783" s="7" t="s">
        <v>566</v>
      </c>
      <c r="C783" s="8">
        <v>0.42756173014640803</v>
      </c>
      <c r="D783" s="7" t="s">
        <v>1585</v>
      </c>
      <c r="E783" s="8">
        <v>0.37589132785797102</v>
      </c>
    </row>
    <row r="784" spans="1:5" s="7" customFormat="1" x14ac:dyDescent="0.2">
      <c r="A784" s="11" t="s">
        <v>567</v>
      </c>
      <c r="B784" s="11" t="s">
        <v>2016</v>
      </c>
      <c r="C784" s="12">
        <v>0</v>
      </c>
      <c r="D784" s="11" t="s">
        <v>2016</v>
      </c>
      <c r="E784" s="11">
        <v>0</v>
      </c>
    </row>
    <row r="785" spans="1:5" x14ac:dyDescent="0.2">
      <c r="A785" s="3" t="s">
        <v>568</v>
      </c>
      <c r="B785" s="3" t="s">
        <v>569</v>
      </c>
      <c r="C785" s="4">
        <v>0.51668262481689398</v>
      </c>
      <c r="D785" s="3" t="s">
        <v>1586</v>
      </c>
      <c r="E785" s="4">
        <v>0.38882195949554399</v>
      </c>
    </row>
    <row r="786" spans="1:5" x14ac:dyDescent="0.2">
      <c r="A786" s="3" t="s">
        <v>568</v>
      </c>
      <c r="B786" s="3" t="s">
        <v>570</v>
      </c>
      <c r="C786" s="4">
        <v>0.46610146760940502</v>
      </c>
      <c r="D786" s="3" t="s">
        <v>1587</v>
      </c>
      <c r="E786" s="4">
        <v>0.38306671380996699</v>
      </c>
    </row>
    <row r="787" spans="1:5" x14ac:dyDescent="0.2">
      <c r="A787" s="3" t="s">
        <v>568</v>
      </c>
      <c r="B787" s="3" t="s">
        <v>571</v>
      </c>
      <c r="C787" s="4">
        <v>0.45748746395111001</v>
      </c>
      <c r="D787" s="3" t="s">
        <v>1588</v>
      </c>
      <c r="E787" s="4">
        <v>0.31811955571174599</v>
      </c>
    </row>
    <row r="788" spans="1:5" x14ac:dyDescent="0.2">
      <c r="A788" s="3" t="s">
        <v>568</v>
      </c>
      <c r="B788" s="3" t="s">
        <v>572</v>
      </c>
      <c r="C788" s="4">
        <v>0.44993671774864102</v>
      </c>
      <c r="D788" s="3" t="s">
        <v>1589</v>
      </c>
      <c r="E788" s="4">
        <v>0.31629982590675298</v>
      </c>
    </row>
    <row r="789" spans="1:5" x14ac:dyDescent="0.2">
      <c r="A789" s="3" t="s">
        <v>568</v>
      </c>
      <c r="B789" s="3" t="s">
        <v>573</v>
      </c>
      <c r="C789" s="4">
        <v>0.43875896930694502</v>
      </c>
      <c r="D789" s="3" t="s">
        <v>1590</v>
      </c>
      <c r="E789" s="4">
        <v>0.312255769968032</v>
      </c>
    </row>
    <row r="790" spans="1:5" x14ac:dyDescent="0.2">
      <c r="A790" s="3" t="s">
        <v>568</v>
      </c>
      <c r="B790" s="3" t="s">
        <v>547</v>
      </c>
      <c r="C790" s="4">
        <v>0.426195979118347</v>
      </c>
      <c r="D790" s="3" t="s">
        <v>1591</v>
      </c>
      <c r="E790" s="4">
        <v>0.31208747625350902</v>
      </c>
    </row>
    <row r="791" spans="1:5" x14ac:dyDescent="0.2">
      <c r="A791" s="3" t="s">
        <v>568</v>
      </c>
      <c r="B791" s="3" t="s">
        <v>574</v>
      </c>
      <c r="C791" s="4">
        <v>0.40205624699592502</v>
      </c>
      <c r="D791" s="3" t="s">
        <v>315</v>
      </c>
      <c r="E791" s="4">
        <v>0.31149536371231001</v>
      </c>
    </row>
    <row r="792" spans="1:5" x14ac:dyDescent="0.2">
      <c r="A792" s="3" t="s">
        <v>568</v>
      </c>
      <c r="B792" s="3" t="s">
        <v>575</v>
      </c>
      <c r="C792" s="4">
        <v>0.38820257782936002</v>
      </c>
      <c r="D792" s="3" t="s">
        <v>1592</v>
      </c>
      <c r="E792" s="4">
        <v>0.31002721190452498</v>
      </c>
    </row>
    <row r="793" spans="1:5" x14ac:dyDescent="0.2">
      <c r="A793" s="3" t="s">
        <v>568</v>
      </c>
      <c r="B793" s="3" t="s">
        <v>576</v>
      </c>
      <c r="C793" s="4">
        <v>0.383046925067901</v>
      </c>
      <c r="D793" s="3" t="s">
        <v>1593</v>
      </c>
      <c r="E793" s="4">
        <v>0.30367779731750399</v>
      </c>
    </row>
    <row r="794" spans="1:5" x14ac:dyDescent="0.2">
      <c r="A794" s="3" t="s">
        <v>568</v>
      </c>
      <c r="B794" s="3" t="s">
        <v>577</v>
      </c>
      <c r="C794" s="4">
        <v>0.38241767883300698</v>
      </c>
      <c r="D794" s="3" t="s">
        <v>575</v>
      </c>
      <c r="E794" s="4">
        <v>0.30366289615631098</v>
      </c>
    </row>
    <row r="795" spans="1:5" x14ac:dyDescent="0.2">
      <c r="A795" s="3" t="s">
        <v>568</v>
      </c>
      <c r="B795" s="3" t="s">
        <v>578</v>
      </c>
      <c r="C795" s="4">
        <v>0.378329098224639</v>
      </c>
      <c r="D795" s="3" t="s">
        <v>1594</v>
      </c>
      <c r="E795" s="4">
        <v>0.302924484014511</v>
      </c>
    </row>
    <row r="796" spans="1:5" x14ac:dyDescent="0.2">
      <c r="A796" s="3" t="s">
        <v>568</v>
      </c>
      <c r="B796" s="3" t="s">
        <v>579</v>
      </c>
      <c r="C796" s="4">
        <v>0.37686890363693198</v>
      </c>
      <c r="D796" s="3" t="s">
        <v>1595</v>
      </c>
      <c r="E796" s="4">
        <v>0.302891016006469</v>
      </c>
    </row>
    <row r="797" spans="1:5" x14ac:dyDescent="0.2">
      <c r="A797" s="3" t="s">
        <v>568</v>
      </c>
      <c r="B797" s="3" t="s">
        <v>580</v>
      </c>
      <c r="C797" s="4">
        <v>0.36998617649078303</v>
      </c>
      <c r="D797" s="3" t="s">
        <v>1596</v>
      </c>
      <c r="E797" s="4">
        <v>0.30276441574096602</v>
      </c>
    </row>
    <row r="798" spans="1:5" x14ac:dyDescent="0.2">
      <c r="A798" s="3" t="s">
        <v>568</v>
      </c>
      <c r="B798" s="3" t="s">
        <v>581</v>
      </c>
      <c r="C798" s="4">
        <v>0.36849099397659302</v>
      </c>
      <c r="D798" s="3" t="s">
        <v>1597</v>
      </c>
      <c r="E798" s="4">
        <v>0.30102327466010997</v>
      </c>
    </row>
    <row r="799" spans="1:5" x14ac:dyDescent="0.2">
      <c r="A799" s="3" t="s">
        <v>568</v>
      </c>
      <c r="B799" s="3" t="s">
        <v>582</v>
      </c>
      <c r="C799" s="4">
        <v>0.36811864376068099</v>
      </c>
      <c r="D799" s="3" t="s">
        <v>1598</v>
      </c>
      <c r="E799" s="4">
        <v>0.30003145337104797</v>
      </c>
    </row>
    <row r="800" spans="1:5" x14ac:dyDescent="0.2">
      <c r="A800" s="3" t="s">
        <v>568</v>
      </c>
      <c r="B800" s="3" t="s">
        <v>583</v>
      </c>
      <c r="C800" s="4">
        <v>0.36599060893058699</v>
      </c>
      <c r="D800" s="3" t="s">
        <v>1599</v>
      </c>
      <c r="E800" s="4">
        <v>0.29619595408439597</v>
      </c>
    </row>
    <row r="801" spans="1:5" x14ac:dyDescent="0.2">
      <c r="A801" s="3" t="s">
        <v>568</v>
      </c>
      <c r="B801" s="3" t="s">
        <v>584</v>
      </c>
      <c r="C801" s="4">
        <v>0.36537510156631398</v>
      </c>
      <c r="D801" s="3" t="s">
        <v>1600</v>
      </c>
      <c r="E801" s="4">
        <v>0.291442930698394</v>
      </c>
    </row>
    <row r="802" spans="1:5" x14ac:dyDescent="0.2">
      <c r="A802" s="3" t="s">
        <v>568</v>
      </c>
      <c r="B802" s="3" t="s">
        <v>585</v>
      </c>
      <c r="C802" s="4">
        <v>0.36429846286773598</v>
      </c>
      <c r="D802" s="3" t="s">
        <v>1601</v>
      </c>
      <c r="E802" s="4">
        <v>0.29094976186752303</v>
      </c>
    </row>
    <row r="803" spans="1:5" x14ac:dyDescent="0.2">
      <c r="A803" s="3" t="s">
        <v>568</v>
      </c>
      <c r="B803" s="3" t="s">
        <v>586</v>
      </c>
      <c r="C803" s="4">
        <v>0.36412358283996499</v>
      </c>
      <c r="D803" s="3" t="s">
        <v>1602</v>
      </c>
      <c r="E803" s="4">
        <v>0.29067230224609297</v>
      </c>
    </row>
    <row r="804" spans="1:5" s="7" customFormat="1" x14ac:dyDescent="0.2">
      <c r="A804" s="7" t="s">
        <v>568</v>
      </c>
      <c r="B804" s="7" t="s">
        <v>587</v>
      </c>
      <c r="C804" s="8">
        <v>0.36367452144622803</v>
      </c>
      <c r="D804" s="7" t="s">
        <v>1603</v>
      </c>
      <c r="E804" s="8">
        <v>0.29029521346092202</v>
      </c>
    </row>
    <row r="805" spans="1:5" x14ac:dyDescent="0.2">
      <c r="A805" s="13" t="s">
        <v>588</v>
      </c>
      <c r="B805" s="3" t="s">
        <v>589</v>
      </c>
      <c r="C805" s="4">
        <v>0.60067081451416005</v>
      </c>
      <c r="D805" s="3" t="s">
        <v>590</v>
      </c>
      <c r="E805" s="4">
        <v>0.55552792549133301</v>
      </c>
    </row>
    <row r="806" spans="1:5" x14ac:dyDescent="0.2">
      <c r="A806" s="13" t="s">
        <v>588</v>
      </c>
      <c r="B806" s="3" t="s">
        <v>590</v>
      </c>
      <c r="C806" s="4">
        <v>0.59169316291809004</v>
      </c>
      <c r="D806" s="3" t="s">
        <v>589</v>
      </c>
      <c r="E806" s="4">
        <v>0.52983409166336004</v>
      </c>
    </row>
    <row r="807" spans="1:5" x14ac:dyDescent="0.2">
      <c r="A807" s="13" t="s">
        <v>588</v>
      </c>
      <c r="B807" s="3" t="s">
        <v>591</v>
      </c>
      <c r="C807" s="4">
        <v>0.54325026273727395</v>
      </c>
      <c r="D807" s="3" t="s">
        <v>728</v>
      </c>
      <c r="E807" s="4">
        <v>0.50430214405059803</v>
      </c>
    </row>
    <row r="808" spans="1:5" x14ac:dyDescent="0.2">
      <c r="A808" s="13" t="s">
        <v>588</v>
      </c>
      <c r="B808" s="3" t="s">
        <v>592</v>
      </c>
      <c r="C808" s="4">
        <v>0.51337677240371704</v>
      </c>
      <c r="D808" s="3" t="s">
        <v>595</v>
      </c>
      <c r="E808" s="4">
        <v>0.48860934376716603</v>
      </c>
    </row>
    <row r="809" spans="1:5" x14ac:dyDescent="0.2">
      <c r="A809" s="13" t="s">
        <v>588</v>
      </c>
      <c r="B809" s="3" t="s">
        <v>120</v>
      </c>
      <c r="C809" s="4">
        <v>0.51294445991516102</v>
      </c>
      <c r="D809" s="3" t="s">
        <v>1604</v>
      </c>
      <c r="E809" s="4">
        <v>0.48201197385787897</v>
      </c>
    </row>
    <row r="810" spans="1:5" x14ac:dyDescent="0.2">
      <c r="A810" s="13" t="s">
        <v>588</v>
      </c>
      <c r="B810" s="3" t="s">
        <v>593</v>
      </c>
      <c r="C810" s="4">
        <v>0.51048547029495195</v>
      </c>
      <c r="D810" s="3" t="s">
        <v>1605</v>
      </c>
      <c r="E810" s="4">
        <v>0.48098245263099598</v>
      </c>
    </row>
    <row r="811" spans="1:5" x14ac:dyDescent="0.2">
      <c r="A811" s="13" t="s">
        <v>588</v>
      </c>
      <c r="B811" s="3" t="s">
        <v>594</v>
      </c>
      <c r="C811" s="4">
        <v>0.50838059186935403</v>
      </c>
      <c r="D811" s="3" t="s">
        <v>1606</v>
      </c>
      <c r="E811" s="4">
        <v>0.475125312805175</v>
      </c>
    </row>
    <row r="812" spans="1:5" x14ac:dyDescent="0.2">
      <c r="A812" s="13" t="s">
        <v>588</v>
      </c>
      <c r="B812" s="3" t="s">
        <v>119</v>
      </c>
      <c r="C812" s="4">
        <v>0.50548535585403398</v>
      </c>
      <c r="D812" s="3" t="s">
        <v>599</v>
      </c>
      <c r="E812" s="4">
        <v>0.45797136425971902</v>
      </c>
    </row>
    <row r="813" spans="1:5" x14ac:dyDescent="0.2">
      <c r="A813" s="13" t="s">
        <v>588</v>
      </c>
      <c r="B813" s="3" t="s">
        <v>595</v>
      </c>
      <c r="C813" s="4">
        <v>0.50188702344894398</v>
      </c>
      <c r="D813" s="3" t="s">
        <v>597</v>
      </c>
      <c r="E813" s="4">
        <v>0.45297610759735102</v>
      </c>
    </row>
    <row r="814" spans="1:5" x14ac:dyDescent="0.2">
      <c r="A814" s="13" t="s">
        <v>588</v>
      </c>
      <c r="B814" s="3" t="s">
        <v>596</v>
      </c>
      <c r="C814" s="4">
        <v>0.48907285928726102</v>
      </c>
      <c r="D814" s="3" t="s">
        <v>629</v>
      </c>
      <c r="E814" s="4">
        <v>0.44871538877487099</v>
      </c>
    </row>
    <row r="815" spans="1:5" x14ac:dyDescent="0.2">
      <c r="A815" s="13" t="s">
        <v>588</v>
      </c>
      <c r="B815" s="3" t="s">
        <v>597</v>
      </c>
      <c r="C815" s="4">
        <v>0.48800697922706598</v>
      </c>
      <c r="D815" s="3" t="s">
        <v>602</v>
      </c>
      <c r="E815" s="4">
        <v>0.447476476430892</v>
      </c>
    </row>
    <row r="816" spans="1:5" x14ac:dyDescent="0.2">
      <c r="A816" s="13" t="s">
        <v>588</v>
      </c>
      <c r="B816" s="3" t="s">
        <v>598</v>
      </c>
      <c r="C816" s="4">
        <v>0.48637783527374201</v>
      </c>
      <c r="D816" s="3" t="s">
        <v>607</v>
      </c>
      <c r="E816" s="4">
        <v>0.446930050849914</v>
      </c>
    </row>
    <row r="817" spans="1:5" x14ac:dyDescent="0.2">
      <c r="A817" s="13" t="s">
        <v>588</v>
      </c>
      <c r="B817" s="3" t="s">
        <v>599</v>
      </c>
      <c r="C817" s="4">
        <v>0.486042261123657</v>
      </c>
      <c r="D817" s="3" t="s">
        <v>1607</v>
      </c>
      <c r="E817" s="4">
        <v>0.44482594728469799</v>
      </c>
    </row>
    <row r="818" spans="1:5" x14ac:dyDescent="0.2">
      <c r="A818" s="13" t="s">
        <v>588</v>
      </c>
      <c r="B818" s="3" t="s">
        <v>600</v>
      </c>
      <c r="C818" s="4">
        <v>0.48467910289764399</v>
      </c>
      <c r="D818" s="3" t="s">
        <v>1608</v>
      </c>
      <c r="E818" s="4">
        <v>0.43550211191177302</v>
      </c>
    </row>
    <row r="819" spans="1:5" x14ac:dyDescent="0.2">
      <c r="A819" s="13" t="s">
        <v>588</v>
      </c>
      <c r="B819" s="3" t="s">
        <v>601</v>
      </c>
      <c r="C819" s="4">
        <v>0.48101878166198703</v>
      </c>
      <c r="D819" s="3" t="s">
        <v>1609</v>
      </c>
      <c r="E819" s="4">
        <v>0.43072858452796903</v>
      </c>
    </row>
    <row r="820" spans="1:5" x14ac:dyDescent="0.2">
      <c r="A820" s="13" t="s">
        <v>588</v>
      </c>
      <c r="B820" s="3" t="s">
        <v>602</v>
      </c>
      <c r="C820" s="4">
        <v>0.47539085149764998</v>
      </c>
      <c r="D820" s="3" t="s">
        <v>1610</v>
      </c>
      <c r="E820" s="4">
        <v>0.430533766746521</v>
      </c>
    </row>
    <row r="821" spans="1:5" x14ac:dyDescent="0.2">
      <c r="A821" s="13" t="s">
        <v>588</v>
      </c>
      <c r="B821" s="3" t="s">
        <v>603</v>
      </c>
      <c r="C821" s="4">
        <v>0.474735587835311</v>
      </c>
      <c r="D821" s="3" t="s">
        <v>1611</v>
      </c>
      <c r="E821" s="4">
        <v>0.42336031794548001</v>
      </c>
    </row>
    <row r="822" spans="1:5" x14ac:dyDescent="0.2">
      <c r="A822" s="13" t="s">
        <v>588</v>
      </c>
      <c r="B822" s="3" t="s">
        <v>604</v>
      </c>
      <c r="C822" s="4">
        <v>0.469736367464065</v>
      </c>
      <c r="D822" s="3" t="s">
        <v>698</v>
      </c>
      <c r="E822" s="4">
        <v>0.42311912775039601</v>
      </c>
    </row>
    <row r="823" spans="1:5" x14ac:dyDescent="0.2">
      <c r="A823" s="13" t="s">
        <v>588</v>
      </c>
      <c r="B823" s="3" t="s">
        <v>605</v>
      </c>
      <c r="C823" s="4">
        <v>0.46927773952484098</v>
      </c>
      <c r="D823" s="3" t="s">
        <v>88</v>
      </c>
      <c r="E823" s="4">
        <v>0.423070728778839</v>
      </c>
    </row>
    <row r="824" spans="1:5" s="7" customFormat="1" x14ac:dyDescent="0.2">
      <c r="A824" s="16" t="s">
        <v>588</v>
      </c>
      <c r="B824" s="7" t="s">
        <v>606</v>
      </c>
      <c r="C824" s="8">
        <v>0.46897238492965698</v>
      </c>
      <c r="D824" s="7" t="s">
        <v>1612</v>
      </c>
      <c r="E824" s="8">
        <v>0.41857030987739502</v>
      </c>
    </row>
    <row r="825" spans="1:5" x14ac:dyDescent="0.2">
      <c r="A825" s="3" t="s">
        <v>607</v>
      </c>
      <c r="B825" s="3" t="s">
        <v>608</v>
      </c>
      <c r="C825" s="4">
        <v>0.69074463844299305</v>
      </c>
      <c r="D825" s="3" t="s">
        <v>608</v>
      </c>
      <c r="E825" s="4">
        <v>0.67836987972259499</v>
      </c>
    </row>
    <row r="826" spans="1:5" x14ac:dyDescent="0.2">
      <c r="A826" s="3" t="s">
        <v>607</v>
      </c>
      <c r="B826" s="3" t="s">
        <v>609</v>
      </c>
      <c r="C826" s="4">
        <v>0.66901445388793901</v>
      </c>
      <c r="D826" s="3" t="s">
        <v>609</v>
      </c>
      <c r="E826" s="4">
        <v>0.66812217235565097</v>
      </c>
    </row>
    <row r="827" spans="1:5" x14ac:dyDescent="0.2">
      <c r="A827" s="3" t="s">
        <v>607</v>
      </c>
      <c r="B827" s="3" t="s">
        <v>610</v>
      </c>
      <c r="C827" s="4">
        <v>0.668876051902771</v>
      </c>
      <c r="D827" s="3" t="s">
        <v>618</v>
      </c>
      <c r="E827" s="4">
        <v>0.62774538993835405</v>
      </c>
    </row>
    <row r="828" spans="1:5" x14ac:dyDescent="0.2">
      <c r="A828" s="3" t="s">
        <v>607</v>
      </c>
      <c r="B828" s="3" t="s">
        <v>611</v>
      </c>
      <c r="C828" s="4">
        <v>0.65290522575378396</v>
      </c>
      <c r="D828" s="3" t="s">
        <v>613</v>
      </c>
      <c r="E828" s="4">
        <v>0.603374063968658</v>
      </c>
    </row>
    <row r="829" spans="1:5" x14ac:dyDescent="0.2">
      <c r="A829" s="3" t="s">
        <v>607</v>
      </c>
      <c r="B829" s="3" t="s">
        <v>612</v>
      </c>
      <c r="C829" s="4">
        <v>0.65034449100494296</v>
      </c>
      <c r="D829" s="3" t="s">
        <v>612</v>
      </c>
      <c r="E829" s="4">
        <v>0.59360313415527299</v>
      </c>
    </row>
    <row r="830" spans="1:5" x14ac:dyDescent="0.2">
      <c r="A830" s="3" t="s">
        <v>607</v>
      </c>
      <c r="B830" s="3" t="s">
        <v>613</v>
      </c>
      <c r="C830" s="4">
        <v>0.63524168729782104</v>
      </c>
      <c r="D830" s="3" t="s">
        <v>627</v>
      </c>
      <c r="E830" s="4">
        <v>0.58991706371307295</v>
      </c>
    </row>
    <row r="831" spans="1:5" x14ac:dyDescent="0.2">
      <c r="A831" s="3" t="s">
        <v>607</v>
      </c>
      <c r="B831" s="3" t="s">
        <v>614</v>
      </c>
      <c r="C831" s="4">
        <v>0.62731313705444303</v>
      </c>
      <c r="D831" s="3" t="s">
        <v>629</v>
      </c>
      <c r="E831" s="4">
        <v>0.57023131847381503</v>
      </c>
    </row>
    <row r="832" spans="1:5" x14ac:dyDescent="0.2">
      <c r="A832" s="3" t="s">
        <v>607</v>
      </c>
      <c r="B832" s="3" t="s">
        <v>615</v>
      </c>
      <c r="C832" s="4">
        <v>0.61758220195770197</v>
      </c>
      <c r="D832" s="3" t="s">
        <v>1613</v>
      </c>
      <c r="E832" s="4">
        <v>0.54993474483489901</v>
      </c>
    </row>
    <row r="833" spans="1:5" x14ac:dyDescent="0.2">
      <c r="A833" s="3" t="s">
        <v>607</v>
      </c>
      <c r="B833" s="3" t="s">
        <v>616</v>
      </c>
      <c r="C833" s="4">
        <v>0.61157178878784102</v>
      </c>
      <c r="D833" s="3" t="s">
        <v>1614</v>
      </c>
      <c r="E833" s="4">
        <v>0.53547227382659901</v>
      </c>
    </row>
    <row r="834" spans="1:5" x14ac:dyDescent="0.2">
      <c r="A834" s="3" t="s">
        <v>607</v>
      </c>
      <c r="B834" s="3" t="s">
        <v>617</v>
      </c>
      <c r="C834" s="4">
        <v>0.61133074760437001</v>
      </c>
      <c r="D834" s="3" t="s">
        <v>1615</v>
      </c>
      <c r="E834" s="4">
        <v>0.533042252063751</v>
      </c>
    </row>
    <row r="835" spans="1:5" x14ac:dyDescent="0.2">
      <c r="A835" s="3" t="s">
        <v>607</v>
      </c>
      <c r="B835" s="3" t="s">
        <v>618</v>
      </c>
      <c r="C835" s="4">
        <v>0.61031073331832797</v>
      </c>
      <c r="D835" s="3" t="s">
        <v>1616</v>
      </c>
      <c r="E835" s="4">
        <v>0.53235012292861905</v>
      </c>
    </row>
    <row r="836" spans="1:5" x14ac:dyDescent="0.2">
      <c r="A836" s="3" t="s">
        <v>607</v>
      </c>
      <c r="B836" s="3" t="s">
        <v>619</v>
      </c>
      <c r="C836" s="4">
        <v>0.60905170440673795</v>
      </c>
      <c r="D836" s="3" t="s">
        <v>625</v>
      </c>
      <c r="E836" s="4">
        <v>0.53104162216186501</v>
      </c>
    </row>
    <row r="837" spans="1:5" x14ac:dyDescent="0.2">
      <c r="A837" s="3" t="s">
        <v>607</v>
      </c>
      <c r="B837" s="3" t="s">
        <v>620</v>
      </c>
      <c r="C837" s="4">
        <v>0.58584761619567804</v>
      </c>
      <c r="D837" s="3" t="s">
        <v>624</v>
      </c>
      <c r="E837" s="4">
        <v>0.53084826469421298</v>
      </c>
    </row>
    <row r="838" spans="1:5" x14ac:dyDescent="0.2">
      <c r="A838" s="3" t="s">
        <v>607</v>
      </c>
      <c r="B838" s="3" t="s">
        <v>621</v>
      </c>
      <c r="C838" s="4">
        <v>0.58457386493682795</v>
      </c>
      <c r="D838" s="3" t="s">
        <v>1617</v>
      </c>
      <c r="E838" s="4">
        <v>0.53017830848693803</v>
      </c>
    </row>
    <row r="839" spans="1:5" x14ac:dyDescent="0.2">
      <c r="A839" s="3" t="s">
        <v>607</v>
      </c>
      <c r="B839" s="3" t="s">
        <v>622</v>
      </c>
      <c r="C839" s="4">
        <v>0.58280485868453902</v>
      </c>
      <c r="D839" s="3" t="s">
        <v>1618</v>
      </c>
      <c r="E839" s="4">
        <v>0.52994620800018299</v>
      </c>
    </row>
    <row r="840" spans="1:5" x14ac:dyDescent="0.2">
      <c r="A840" s="3" t="s">
        <v>607</v>
      </c>
      <c r="B840" s="3" t="s">
        <v>623</v>
      </c>
      <c r="C840" s="4">
        <v>0.579686880111694</v>
      </c>
      <c r="D840" s="3" t="s">
        <v>1619</v>
      </c>
      <c r="E840" s="4">
        <v>0.527468621730804</v>
      </c>
    </row>
    <row r="841" spans="1:5" x14ac:dyDescent="0.2">
      <c r="A841" s="3" t="s">
        <v>607</v>
      </c>
      <c r="B841" s="3" t="s">
        <v>624</v>
      </c>
      <c r="C841" s="4">
        <v>0.57071650028228704</v>
      </c>
      <c r="D841" s="3" t="s">
        <v>1620</v>
      </c>
      <c r="E841" s="4">
        <v>0.52182483673095703</v>
      </c>
    </row>
    <row r="842" spans="1:5" x14ac:dyDescent="0.2">
      <c r="A842" s="3" t="s">
        <v>607</v>
      </c>
      <c r="B842" s="3" t="s">
        <v>625</v>
      </c>
      <c r="C842" s="4">
        <v>0.56967973709106401</v>
      </c>
      <c r="D842" s="3" t="s">
        <v>1621</v>
      </c>
      <c r="E842" s="4">
        <v>0.52084374427795399</v>
      </c>
    </row>
    <row r="843" spans="1:5" x14ac:dyDescent="0.2">
      <c r="A843" s="3" t="s">
        <v>607</v>
      </c>
      <c r="B843" s="3" t="s">
        <v>626</v>
      </c>
      <c r="C843" s="4">
        <v>0.56879031658172596</v>
      </c>
      <c r="D843" s="3" t="s">
        <v>1622</v>
      </c>
      <c r="E843" s="4">
        <v>0.51589560508728005</v>
      </c>
    </row>
    <row r="844" spans="1:5" s="7" customFormat="1" x14ac:dyDescent="0.2">
      <c r="A844" s="7" t="s">
        <v>607</v>
      </c>
      <c r="B844" s="7" t="s">
        <v>627</v>
      </c>
      <c r="C844" s="8">
        <v>0.56840050220489502</v>
      </c>
      <c r="D844" s="7" t="s">
        <v>1623</v>
      </c>
      <c r="E844" s="8">
        <v>0.51494741439819303</v>
      </c>
    </row>
    <row r="845" spans="1:5" s="7" customFormat="1" x14ac:dyDescent="0.2">
      <c r="A845" s="11" t="s">
        <v>628</v>
      </c>
      <c r="B845" s="11" t="s">
        <v>2016</v>
      </c>
      <c r="C845" s="12">
        <v>0</v>
      </c>
      <c r="D845" s="11" t="s">
        <v>2016</v>
      </c>
      <c r="E845" s="11">
        <v>0</v>
      </c>
    </row>
    <row r="846" spans="1:5" x14ac:dyDescent="0.2">
      <c r="A846" s="3" t="s">
        <v>629</v>
      </c>
      <c r="B846" s="3" t="s">
        <v>630</v>
      </c>
      <c r="C846" s="4">
        <v>0.560616254806518</v>
      </c>
      <c r="D846" s="3" t="s">
        <v>607</v>
      </c>
      <c r="E846" s="4">
        <v>0.57023131847381503</v>
      </c>
    </row>
    <row r="847" spans="1:5" x14ac:dyDescent="0.2">
      <c r="A847" s="3" t="s">
        <v>629</v>
      </c>
      <c r="B847" s="3" t="s">
        <v>607</v>
      </c>
      <c r="C847" s="4">
        <v>0.50453740358352595</v>
      </c>
      <c r="D847" s="3" t="s">
        <v>1624</v>
      </c>
      <c r="E847" s="4">
        <v>0.56804800033569303</v>
      </c>
    </row>
    <row r="848" spans="1:5" x14ac:dyDescent="0.2">
      <c r="A848" s="3" t="s">
        <v>629</v>
      </c>
      <c r="B848" s="3" t="s">
        <v>612</v>
      </c>
      <c r="C848" s="4">
        <v>0.49448007345199502</v>
      </c>
      <c r="D848" s="3" t="s">
        <v>1625</v>
      </c>
      <c r="E848" s="4">
        <v>0.56776750087738004</v>
      </c>
    </row>
    <row r="849" spans="1:5" x14ac:dyDescent="0.2">
      <c r="A849" s="3" t="s">
        <v>629</v>
      </c>
      <c r="B849" s="3" t="s">
        <v>631</v>
      </c>
      <c r="C849" s="4">
        <v>0.48148235678672702</v>
      </c>
      <c r="D849" s="3" t="s">
        <v>1626</v>
      </c>
      <c r="E849" s="4">
        <v>0.55643069744110096</v>
      </c>
    </row>
    <row r="850" spans="1:5" x14ac:dyDescent="0.2">
      <c r="A850" s="3" t="s">
        <v>629</v>
      </c>
      <c r="B850" s="3" t="s">
        <v>632</v>
      </c>
      <c r="C850" s="4">
        <v>0.48040130734443598</v>
      </c>
      <c r="D850" s="3" t="s">
        <v>612</v>
      </c>
      <c r="E850" s="4">
        <v>0.53981572389602595</v>
      </c>
    </row>
    <row r="851" spans="1:5" x14ac:dyDescent="0.2">
      <c r="A851" s="3" t="s">
        <v>629</v>
      </c>
      <c r="B851" s="3" t="s">
        <v>633</v>
      </c>
      <c r="C851" s="4">
        <v>0.46428704261779702</v>
      </c>
      <c r="D851" s="3" t="s">
        <v>1617</v>
      </c>
      <c r="E851" s="4">
        <v>0.53710365295410101</v>
      </c>
    </row>
    <row r="852" spans="1:5" x14ac:dyDescent="0.2">
      <c r="A852" s="3" t="s">
        <v>629</v>
      </c>
      <c r="B852" s="3" t="s">
        <v>634</v>
      </c>
      <c r="C852" s="4">
        <v>0.45560896396636902</v>
      </c>
      <c r="D852" s="3" t="s">
        <v>1627</v>
      </c>
      <c r="E852" s="4">
        <v>0.51501309871673495</v>
      </c>
    </row>
    <row r="853" spans="1:5" x14ac:dyDescent="0.2">
      <c r="A853" s="3" t="s">
        <v>629</v>
      </c>
      <c r="B853" s="3" t="s">
        <v>88</v>
      </c>
      <c r="C853" s="4">
        <v>0.45094925165176297</v>
      </c>
      <c r="D853" s="3" t="s">
        <v>1628</v>
      </c>
      <c r="E853" s="4">
        <v>0.50612729787826505</v>
      </c>
    </row>
    <row r="854" spans="1:5" x14ac:dyDescent="0.2">
      <c r="A854" s="3" t="s">
        <v>629</v>
      </c>
      <c r="B854" s="3" t="s">
        <v>635</v>
      </c>
      <c r="C854" s="4">
        <v>0.44438254833221402</v>
      </c>
      <c r="D854" s="3" t="s">
        <v>1629</v>
      </c>
      <c r="E854" s="4">
        <v>0.499220430850982</v>
      </c>
    </row>
    <row r="855" spans="1:5" x14ac:dyDescent="0.2">
      <c r="A855" s="3" t="s">
        <v>629</v>
      </c>
      <c r="B855" s="3" t="s">
        <v>636</v>
      </c>
      <c r="C855" s="4">
        <v>0.44394713640213002</v>
      </c>
      <c r="D855" s="3" t="s">
        <v>1630</v>
      </c>
      <c r="E855" s="4">
        <v>0.48538064956665</v>
      </c>
    </row>
    <row r="856" spans="1:5" x14ac:dyDescent="0.2">
      <c r="A856" s="3" t="s">
        <v>629</v>
      </c>
      <c r="B856" s="3" t="s">
        <v>637</v>
      </c>
      <c r="C856" s="4">
        <v>0.43886968493461598</v>
      </c>
      <c r="D856" s="3" t="s">
        <v>1631</v>
      </c>
      <c r="E856" s="4">
        <v>0.473908871412277</v>
      </c>
    </row>
    <row r="857" spans="1:5" x14ac:dyDescent="0.2">
      <c r="A857" s="3" t="s">
        <v>629</v>
      </c>
      <c r="B857" s="3" t="s">
        <v>127</v>
      </c>
      <c r="C857" s="4">
        <v>0.43665316700935303</v>
      </c>
      <c r="D857" s="3" t="s">
        <v>1632</v>
      </c>
      <c r="E857" s="4">
        <v>0.47372615337371798</v>
      </c>
    </row>
    <row r="858" spans="1:5" x14ac:dyDescent="0.2">
      <c r="A858" s="3" t="s">
        <v>629</v>
      </c>
      <c r="B858" s="3" t="s">
        <v>638</v>
      </c>
      <c r="C858" s="4">
        <v>0.43306961655616699</v>
      </c>
      <c r="D858" s="3" t="s">
        <v>637</v>
      </c>
      <c r="E858" s="4">
        <v>0.47117096185684199</v>
      </c>
    </row>
    <row r="859" spans="1:5" x14ac:dyDescent="0.2">
      <c r="A859" s="3" t="s">
        <v>629</v>
      </c>
      <c r="B859" s="3" t="s">
        <v>639</v>
      </c>
      <c r="C859" s="4">
        <v>0.43140581250190702</v>
      </c>
      <c r="D859" s="3" t="s">
        <v>1633</v>
      </c>
      <c r="E859" s="4">
        <v>0.46964871883392301</v>
      </c>
    </row>
    <row r="860" spans="1:5" x14ac:dyDescent="0.2">
      <c r="A860" s="3" t="s">
        <v>629</v>
      </c>
      <c r="B860" s="3" t="s">
        <v>640</v>
      </c>
      <c r="C860" s="4">
        <v>0.431170463562011</v>
      </c>
      <c r="D860" s="3" t="s">
        <v>1634</v>
      </c>
      <c r="E860" s="4">
        <v>0.46961379051208402</v>
      </c>
    </row>
    <row r="861" spans="1:5" x14ac:dyDescent="0.2">
      <c r="A861" s="3" t="s">
        <v>629</v>
      </c>
      <c r="B861" s="3" t="s">
        <v>641</v>
      </c>
      <c r="C861" s="4">
        <v>0.42244249582290599</v>
      </c>
      <c r="D861" s="3" t="s">
        <v>1635</v>
      </c>
      <c r="E861" s="4">
        <v>0.45550003647804199</v>
      </c>
    </row>
    <row r="862" spans="1:5" x14ac:dyDescent="0.2">
      <c r="A862" s="3" t="s">
        <v>629</v>
      </c>
      <c r="B862" s="3" t="s">
        <v>610</v>
      </c>
      <c r="C862" s="4">
        <v>0.420587629079818</v>
      </c>
      <c r="D862" s="3" t="s">
        <v>1619</v>
      </c>
      <c r="E862" s="4">
        <v>0.45497989654540999</v>
      </c>
    </row>
    <row r="863" spans="1:5" x14ac:dyDescent="0.2">
      <c r="A863" s="3" t="s">
        <v>629</v>
      </c>
      <c r="B863" s="3" t="s">
        <v>598</v>
      </c>
      <c r="C863" s="4">
        <v>0.41790986061096103</v>
      </c>
      <c r="D863" s="3" t="s">
        <v>1636</v>
      </c>
      <c r="E863" s="4">
        <v>0.45318359136581399</v>
      </c>
    </row>
    <row r="864" spans="1:5" x14ac:dyDescent="0.2">
      <c r="A864" s="3" t="s">
        <v>629</v>
      </c>
      <c r="B864" s="3" t="s">
        <v>615</v>
      </c>
      <c r="C864" s="4">
        <v>0.416914582252502</v>
      </c>
      <c r="D864" s="3" t="s">
        <v>1637</v>
      </c>
      <c r="E864" s="4">
        <v>0.452579826116561</v>
      </c>
    </row>
    <row r="865" spans="1:5" s="7" customFormat="1" x14ac:dyDescent="0.2">
      <c r="A865" s="7" t="s">
        <v>629</v>
      </c>
      <c r="B865" s="7" t="s">
        <v>642</v>
      </c>
      <c r="C865" s="8">
        <v>0.41539442539214999</v>
      </c>
      <c r="D865" s="7" t="s">
        <v>588</v>
      </c>
      <c r="E865" s="8">
        <v>0.44871538877487099</v>
      </c>
    </row>
    <row r="866" spans="1:5" x14ac:dyDescent="0.2">
      <c r="A866" s="3" t="s">
        <v>643</v>
      </c>
      <c r="B866" s="3" t="s">
        <v>644</v>
      </c>
      <c r="C866" s="4">
        <v>0.53916007280349698</v>
      </c>
      <c r="D866" s="3" t="s">
        <v>644</v>
      </c>
      <c r="E866" s="4">
        <v>0.52383720874786299</v>
      </c>
    </row>
    <row r="867" spans="1:5" x14ac:dyDescent="0.2">
      <c r="A867" s="3" t="s">
        <v>643</v>
      </c>
      <c r="B867" s="3" t="s">
        <v>645</v>
      </c>
      <c r="C867" s="4">
        <v>0.51037782430648804</v>
      </c>
      <c r="D867" s="3" t="s">
        <v>647</v>
      </c>
      <c r="E867" s="4">
        <v>0.45525914430618197</v>
      </c>
    </row>
    <row r="868" spans="1:5" x14ac:dyDescent="0.2">
      <c r="A868" s="3" t="s">
        <v>643</v>
      </c>
      <c r="B868" s="3" t="s">
        <v>646</v>
      </c>
      <c r="C868" s="4">
        <v>0.50457322597503595</v>
      </c>
      <c r="D868" s="3" t="s">
        <v>1638</v>
      </c>
      <c r="E868" s="4">
        <v>0.39981096982955899</v>
      </c>
    </row>
    <row r="869" spans="1:5" x14ac:dyDescent="0.2">
      <c r="A869" s="3" t="s">
        <v>643</v>
      </c>
      <c r="B869" s="3" t="s">
        <v>647</v>
      </c>
      <c r="C869" s="4">
        <v>0.44321045279502802</v>
      </c>
      <c r="D869" s="3" t="s">
        <v>649</v>
      </c>
      <c r="E869" s="4">
        <v>0.39199507236480702</v>
      </c>
    </row>
    <row r="870" spans="1:5" x14ac:dyDescent="0.2">
      <c r="A870" s="3" t="s">
        <v>643</v>
      </c>
      <c r="B870" s="3" t="s">
        <v>648</v>
      </c>
      <c r="C870" s="4">
        <v>0.420730710029602</v>
      </c>
      <c r="D870" s="3" t="s">
        <v>1639</v>
      </c>
      <c r="E870" s="4">
        <v>0.37951779365539501</v>
      </c>
    </row>
    <row r="871" spans="1:5" x14ac:dyDescent="0.2">
      <c r="A871" s="3" t="s">
        <v>643</v>
      </c>
      <c r="B871" s="3" t="s">
        <v>649</v>
      </c>
      <c r="C871" s="4">
        <v>0.41374087333679199</v>
      </c>
      <c r="D871" s="1" t="s">
        <v>1640</v>
      </c>
      <c r="E871" s="4">
        <v>0.37920242547988797</v>
      </c>
    </row>
    <row r="872" spans="1:5" x14ac:dyDescent="0.2">
      <c r="A872" s="3" t="s">
        <v>643</v>
      </c>
      <c r="B872" s="3" t="s">
        <v>650</v>
      </c>
      <c r="C872" s="4">
        <v>0.403596431016922</v>
      </c>
      <c r="D872" s="3" t="s">
        <v>1641</v>
      </c>
      <c r="E872" s="4">
        <v>0.37657204270362798</v>
      </c>
    </row>
    <row r="873" spans="1:5" x14ac:dyDescent="0.2">
      <c r="A873" s="3" t="s">
        <v>643</v>
      </c>
      <c r="B873" s="3" t="s">
        <v>651</v>
      </c>
      <c r="C873" s="4">
        <v>0.40215572714805597</v>
      </c>
      <c r="D873" s="3" t="s">
        <v>1642</v>
      </c>
      <c r="E873" s="4">
        <v>0.37620532512664701</v>
      </c>
    </row>
    <row r="874" spans="1:5" x14ac:dyDescent="0.2">
      <c r="A874" s="3" t="s">
        <v>643</v>
      </c>
      <c r="B874" s="1" t="s">
        <v>652</v>
      </c>
      <c r="C874" s="4">
        <v>0.40073436498641901</v>
      </c>
      <c r="D874" s="1" t="s">
        <v>1643</v>
      </c>
      <c r="E874" s="4">
        <v>0.37435477972030601</v>
      </c>
    </row>
    <row r="875" spans="1:5" x14ac:dyDescent="0.2">
      <c r="A875" s="3" t="s">
        <v>643</v>
      </c>
      <c r="B875" s="3" t="s">
        <v>653</v>
      </c>
      <c r="C875" s="4">
        <v>0.39072644710540699</v>
      </c>
      <c r="D875" s="3" t="s">
        <v>1644</v>
      </c>
      <c r="E875" s="4">
        <v>0.372548937797546</v>
      </c>
    </row>
    <row r="876" spans="1:5" x14ac:dyDescent="0.2">
      <c r="A876" s="3" t="s">
        <v>643</v>
      </c>
      <c r="B876" s="3" t="s">
        <v>654</v>
      </c>
      <c r="C876" s="4">
        <v>0.38560539484023998</v>
      </c>
      <c r="D876" s="1" t="s">
        <v>1645</v>
      </c>
      <c r="E876" s="4">
        <v>0.36176338791847201</v>
      </c>
    </row>
    <row r="877" spans="1:5" x14ac:dyDescent="0.2">
      <c r="A877" s="3" t="s">
        <v>643</v>
      </c>
      <c r="B877" s="3" t="s">
        <v>655</v>
      </c>
      <c r="C877" s="4">
        <v>0.37317404150962802</v>
      </c>
      <c r="D877" s="1" t="s">
        <v>1282</v>
      </c>
      <c r="E877" s="4">
        <v>0.35150882601737898</v>
      </c>
    </row>
    <row r="878" spans="1:5" x14ac:dyDescent="0.2">
      <c r="A878" s="3" t="s">
        <v>643</v>
      </c>
      <c r="B878" s="3" t="s">
        <v>656</v>
      </c>
      <c r="C878" s="4">
        <v>0.369652479887008</v>
      </c>
      <c r="D878" s="1" t="s">
        <v>1646</v>
      </c>
      <c r="E878" s="4">
        <v>0.35056135058402998</v>
      </c>
    </row>
    <row r="879" spans="1:5" x14ac:dyDescent="0.2">
      <c r="A879" s="3" t="s">
        <v>643</v>
      </c>
      <c r="B879" s="3" t="s">
        <v>657</v>
      </c>
      <c r="C879" s="4">
        <v>0.369395971298217</v>
      </c>
      <c r="D879" s="1" t="s">
        <v>1647</v>
      </c>
      <c r="E879" s="4">
        <v>0.347400903701782</v>
      </c>
    </row>
    <row r="880" spans="1:5" x14ac:dyDescent="0.2">
      <c r="A880" s="3" t="s">
        <v>643</v>
      </c>
      <c r="B880" s="3" t="s">
        <v>658</v>
      </c>
      <c r="C880" s="4">
        <v>0.361876010894775</v>
      </c>
      <c r="D880" s="3" t="s">
        <v>1648</v>
      </c>
      <c r="E880" s="4">
        <v>0.34725856781005798</v>
      </c>
    </row>
    <row r="881" spans="1:5" x14ac:dyDescent="0.2">
      <c r="A881" s="3" t="s">
        <v>643</v>
      </c>
      <c r="B881" s="3" t="s">
        <v>659</v>
      </c>
      <c r="C881" s="4">
        <v>0.36146026849746699</v>
      </c>
      <c r="D881" s="3" t="s">
        <v>1649</v>
      </c>
      <c r="E881" s="4">
        <v>0.34310305118560702</v>
      </c>
    </row>
    <row r="882" spans="1:5" x14ac:dyDescent="0.2">
      <c r="A882" s="3" t="s">
        <v>643</v>
      </c>
      <c r="B882" s="3" t="s">
        <v>660</v>
      </c>
      <c r="C882" s="4">
        <v>0.35372865200042702</v>
      </c>
      <c r="D882" s="3" t="s">
        <v>1650</v>
      </c>
      <c r="E882" s="4">
        <v>0.340873062610626</v>
      </c>
    </row>
    <row r="883" spans="1:5" x14ac:dyDescent="0.2">
      <c r="A883" s="3" t="s">
        <v>643</v>
      </c>
      <c r="B883" s="1" t="s">
        <v>661</v>
      </c>
      <c r="C883" s="4">
        <v>0.35074698925018299</v>
      </c>
      <c r="D883" s="3" t="s">
        <v>1651</v>
      </c>
      <c r="E883" s="4">
        <v>0.33986580371856601</v>
      </c>
    </row>
    <row r="884" spans="1:5" x14ac:dyDescent="0.2">
      <c r="A884" s="3" t="s">
        <v>643</v>
      </c>
      <c r="B884" s="3" t="s">
        <v>662</v>
      </c>
      <c r="C884" s="4">
        <v>0.34585541486740101</v>
      </c>
      <c r="D884" s="1" t="s">
        <v>1652</v>
      </c>
      <c r="E884" s="4">
        <v>0.33947166800498901</v>
      </c>
    </row>
    <row r="885" spans="1:5" s="7" customFormat="1" x14ac:dyDescent="0.2">
      <c r="A885" s="7" t="s">
        <v>643</v>
      </c>
      <c r="B885" s="7" t="s">
        <v>663</v>
      </c>
      <c r="C885" s="8">
        <v>0.345356404781341</v>
      </c>
      <c r="D885" s="7" t="s">
        <v>1653</v>
      </c>
      <c r="E885" s="8">
        <v>0.33907455205917297</v>
      </c>
    </row>
    <row r="886" spans="1:5" x14ac:dyDescent="0.2">
      <c r="A886" s="3" t="s">
        <v>664</v>
      </c>
      <c r="B886" s="3" t="s">
        <v>665</v>
      </c>
      <c r="C886" s="4">
        <v>0.75344151258468595</v>
      </c>
      <c r="D886" s="3" t="s">
        <v>665</v>
      </c>
      <c r="E886" s="4">
        <v>0.70557272434234597</v>
      </c>
    </row>
    <row r="887" spans="1:5" x14ac:dyDescent="0.2">
      <c r="A887" s="3" t="s">
        <v>664</v>
      </c>
      <c r="B887" s="3" t="s">
        <v>605</v>
      </c>
      <c r="C887" s="4">
        <v>0.68857777118682795</v>
      </c>
      <c r="D887" s="3" t="s">
        <v>630</v>
      </c>
      <c r="E887" s="4">
        <v>0.60745334625244096</v>
      </c>
    </row>
    <row r="888" spans="1:5" x14ac:dyDescent="0.2">
      <c r="A888" s="3" t="s">
        <v>664</v>
      </c>
      <c r="B888" s="3" t="s">
        <v>666</v>
      </c>
      <c r="C888" s="4">
        <v>0.61726111173629705</v>
      </c>
      <c r="D888" s="3" t="s">
        <v>673</v>
      </c>
      <c r="E888" s="4">
        <v>0.56135326623916604</v>
      </c>
    </row>
    <row r="889" spans="1:5" x14ac:dyDescent="0.2">
      <c r="A889" s="3" t="s">
        <v>664</v>
      </c>
      <c r="B889" s="3" t="s">
        <v>667</v>
      </c>
      <c r="C889" s="4">
        <v>0.59509301185607899</v>
      </c>
      <c r="D889" s="3" t="s">
        <v>668</v>
      </c>
      <c r="E889" s="4">
        <v>0.53716015815734797</v>
      </c>
    </row>
    <row r="890" spans="1:5" x14ac:dyDescent="0.2">
      <c r="A890" s="3" t="s">
        <v>664</v>
      </c>
      <c r="B890" s="3" t="s">
        <v>668</v>
      </c>
      <c r="C890" s="4">
        <v>0.59392911195755005</v>
      </c>
      <c r="D890" s="3" t="s">
        <v>572</v>
      </c>
      <c r="E890" s="4">
        <v>0.52528673410415605</v>
      </c>
    </row>
    <row r="891" spans="1:5" x14ac:dyDescent="0.2">
      <c r="A891" s="3" t="s">
        <v>664</v>
      </c>
      <c r="B891" s="3" t="s">
        <v>630</v>
      </c>
      <c r="C891" s="4">
        <v>0.57427674531936601</v>
      </c>
      <c r="D891" s="3" t="s">
        <v>666</v>
      </c>
      <c r="E891" s="4">
        <v>0.51165837049484197</v>
      </c>
    </row>
    <row r="892" spans="1:5" x14ac:dyDescent="0.2">
      <c r="A892" s="3" t="s">
        <v>664</v>
      </c>
      <c r="B892" s="3" t="s">
        <v>669</v>
      </c>
      <c r="C892" s="4">
        <v>0.54059845209121704</v>
      </c>
      <c r="D892" s="3" t="s">
        <v>1654</v>
      </c>
      <c r="E892" s="4">
        <v>0.50051033496856601</v>
      </c>
    </row>
    <row r="893" spans="1:5" x14ac:dyDescent="0.2">
      <c r="A893" s="3" t="s">
        <v>664</v>
      </c>
      <c r="B893" s="3" t="s">
        <v>670</v>
      </c>
      <c r="C893" s="4">
        <v>0.53527635335922197</v>
      </c>
      <c r="D893" s="3" t="s">
        <v>667</v>
      </c>
      <c r="E893" s="4">
        <v>0.49720996618270802</v>
      </c>
    </row>
    <row r="894" spans="1:5" x14ac:dyDescent="0.2">
      <c r="A894" s="3" t="s">
        <v>664</v>
      </c>
      <c r="B894" s="3" t="s">
        <v>671</v>
      </c>
      <c r="C894" s="4">
        <v>0.52431905269622803</v>
      </c>
      <c r="D894" s="3" t="s">
        <v>669</v>
      </c>
      <c r="E894" s="4">
        <v>0.48579347133636402</v>
      </c>
    </row>
    <row r="895" spans="1:5" x14ac:dyDescent="0.2">
      <c r="A895" s="3" t="s">
        <v>664</v>
      </c>
      <c r="B895" s="3" t="s">
        <v>23</v>
      </c>
      <c r="C895" s="4">
        <v>0.50110584497451705</v>
      </c>
      <c r="D895" s="3" t="s">
        <v>605</v>
      </c>
      <c r="E895" s="4">
        <v>0.48408353328704801</v>
      </c>
    </row>
    <row r="896" spans="1:5" x14ac:dyDescent="0.2">
      <c r="A896" s="3" t="s">
        <v>664</v>
      </c>
      <c r="B896" s="3" t="s">
        <v>339</v>
      </c>
      <c r="C896" s="4">
        <v>0.49529990553855802</v>
      </c>
      <c r="D896" s="3" t="s">
        <v>1655</v>
      </c>
      <c r="E896" s="4">
        <v>0.47422009706497098</v>
      </c>
    </row>
    <row r="897" spans="1:5" x14ac:dyDescent="0.2">
      <c r="A897" s="3" t="s">
        <v>664</v>
      </c>
      <c r="B897" s="3" t="s">
        <v>672</v>
      </c>
      <c r="C897" s="4">
        <v>0.494885593652725</v>
      </c>
      <c r="D897" s="3" t="s">
        <v>1294</v>
      </c>
      <c r="E897" s="4">
        <v>0.470475643873214</v>
      </c>
    </row>
    <row r="898" spans="1:5" x14ac:dyDescent="0.2">
      <c r="A898" s="3" t="s">
        <v>664</v>
      </c>
      <c r="B898" s="3" t="s">
        <v>673</v>
      </c>
      <c r="C898" s="4">
        <v>0.491120755672454</v>
      </c>
      <c r="D898" s="3" t="s">
        <v>671</v>
      </c>
      <c r="E898" s="4">
        <v>0.46701496839523299</v>
      </c>
    </row>
    <row r="899" spans="1:5" x14ac:dyDescent="0.2">
      <c r="A899" s="3" t="s">
        <v>664</v>
      </c>
      <c r="B899" s="3" t="s">
        <v>631</v>
      </c>
      <c r="C899" s="4">
        <v>0.489375829696655</v>
      </c>
      <c r="D899" s="3" t="s">
        <v>1656</v>
      </c>
      <c r="E899" s="4">
        <v>0.456635981798172</v>
      </c>
    </row>
    <row r="900" spans="1:5" x14ac:dyDescent="0.2">
      <c r="A900" s="3" t="s">
        <v>664</v>
      </c>
      <c r="B900" s="3" t="s">
        <v>597</v>
      </c>
      <c r="C900" s="4">
        <v>0.48432001471519398</v>
      </c>
      <c r="D900" s="3" t="s">
        <v>670</v>
      </c>
      <c r="E900" s="4">
        <v>0.45454102754592801</v>
      </c>
    </row>
    <row r="901" spans="1:5" x14ac:dyDescent="0.2">
      <c r="A901" s="3" t="s">
        <v>664</v>
      </c>
      <c r="B901" s="3" t="s">
        <v>674</v>
      </c>
      <c r="C901" s="4">
        <v>0.48268806934356601</v>
      </c>
      <c r="D901" s="3" t="s">
        <v>291</v>
      </c>
      <c r="E901" s="4">
        <v>0.445195913314819</v>
      </c>
    </row>
    <row r="902" spans="1:5" x14ac:dyDescent="0.2">
      <c r="A902" s="3" t="s">
        <v>664</v>
      </c>
      <c r="B902" s="3" t="s">
        <v>675</v>
      </c>
      <c r="C902" s="4">
        <v>0.474273681640625</v>
      </c>
      <c r="D902" s="3" t="s">
        <v>589</v>
      </c>
      <c r="E902" s="4">
        <v>0.44384703040122903</v>
      </c>
    </row>
    <row r="903" spans="1:5" x14ac:dyDescent="0.2">
      <c r="A903" s="3" t="s">
        <v>664</v>
      </c>
      <c r="B903" s="3" t="s">
        <v>676</v>
      </c>
      <c r="C903" s="4">
        <v>0.453147262334823</v>
      </c>
      <c r="D903" s="3" t="s">
        <v>1657</v>
      </c>
      <c r="E903" s="4">
        <v>0.43719324469566301</v>
      </c>
    </row>
    <row r="904" spans="1:5" x14ac:dyDescent="0.2">
      <c r="A904" s="3" t="s">
        <v>664</v>
      </c>
      <c r="B904" s="3" t="s">
        <v>677</v>
      </c>
      <c r="C904" s="4">
        <v>0.45153480768203702</v>
      </c>
      <c r="D904" s="3" t="s">
        <v>137</v>
      </c>
      <c r="E904" s="4">
        <v>0.43633493781089699</v>
      </c>
    </row>
    <row r="905" spans="1:5" s="7" customFormat="1" x14ac:dyDescent="0.2">
      <c r="A905" s="7" t="s">
        <v>664</v>
      </c>
      <c r="B905" s="7" t="s">
        <v>291</v>
      </c>
      <c r="C905" s="8">
        <v>0.44132536649703902</v>
      </c>
      <c r="D905" s="7" t="s">
        <v>1043</v>
      </c>
      <c r="E905" s="8">
        <v>0.43429189920425398</v>
      </c>
    </row>
    <row r="906" spans="1:5" x14ac:dyDescent="0.2">
      <c r="A906" s="3" t="s">
        <v>605</v>
      </c>
      <c r="B906" s="3" t="s">
        <v>664</v>
      </c>
      <c r="C906" s="4">
        <v>0.68857777118682795</v>
      </c>
      <c r="D906" s="3" t="s">
        <v>678</v>
      </c>
      <c r="E906" s="4">
        <v>0.55042397975921598</v>
      </c>
    </row>
    <row r="907" spans="1:5" x14ac:dyDescent="0.2">
      <c r="A907" s="3" t="s">
        <v>605</v>
      </c>
      <c r="B907" s="3" t="s">
        <v>666</v>
      </c>
      <c r="C907" s="4">
        <v>0.60983783006668002</v>
      </c>
      <c r="D907" s="3" t="s">
        <v>671</v>
      </c>
      <c r="E907" s="4">
        <v>0.52926957607269198</v>
      </c>
    </row>
    <row r="908" spans="1:5" x14ac:dyDescent="0.2">
      <c r="A908" s="3" t="s">
        <v>605</v>
      </c>
      <c r="B908" s="3" t="s">
        <v>665</v>
      </c>
      <c r="C908" s="4">
        <v>0.60682237148284901</v>
      </c>
      <c r="D908" s="3" t="s">
        <v>666</v>
      </c>
      <c r="E908" s="4">
        <v>0.49766981601714999</v>
      </c>
    </row>
    <row r="909" spans="1:5" x14ac:dyDescent="0.2">
      <c r="A909" s="3" t="s">
        <v>605</v>
      </c>
      <c r="B909" s="3" t="s">
        <v>667</v>
      </c>
      <c r="C909" s="4">
        <v>0.58298701047897294</v>
      </c>
      <c r="D909" s="3" t="s">
        <v>664</v>
      </c>
      <c r="E909" s="4">
        <v>0.48408356308937001</v>
      </c>
    </row>
    <row r="910" spans="1:5" x14ac:dyDescent="0.2">
      <c r="A910" s="3" t="s">
        <v>605</v>
      </c>
      <c r="B910" s="3" t="s">
        <v>671</v>
      </c>
      <c r="C910" s="4">
        <v>0.54600077867507901</v>
      </c>
      <c r="D910" s="3" t="s">
        <v>665</v>
      </c>
      <c r="E910" s="4">
        <v>0.44928610324859602</v>
      </c>
    </row>
    <row r="911" spans="1:5" x14ac:dyDescent="0.2">
      <c r="A911" s="3" t="s">
        <v>605</v>
      </c>
      <c r="B911" s="3" t="s">
        <v>588</v>
      </c>
      <c r="C911" s="4">
        <v>0.46927773952484098</v>
      </c>
      <c r="D911" s="3" t="s">
        <v>1658</v>
      </c>
      <c r="E911" s="4">
        <v>0.44764351844787598</v>
      </c>
    </row>
    <row r="912" spans="1:5" x14ac:dyDescent="0.2">
      <c r="A912" s="3" t="s">
        <v>605</v>
      </c>
      <c r="B912" s="3" t="s">
        <v>23</v>
      </c>
      <c r="C912" s="4">
        <v>0.45925584435462902</v>
      </c>
      <c r="D912" s="3" t="s">
        <v>1659</v>
      </c>
      <c r="E912" s="4">
        <v>0.43823587894439697</v>
      </c>
    </row>
    <row r="913" spans="1:5" x14ac:dyDescent="0.2">
      <c r="A913" s="3" t="s">
        <v>605</v>
      </c>
      <c r="B913" s="3" t="s">
        <v>291</v>
      </c>
      <c r="C913" s="4">
        <v>0.45796680450439398</v>
      </c>
      <c r="D913" s="3" t="s">
        <v>1660</v>
      </c>
      <c r="E913" s="4">
        <v>0.434123575687408</v>
      </c>
    </row>
    <row r="914" spans="1:5" x14ac:dyDescent="0.2">
      <c r="A914" s="3" t="s">
        <v>605</v>
      </c>
      <c r="B914" s="3" t="s">
        <v>18</v>
      </c>
      <c r="C914" s="4">
        <v>0.45234870910644498</v>
      </c>
      <c r="D914" s="3" t="s">
        <v>137</v>
      </c>
      <c r="E914" s="4">
        <v>0.42767825722694303</v>
      </c>
    </row>
    <row r="915" spans="1:5" x14ac:dyDescent="0.2">
      <c r="A915" s="3" t="s">
        <v>605</v>
      </c>
      <c r="B915" s="3" t="s">
        <v>597</v>
      </c>
      <c r="C915" s="4">
        <v>0.44386970996856601</v>
      </c>
      <c r="D915" s="3" t="s">
        <v>1661</v>
      </c>
      <c r="E915" s="4">
        <v>0.42738246917724598</v>
      </c>
    </row>
    <row r="916" spans="1:5" x14ac:dyDescent="0.2">
      <c r="A916" s="3" t="s">
        <v>605</v>
      </c>
      <c r="B916" s="3" t="s">
        <v>678</v>
      </c>
      <c r="C916" s="4">
        <v>0.44008553028106601</v>
      </c>
      <c r="D916" s="3" t="s">
        <v>1662</v>
      </c>
      <c r="E916" s="4">
        <v>0.424360781908035</v>
      </c>
    </row>
    <row r="917" spans="1:5" x14ac:dyDescent="0.2">
      <c r="A917" s="3" t="s">
        <v>605</v>
      </c>
      <c r="B917" s="3" t="s">
        <v>679</v>
      </c>
      <c r="C917" s="4">
        <v>0.43555682897567699</v>
      </c>
      <c r="D917" s="3" t="s">
        <v>1663</v>
      </c>
      <c r="E917" s="4">
        <v>0.422026246786117</v>
      </c>
    </row>
    <row r="918" spans="1:5" x14ac:dyDescent="0.2">
      <c r="A918" s="3" t="s">
        <v>605</v>
      </c>
      <c r="B918" s="3" t="s">
        <v>680</v>
      </c>
      <c r="C918" s="4">
        <v>0.43314337730407698</v>
      </c>
      <c r="D918" s="3" t="s">
        <v>1664</v>
      </c>
      <c r="E918" s="4">
        <v>0.41331309080123901</v>
      </c>
    </row>
    <row r="919" spans="1:5" x14ac:dyDescent="0.2">
      <c r="A919" s="3" t="s">
        <v>605</v>
      </c>
      <c r="B919" s="1" t="s">
        <v>681</v>
      </c>
      <c r="C919" s="4">
        <v>0.43290415406227101</v>
      </c>
      <c r="D919" s="3" t="s">
        <v>673</v>
      </c>
      <c r="E919" s="4">
        <v>0.41301065683364802</v>
      </c>
    </row>
    <row r="920" spans="1:5" x14ac:dyDescent="0.2">
      <c r="A920" s="3" t="s">
        <v>605</v>
      </c>
      <c r="B920" s="3" t="s">
        <v>682</v>
      </c>
      <c r="C920" s="4">
        <v>0.42983138561248702</v>
      </c>
      <c r="D920" s="3" t="s">
        <v>1665</v>
      </c>
      <c r="E920" s="4">
        <v>0.41146522760391202</v>
      </c>
    </row>
    <row r="921" spans="1:5" x14ac:dyDescent="0.2">
      <c r="A921" s="3" t="s">
        <v>605</v>
      </c>
      <c r="B921" s="3" t="s">
        <v>683</v>
      </c>
      <c r="C921" s="4">
        <v>0.42718350887298501</v>
      </c>
      <c r="D921" s="3" t="s">
        <v>1666</v>
      </c>
      <c r="E921" s="4">
        <v>0.40974462032318099</v>
      </c>
    </row>
    <row r="922" spans="1:5" x14ac:dyDescent="0.2">
      <c r="A922" s="3" t="s">
        <v>605</v>
      </c>
      <c r="B922" s="3" t="s">
        <v>669</v>
      </c>
      <c r="C922" s="4">
        <v>0.42410713434219299</v>
      </c>
      <c r="D922" s="3" t="s">
        <v>1667</v>
      </c>
      <c r="E922" s="4">
        <v>0.393393665552139</v>
      </c>
    </row>
    <row r="923" spans="1:5" x14ac:dyDescent="0.2">
      <c r="A923" s="3" t="s">
        <v>605</v>
      </c>
      <c r="B923" s="3" t="s">
        <v>668</v>
      </c>
      <c r="C923" s="4">
        <v>0.42154276371002197</v>
      </c>
      <c r="D923" s="3" t="s">
        <v>667</v>
      </c>
      <c r="E923" s="4">
        <v>0.39301756024360601</v>
      </c>
    </row>
    <row r="924" spans="1:5" x14ac:dyDescent="0.2">
      <c r="A924" s="3" t="s">
        <v>605</v>
      </c>
      <c r="B924" s="3" t="s">
        <v>684</v>
      </c>
      <c r="C924" s="4">
        <v>0.41457942128181402</v>
      </c>
      <c r="D924" s="3" t="s">
        <v>1668</v>
      </c>
      <c r="E924" s="4">
        <v>0.38705191016197199</v>
      </c>
    </row>
    <row r="925" spans="1:5" s="7" customFormat="1" x14ac:dyDescent="0.2">
      <c r="A925" s="7" t="s">
        <v>605</v>
      </c>
      <c r="B925" s="7" t="s">
        <v>685</v>
      </c>
      <c r="C925" s="8">
        <v>0.41325223445892301</v>
      </c>
      <c r="D925" s="7" t="s">
        <v>1669</v>
      </c>
      <c r="E925" s="8">
        <v>0.38494712114334101</v>
      </c>
    </row>
    <row r="926" spans="1:5" x14ac:dyDescent="0.2">
      <c r="A926" s="29" t="s">
        <v>728</v>
      </c>
      <c r="B926" t="s">
        <v>694</v>
      </c>
      <c r="C926" s="2">
        <v>0.71767675876617398</v>
      </c>
      <c r="D926" s="15" t="s">
        <v>690</v>
      </c>
      <c r="E926" s="17">
        <v>0.75796520710000004</v>
      </c>
    </row>
    <row r="927" spans="1:5" x14ac:dyDescent="0.2">
      <c r="A927" s="29" t="s">
        <v>728</v>
      </c>
      <c r="B927" s="3" t="s">
        <v>749</v>
      </c>
      <c r="C927" s="2">
        <v>0.70911026000976496</v>
      </c>
      <c r="D927" s="15" t="s">
        <v>698</v>
      </c>
      <c r="E927" s="17">
        <v>0.71188539269999995</v>
      </c>
    </row>
    <row r="928" spans="1:5" x14ac:dyDescent="0.2">
      <c r="A928" s="29" t="s">
        <v>728</v>
      </c>
      <c r="B928" t="s">
        <v>690</v>
      </c>
      <c r="C928" s="2">
        <v>0.69457685947418202</v>
      </c>
      <c r="D928" s="15" t="s">
        <v>2185</v>
      </c>
      <c r="E928" s="17">
        <v>0.65641945599999996</v>
      </c>
    </row>
    <row r="929" spans="1:5" x14ac:dyDescent="0.2">
      <c r="A929" s="29" t="s">
        <v>728</v>
      </c>
      <c r="B929" t="s">
        <v>747</v>
      </c>
      <c r="C929" s="2">
        <v>0.694111347198486</v>
      </c>
      <c r="D929" s="15" t="s">
        <v>1705</v>
      </c>
      <c r="E929" s="17">
        <v>0.65194731949999996</v>
      </c>
    </row>
    <row r="930" spans="1:5" x14ac:dyDescent="0.2">
      <c r="A930" s="29" t="s">
        <v>728</v>
      </c>
      <c r="B930" t="s">
        <v>722</v>
      </c>
      <c r="C930" s="2">
        <v>0.69245338439941395</v>
      </c>
      <c r="D930" s="15" t="s">
        <v>2186</v>
      </c>
      <c r="E930" s="17">
        <v>0.63337004180000001</v>
      </c>
    </row>
    <row r="931" spans="1:5" x14ac:dyDescent="0.2">
      <c r="A931" s="29" t="s">
        <v>728</v>
      </c>
      <c r="B931" t="s">
        <v>739</v>
      </c>
      <c r="C931" s="2">
        <v>0.68639779090881303</v>
      </c>
      <c r="D931" s="15" t="s">
        <v>2187</v>
      </c>
      <c r="E931" s="17">
        <v>0.62666940689999995</v>
      </c>
    </row>
    <row r="932" spans="1:5" x14ac:dyDescent="0.2">
      <c r="A932" s="29" t="s">
        <v>728</v>
      </c>
      <c r="B932" t="s">
        <v>741</v>
      </c>
      <c r="C932" s="2">
        <v>0.66345971822738603</v>
      </c>
      <c r="D932" s="15" t="s">
        <v>2188</v>
      </c>
      <c r="E932" s="17">
        <v>0.60896742339999999</v>
      </c>
    </row>
    <row r="933" spans="1:5" x14ac:dyDescent="0.2">
      <c r="A933" s="29" t="s">
        <v>728</v>
      </c>
      <c r="B933" s="3" t="s">
        <v>744</v>
      </c>
      <c r="C933" s="2">
        <v>0.66158711910247803</v>
      </c>
      <c r="D933" s="15" t="s">
        <v>739</v>
      </c>
      <c r="E933" s="17">
        <v>0.59623301029999998</v>
      </c>
    </row>
    <row r="934" spans="1:5" x14ac:dyDescent="0.2">
      <c r="A934" s="29" t="s">
        <v>728</v>
      </c>
      <c r="B934" t="s">
        <v>750</v>
      </c>
      <c r="C934" s="2">
        <v>0.65714579820632901</v>
      </c>
      <c r="D934" s="15" t="s">
        <v>2189</v>
      </c>
      <c r="E934" s="17">
        <v>0.59611177439999996</v>
      </c>
    </row>
    <row r="935" spans="1:5" x14ac:dyDescent="0.2">
      <c r="A935" s="29" t="s">
        <v>728</v>
      </c>
      <c r="B935" t="s">
        <v>731</v>
      </c>
      <c r="C935" s="2">
        <v>0.64749002456664995</v>
      </c>
      <c r="D935" s="15" t="s">
        <v>2190</v>
      </c>
      <c r="E935" s="17">
        <v>0.59147775170000005</v>
      </c>
    </row>
    <row r="936" spans="1:5" x14ac:dyDescent="0.2">
      <c r="A936" s="29" t="s">
        <v>728</v>
      </c>
      <c r="B936" t="s">
        <v>727</v>
      </c>
      <c r="C936" s="2">
        <v>0.64704525470733598</v>
      </c>
      <c r="D936" s="15" t="s">
        <v>2191</v>
      </c>
      <c r="E936" s="17">
        <v>0.59086227420000004</v>
      </c>
    </row>
    <row r="937" spans="1:5" x14ac:dyDescent="0.2">
      <c r="A937" s="29" t="s">
        <v>728</v>
      </c>
      <c r="B937" t="s">
        <v>2056</v>
      </c>
      <c r="C937" s="2">
        <v>0.643388152122497</v>
      </c>
      <c r="D937" s="15" t="s">
        <v>2192</v>
      </c>
      <c r="E937" s="17">
        <v>0.59027844669999996</v>
      </c>
    </row>
    <row r="938" spans="1:5" x14ac:dyDescent="0.2">
      <c r="A938" s="29" t="s">
        <v>728</v>
      </c>
      <c r="B938" t="s">
        <v>724</v>
      </c>
      <c r="C938" s="2">
        <v>0.640491843223571</v>
      </c>
      <c r="D938" s="15" t="s">
        <v>706</v>
      </c>
      <c r="E938" s="17">
        <v>0.58454054590000004</v>
      </c>
    </row>
    <row r="939" spans="1:5" x14ac:dyDescent="0.2">
      <c r="A939" s="29" t="s">
        <v>728</v>
      </c>
      <c r="B939" s="1" t="s">
        <v>2017</v>
      </c>
      <c r="C939" s="2">
        <v>0.62670713663101196</v>
      </c>
      <c r="D939" s="15" t="s">
        <v>2193</v>
      </c>
      <c r="E939" s="17">
        <v>0.57211548089999997</v>
      </c>
    </row>
    <row r="940" spans="1:5" x14ac:dyDescent="0.2">
      <c r="A940" s="29" t="s">
        <v>728</v>
      </c>
      <c r="B940" t="s">
        <v>678</v>
      </c>
      <c r="C940" s="2">
        <v>0.62222731113433805</v>
      </c>
      <c r="D940" s="15" t="s">
        <v>2194</v>
      </c>
      <c r="E940" s="17">
        <v>0.56660604479999999</v>
      </c>
    </row>
    <row r="941" spans="1:5" x14ac:dyDescent="0.2">
      <c r="A941" s="29" t="s">
        <v>728</v>
      </c>
      <c r="B941" t="s">
        <v>706</v>
      </c>
      <c r="C941" s="2">
        <v>0.61741942167282104</v>
      </c>
      <c r="D941" s="15" t="s">
        <v>696</v>
      </c>
      <c r="E941" s="17">
        <v>0.56215834620000005</v>
      </c>
    </row>
    <row r="942" spans="1:5" x14ac:dyDescent="0.2">
      <c r="A942" s="29" t="s">
        <v>728</v>
      </c>
      <c r="B942" s="3" t="s">
        <v>725</v>
      </c>
      <c r="C942" s="2">
        <v>0.61437958478927601</v>
      </c>
      <c r="D942" s="15" t="s">
        <v>2195</v>
      </c>
      <c r="E942" s="17">
        <v>0.56190645689999996</v>
      </c>
    </row>
    <row r="943" spans="1:5" x14ac:dyDescent="0.2">
      <c r="A943" s="29" t="s">
        <v>728</v>
      </c>
      <c r="B943" t="s">
        <v>730</v>
      </c>
      <c r="C943" s="2">
        <v>0.61031234264373702</v>
      </c>
      <c r="D943" s="15" t="s">
        <v>2196</v>
      </c>
      <c r="E943" s="17">
        <v>0.5608007908</v>
      </c>
    </row>
    <row r="944" spans="1:5" x14ac:dyDescent="0.2">
      <c r="A944" s="29" t="s">
        <v>728</v>
      </c>
      <c r="B944" t="s">
        <v>742</v>
      </c>
      <c r="C944" s="2">
        <v>0.60877078771591098</v>
      </c>
      <c r="D944" s="15" t="s">
        <v>2056</v>
      </c>
      <c r="E944" s="17">
        <v>0.56017506120000005</v>
      </c>
    </row>
    <row r="945" spans="1:5" s="7" customFormat="1" x14ac:dyDescent="0.2">
      <c r="A945" s="16" t="s">
        <v>728</v>
      </c>
      <c r="B945" s="18" t="s">
        <v>2055</v>
      </c>
      <c r="C945" s="19">
        <v>0.60327959060668901</v>
      </c>
      <c r="D945" s="7" t="s">
        <v>2197</v>
      </c>
      <c r="E945" s="8">
        <v>0.55902808900000001</v>
      </c>
    </row>
    <row r="946" spans="1:5" x14ac:dyDescent="0.2">
      <c r="A946" s="3" t="s">
        <v>686</v>
      </c>
      <c r="B946" s="3" t="s">
        <v>687</v>
      </c>
      <c r="C946" s="4">
        <v>0.71961504220962502</v>
      </c>
      <c r="D946" s="5" t="s">
        <v>2016</v>
      </c>
      <c r="E946" s="5">
        <v>0</v>
      </c>
    </row>
    <row r="947" spans="1:5" x14ac:dyDescent="0.2">
      <c r="A947" s="3" t="s">
        <v>686</v>
      </c>
      <c r="B947" s="3" t="s">
        <v>688</v>
      </c>
      <c r="C947" s="4">
        <v>0.69482541084289495</v>
      </c>
      <c r="D947" s="5" t="s">
        <v>2016</v>
      </c>
      <c r="E947" s="5">
        <v>0</v>
      </c>
    </row>
    <row r="948" spans="1:5" x14ac:dyDescent="0.2">
      <c r="A948" s="3" t="s">
        <v>686</v>
      </c>
      <c r="B948" s="3" t="s">
        <v>689</v>
      </c>
      <c r="C948" s="4">
        <v>0.67174088954925504</v>
      </c>
      <c r="D948" s="5" t="s">
        <v>2016</v>
      </c>
      <c r="E948" s="5">
        <v>0</v>
      </c>
    </row>
    <row r="949" spans="1:5" x14ac:dyDescent="0.2">
      <c r="A949" s="3" t="s">
        <v>686</v>
      </c>
      <c r="B949" s="3" t="s">
        <v>690</v>
      </c>
      <c r="C949" s="4">
        <v>0.65630733966827304</v>
      </c>
      <c r="D949" s="5" t="s">
        <v>2016</v>
      </c>
      <c r="E949" s="5">
        <v>0</v>
      </c>
    </row>
    <row r="950" spans="1:5" x14ac:dyDescent="0.2">
      <c r="A950" s="3" t="s">
        <v>686</v>
      </c>
      <c r="B950" s="3" t="s">
        <v>691</v>
      </c>
      <c r="C950" s="4">
        <v>0.60355472564697199</v>
      </c>
      <c r="D950" s="5" t="s">
        <v>2016</v>
      </c>
      <c r="E950" s="5">
        <v>0</v>
      </c>
    </row>
    <row r="951" spans="1:5" x14ac:dyDescent="0.2">
      <c r="A951" s="3" t="s">
        <v>686</v>
      </c>
      <c r="B951" s="3" t="s">
        <v>692</v>
      </c>
      <c r="C951" s="4">
        <v>0.59280335903167702</v>
      </c>
      <c r="D951" s="5" t="s">
        <v>2016</v>
      </c>
      <c r="E951" s="5">
        <v>0</v>
      </c>
    </row>
    <row r="952" spans="1:5" x14ac:dyDescent="0.2">
      <c r="A952" s="3" t="s">
        <v>686</v>
      </c>
      <c r="B952" s="3" t="s">
        <v>177</v>
      </c>
      <c r="C952" s="4">
        <v>0.58997464179992598</v>
      </c>
      <c r="D952" s="5" t="s">
        <v>2016</v>
      </c>
      <c r="E952" s="5">
        <v>0</v>
      </c>
    </row>
    <row r="953" spans="1:5" x14ac:dyDescent="0.2">
      <c r="A953" s="3" t="s">
        <v>686</v>
      </c>
      <c r="B953" s="3" t="s">
        <v>693</v>
      </c>
      <c r="C953" s="4">
        <v>0.58760690689086903</v>
      </c>
      <c r="D953" s="5" t="s">
        <v>2016</v>
      </c>
      <c r="E953" s="5">
        <v>0</v>
      </c>
    </row>
    <row r="954" spans="1:5" x14ac:dyDescent="0.2">
      <c r="A954" s="3" t="s">
        <v>686</v>
      </c>
      <c r="B954" s="3" t="s">
        <v>694</v>
      </c>
      <c r="C954" s="4">
        <v>0.57606345415115301</v>
      </c>
      <c r="D954" s="5" t="s">
        <v>2016</v>
      </c>
      <c r="E954" s="5">
        <v>0</v>
      </c>
    </row>
    <row r="955" spans="1:5" x14ac:dyDescent="0.2">
      <c r="A955" s="3" t="s">
        <v>686</v>
      </c>
      <c r="B955" s="3" t="s">
        <v>695</v>
      </c>
      <c r="C955" s="4">
        <v>0.57404357194900502</v>
      </c>
      <c r="D955" s="5" t="s">
        <v>2016</v>
      </c>
      <c r="E955" s="5">
        <v>0</v>
      </c>
    </row>
    <row r="956" spans="1:5" x14ac:dyDescent="0.2">
      <c r="A956" s="3" t="s">
        <v>686</v>
      </c>
      <c r="B956" s="3" t="s">
        <v>696</v>
      </c>
      <c r="C956" s="4">
        <v>0.57303738594055098</v>
      </c>
      <c r="D956" s="5" t="s">
        <v>2016</v>
      </c>
      <c r="E956" s="5">
        <v>0</v>
      </c>
    </row>
    <row r="957" spans="1:5" x14ac:dyDescent="0.2">
      <c r="A957" s="3" t="s">
        <v>686</v>
      </c>
      <c r="B957" s="3" t="s">
        <v>697</v>
      </c>
      <c r="C957" s="4">
        <v>0.57264524698257402</v>
      </c>
      <c r="D957" s="5" t="s">
        <v>2016</v>
      </c>
      <c r="E957" s="5">
        <v>0</v>
      </c>
    </row>
    <row r="958" spans="1:5" x14ac:dyDescent="0.2">
      <c r="A958" s="3" t="s">
        <v>686</v>
      </c>
      <c r="B958" s="3" t="s">
        <v>698</v>
      </c>
      <c r="C958" s="4">
        <v>0.56423068046569802</v>
      </c>
      <c r="D958" s="5" t="s">
        <v>2016</v>
      </c>
      <c r="E958" s="5">
        <v>0</v>
      </c>
    </row>
    <row r="959" spans="1:5" x14ac:dyDescent="0.2">
      <c r="A959" s="3" t="s">
        <v>686</v>
      </c>
      <c r="B959" s="3" t="s">
        <v>699</v>
      </c>
      <c r="C959" s="4">
        <v>0.54888033866882302</v>
      </c>
      <c r="D959" s="5" t="s">
        <v>2016</v>
      </c>
      <c r="E959" s="5">
        <v>0</v>
      </c>
    </row>
    <row r="960" spans="1:5" x14ac:dyDescent="0.2">
      <c r="A960" s="3" t="s">
        <v>686</v>
      </c>
      <c r="B960" s="3" t="s">
        <v>700</v>
      </c>
      <c r="C960" s="4">
        <v>0.54791200160980202</v>
      </c>
      <c r="D960" s="5" t="s">
        <v>2016</v>
      </c>
      <c r="E960" s="5">
        <v>0</v>
      </c>
    </row>
    <row r="961" spans="1:5" x14ac:dyDescent="0.2">
      <c r="A961" s="3" t="s">
        <v>686</v>
      </c>
      <c r="B961" s="3" t="s">
        <v>701</v>
      </c>
      <c r="C961" s="4">
        <v>0.53295224905014005</v>
      </c>
      <c r="D961" s="5" t="s">
        <v>2016</v>
      </c>
      <c r="E961" s="5">
        <v>0</v>
      </c>
    </row>
    <row r="962" spans="1:5" x14ac:dyDescent="0.2">
      <c r="A962" s="3" t="s">
        <v>686</v>
      </c>
      <c r="B962" s="3" t="s">
        <v>702</v>
      </c>
      <c r="C962" s="4">
        <v>0.52592945098876898</v>
      </c>
      <c r="D962" s="5" t="s">
        <v>2016</v>
      </c>
      <c r="E962" s="5">
        <v>0</v>
      </c>
    </row>
    <row r="963" spans="1:5" x14ac:dyDescent="0.2">
      <c r="A963" s="3" t="s">
        <v>686</v>
      </c>
      <c r="B963" s="3" t="s">
        <v>703</v>
      </c>
      <c r="C963" s="4">
        <v>0.52550500631332397</v>
      </c>
      <c r="D963" s="5" t="s">
        <v>2016</v>
      </c>
      <c r="E963" s="5">
        <v>0</v>
      </c>
    </row>
    <row r="964" spans="1:5" x14ac:dyDescent="0.2">
      <c r="A964" s="3" t="s">
        <v>686</v>
      </c>
      <c r="B964" s="3" t="s">
        <v>188</v>
      </c>
      <c r="C964" s="4">
        <v>0.523812115192413</v>
      </c>
      <c r="D964" s="5" t="s">
        <v>2016</v>
      </c>
      <c r="E964" s="5">
        <v>0</v>
      </c>
    </row>
    <row r="965" spans="1:5" s="7" customFormat="1" x14ac:dyDescent="0.2">
      <c r="A965" s="7" t="s">
        <v>686</v>
      </c>
      <c r="B965" s="7" t="s">
        <v>704</v>
      </c>
      <c r="C965" s="8">
        <v>0.52280813455581598</v>
      </c>
      <c r="D965" s="9" t="s">
        <v>2016</v>
      </c>
      <c r="E965" s="9">
        <v>0</v>
      </c>
    </row>
    <row r="966" spans="1:5" x14ac:dyDescent="0.2">
      <c r="A966" s="3" t="s">
        <v>705</v>
      </c>
      <c r="B966" s="3" t="s">
        <v>706</v>
      </c>
      <c r="C966" s="4">
        <v>0.56796073913574197</v>
      </c>
      <c r="D966" s="3" t="s">
        <v>706</v>
      </c>
      <c r="E966" s="4">
        <v>0.69131779670715299</v>
      </c>
    </row>
    <row r="967" spans="1:5" x14ac:dyDescent="0.2">
      <c r="A967" s="3" t="s">
        <v>705</v>
      </c>
      <c r="B967" s="3" t="s">
        <v>707</v>
      </c>
      <c r="C967" s="4">
        <v>0.55208718776702803</v>
      </c>
      <c r="D967" s="3" t="s">
        <v>1670</v>
      </c>
      <c r="E967" s="4">
        <v>0.62374955415725697</v>
      </c>
    </row>
    <row r="968" spans="1:5" x14ac:dyDescent="0.2">
      <c r="A968" s="3" t="s">
        <v>705</v>
      </c>
      <c r="B968" s="3" t="s">
        <v>708</v>
      </c>
      <c r="C968" s="4">
        <v>0.54905462265014604</v>
      </c>
      <c r="D968" s="3" t="s">
        <v>696</v>
      </c>
      <c r="E968" s="4">
        <v>0.58798468112945501</v>
      </c>
    </row>
    <row r="969" spans="1:5" x14ac:dyDescent="0.2">
      <c r="A969" s="3" t="s">
        <v>705</v>
      </c>
      <c r="B969" s="3" t="s">
        <v>709</v>
      </c>
      <c r="C969" s="4">
        <v>0.52853381633758501</v>
      </c>
      <c r="D969" s="3" t="s">
        <v>1671</v>
      </c>
      <c r="E969" s="4">
        <v>0.57749581336975098</v>
      </c>
    </row>
    <row r="970" spans="1:5" x14ac:dyDescent="0.2">
      <c r="A970" s="3" t="s">
        <v>705</v>
      </c>
      <c r="B970" s="3" t="s">
        <v>710</v>
      </c>
      <c r="C970" s="4">
        <v>0.51698428392410201</v>
      </c>
      <c r="D970" s="3" t="s">
        <v>1672</v>
      </c>
      <c r="E970" s="4">
        <v>0.573641657829284</v>
      </c>
    </row>
    <row r="971" spans="1:5" x14ac:dyDescent="0.2">
      <c r="A971" s="3" t="s">
        <v>705</v>
      </c>
      <c r="B971" s="3" t="s">
        <v>711</v>
      </c>
      <c r="C971" s="4">
        <v>0.51499497890472401</v>
      </c>
      <c r="D971" s="3" t="s">
        <v>1673</v>
      </c>
      <c r="E971" s="4">
        <v>0.571904957294464</v>
      </c>
    </row>
    <row r="972" spans="1:5" x14ac:dyDescent="0.2">
      <c r="A972" s="3" t="s">
        <v>705</v>
      </c>
      <c r="B972" s="3" t="s">
        <v>696</v>
      </c>
      <c r="C972" s="4">
        <v>0.50676399469375599</v>
      </c>
      <c r="D972" s="3" t="s">
        <v>1674</v>
      </c>
      <c r="E972" s="4">
        <v>0.57036936283111495</v>
      </c>
    </row>
    <row r="973" spans="1:5" x14ac:dyDescent="0.2">
      <c r="A973" s="3" t="s">
        <v>705</v>
      </c>
      <c r="B973" s="3" t="s">
        <v>712</v>
      </c>
      <c r="C973" s="4">
        <v>0.49839809536933899</v>
      </c>
      <c r="D973" s="3" t="s">
        <v>1675</v>
      </c>
      <c r="E973" s="4">
        <v>0.56549817323684604</v>
      </c>
    </row>
    <row r="974" spans="1:5" x14ac:dyDescent="0.2">
      <c r="A974" s="3" t="s">
        <v>705</v>
      </c>
      <c r="B974" s="3" t="s">
        <v>713</v>
      </c>
      <c r="C974" s="4">
        <v>0.49383321404456998</v>
      </c>
      <c r="D974" s="3" t="s">
        <v>711</v>
      </c>
      <c r="E974" s="4">
        <v>0.55880242586135798</v>
      </c>
    </row>
    <row r="975" spans="1:5" x14ac:dyDescent="0.2">
      <c r="A975" s="3" t="s">
        <v>705</v>
      </c>
      <c r="B975" s="3" t="s">
        <v>714</v>
      </c>
      <c r="C975" s="4">
        <v>0.468493461608886</v>
      </c>
      <c r="D975" s="3" t="s">
        <v>1676</v>
      </c>
      <c r="E975" s="4">
        <v>0.55623769760131803</v>
      </c>
    </row>
    <row r="976" spans="1:5" x14ac:dyDescent="0.2">
      <c r="A976" s="3" t="s">
        <v>705</v>
      </c>
      <c r="B976" s="3" t="s">
        <v>715</v>
      </c>
      <c r="C976" s="4">
        <v>0.45967182517051602</v>
      </c>
      <c r="D976" s="3" t="s">
        <v>732</v>
      </c>
      <c r="E976" s="4">
        <v>0.55331468582153298</v>
      </c>
    </row>
    <row r="977" spans="1:5" x14ac:dyDescent="0.2">
      <c r="A977" s="3" t="s">
        <v>705</v>
      </c>
      <c r="B977" s="3" t="s">
        <v>716</v>
      </c>
      <c r="C977" s="4">
        <v>0.44976013898849398</v>
      </c>
      <c r="D977" s="3" t="s">
        <v>1677</v>
      </c>
      <c r="E977" s="4">
        <v>0.54498445987701405</v>
      </c>
    </row>
    <row r="978" spans="1:5" x14ac:dyDescent="0.2">
      <c r="A978" s="3" t="s">
        <v>705</v>
      </c>
      <c r="B978" s="3" t="s">
        <v>717</v>
      </c>
      <c r="C978" s="4">
        <v>0.44800931215286199</v>
      </c>
      <c r="D978" s="3" t="s">
        <v>1678</v>
      </c>
      <c r="E978" s="4">
        <v>0.544630527496337</v>
      </c>
    </row>
    <row r="979" spans="1:5" x14ac:dyDescent="0.2">
      <c r="A979" s="3" t="s">
        <v>705</v>
      </c>
      <c r="B979" s="3" t="s">
        <v>718</v>
      </c>
      <c r="C979" s="4">
        <v>0.44521605968475297</v>
      </c>
      <c r="D979" s="3" t="s">
        <v>1679</v>
      </c>
      <c r="E979" s="4">
        <v>0.54425543546676602</v>
      </c>
    </row>
    <row r="980" spans="1:5" x14ac:dyDescent="0.2">
      <c r="A980" s="3" t="s">
        <v>705</v>
      </c>
      <c r="B980" s="3" t="s">
        <v>719</v>
      </c>
      <c r="C980" s="4">
        <v>0.44391775131225503</v>
      </c>
      <c r="D980" s="3" t="s">
        <v>1680</v>
      </c>
      <c r="E980" s="4">
        <v>0.54271942377090399</v>
      </c>
    </row>
    <row r="981" spans="1:5" x14ac:dyDescent="0.2">
      <c r="A981" s="3" t="s">
        <v>705</v>
      </c>
      <c r="B981" s="3" t="s">
        <v>720</v>
      </c>
      <c r="C981" s="4">
        <v>0.442038774490356</v>
      </c>
      <c r="D981" s="3" t="s">
        <v>1681</v>
      </c>
      <c r="E981" s="4">
        <v>0.54155993461608798</v>
      </c>
    </row>
    <row r="982" spans="1:5" x14ac:dyDescent="0.2">
      <c r="A982" s="3" t="s">
        <v>705</v>
      </c>
      <c r="B982" s="3" t="s">
        <v>721</v>
      </c>
      <c r="C982" s="4">
        <v>0.44048553705215399</v>
      </c>
      <c r="D982" s="3" t="s">
        <v>1682</v>
      </c>
      <c r="E982" s="4">
        <v>0.53211641311645497</v>
      </c>
    </row>
    <row r="983" spans="1:5" x14ac:dyDescent="0.2">
      <c r="A983" s="3" t="s">
        <v>705</v>
      </c>
      <c r="B983" s="3" t="s">
        <v>722</v>
      </c>
      <c r="C983" s="4">
        <v>0.437837123870849</v>
      </c>
      <c r="D983" s="3" t="s">
        <v>715</v>
      </c>
      <c r="E983" s="4">
        <v>0.52967953681945801</v>
      </c>
    </row>
    <row r="984" spans="1:5" x14ac:dyDescent="0.2">
      <c r="A984" s="3" t="s">
        <v>705</v>
      </c>
      <c r="B984" s="3" t="s">
        <v>723</v>
      </c>
      <c r="C984" s="4">
        <v>0.43674823641777</v>
      </c>
      <c r="D984" s="3" t="s">
        <v>1683</v>
      </c>
      <c r="E984" s="4">
        <v>0.52943468093872004</v>
      </c>
    </row>
    <row r="985" spans="1:5" s="7" customFormat="1" x14ac:dyDescent="0.2">
      <c r="A985" s="7" t="s">
        <v>705</v>
      </c>
      <c r="B985" s="7" t="s">
        <v>724</v>
      </c>
      <c r="C985" s="8">
        <v>0.43544304370880099</v>
      </c>
      <c r="D985" s="7" t="s">
        <v>1684</v>
      </c>
      <c r="E985" s="8">
        <v>0.52296614646911599</v>
      </c>
    </row>
    <row r="986" spans="1:5" x14ac:dyDescent="0.2">
      <c r="A986" s="3" t="s">
        <v>711</v>
      </c>
      <c r="B986" s="3" t="s">
        <v>706</v>
      </c>
      <c r="C986" s="4">
        <v>0.69109195470809903</v>
      </c>
      <c r="D986" s="3" t="s">
        <v>706</v>
      </c>
      <c r="E986" s="4">
        <v>0.79157835245132402</v>
      </c>
    </row>
    <row r="987" spans="1:5" x14ac:dyDescent="0.2">
      <c r="A987" s="3" t="s">
        <v>711</v>
      </c>
      <c r="B987" s="3" t="s">
        <v>725</v>
      </c>
      <c r="C987" s="4">
        <v>0.58867353200912398</v>
      </c>
      <c r="D987" s="3" t="s">
        <v>732</v>
      </c>
      <c r="E987" s="4">
        <v>0.64846038818359297</v>
      </c>
    </row>
    <row r="988" spans="1:5" x14ac:dyDescent="0.2">
      <c r="A988" s="3" t="s">
        <v>711</v>
      </c>
      <c r="B988" s="3" t="s">
        <v>726</v>
      </c>
      <c r="C988" s="4">
        <v>0.58425801992416304</v>
      </c>
      <c r="D988" s="3" t="s">
        <v>1685</v>
      </c>
      <c r="E988" s="4">
        <v>0.59549003839492798</v>
      </c>
    </row>
    <row r="989" spans="1:5" x14ac:dyDescent="0.2">
      <c r="A989" s="3" t="s">
        <v>711</v>
      </c>
      <c r="B989" s="3" t="s">
        <v>727</v>
      </c>
      <c r="C989" s="4">
        <v>0.57655924558639504</v>
      </c>
      <c r="D989" s="3" t="s">
        <v>1686</v>
      </c>
      <c r="E989" s="4">
        <v>0.59365546703338601</v>
      </c>
    </row>
    <row r="990" spans="1:5" x14ac:dyDescent="0.2">
      <c r="A990" s="3" t="s">
        <v>711</v>
      </c>
      <c r="B990" s="3" t="s">
        <v>728</v>
      </c>
      <c r="C990" s="4">
        <v>0.57280910015106201</v>
      </c>
      <c r="D990" s="3" t="s">
        <v>1687</v>
      </c>
      <c r="E990" s="4">
        <v>0.562691390514373</v>
      </c>
    </row>
    <row r="991" spans="1:5" x14ac:dyDescent="0.2">
      <c r="A991" s="3" t="s">
        <v>711</v>
      </c>
      <c r="B991" s="3" t="s">
        <v>729</v>
      </c>
      <c r="C991" s="4">
        <v>0.56892752647399902</v>
      </c>
      <c r="D991" s="3" t="s">
        <v>705</v>
      </c>
      <c r="E991" s="4">
        <v>0.55880242586135798</v>
      </c>
    </row>
    <row r="992" spans="1:5" x14ac:dyDescent="0.2">
      <c r="A992" s="3" t="s">
        <v>711</v>
      </c>
      <c r="B992" s="3" t="s">
        <v>730</v>
      </c>
      <c r="C992" s="4">
        <v>0.56715774536132801</v>
      </c>
      <c r="D992" s="3" t="s">
        <v>1688</v>
      </c>
      <c r="E992" s="4">
        <v>0.55730867385864202</v>
      </c>
    </row>
    <row r="993" spans="1:5" x14ac:dyDescent="0.2">
      <c r="A993" s="3" t="s">
        <v>711</v>
      </c>
      <c r="B993" s="3" t="s">
        <v>731</v>
      </c>
      <c r="C993" s="4">
        <v>0.56257879734039296</v>
      </c>
      <c r="D993" s="3" t="s">
        <v>1689</v>
      </c>
      <c r="E993" s="4">
        <v>0.55476337671279896</v>
      </c>
    </row>
    <row r="994" spans="1:5" x14ac:dyDescent="0.2">
      <c r="A994" s="3" t="s">
        <v>711</v>
      </c>
      <c r="B994" s="3" t="s">
        <v>732</v>
      </c>
      <c r="C994" s="4">
        <v>0.55342197418212802</v>
      </c>
      <c r="D994" s="3" t="s">
        <v>1690</v>
      </c>
      <c r="E994" s="4">
        <v>0.55340933799743597</v>
      </c>
    </row>
    <row r="995" spans="1:5" x14ac:dyDescent="0.2">
      <c r="A995" s="3" t="s">
        <v>711</v>
      </c>
      <c r="B995" s="3" t="s">
        <v>733</v>
      </c>
      <c r="C995" s="4">
        <v>0.55187928676605202</v>
      </c>
      <c r="D995" s="3" t="s">
        <v>1691</v>
      </c>
      <c r="E995" s="4">
        <v>0.546824991703033</v>
      </c>
    </row>
    <row r="996" spans="1:5" x14ac:dyDescent="0.2">
      <c r="A996" s="3" t="s">
        <v>711</v>
      </c>
      <c r="B996" s="3" t="s">
        <v>734</v>
      </c>
      <c r="C996" s="4">
        <v>0.55137401819229104</v>
      </c>
      <c r="D996" s="3" t="s">
        <v>1692</v>
      </c>
      <c r="E996" s="4">
        <v>0.54647535085678101</v>
      </c>
    </row>
    <row r="997" spans="1:5" x14ac:dyDescent="0.2">
      <c r="A997" s="3" t="s">
        <v>711</v>
      </c>
      <c r="B997" s="3" t="s">
        <v>735</v>
      </c>
      <c r="C997" s="4">
        <v>0.54650658369064298</v>
      </c>
      <c r="D997" s="3" t="s">
        <v>1693</v>
      </c>
      <c r="E997" s="4">
        <v>0.54470986127853305</v>
      </c>
    </row>
    <row r="998" spans="1:5" x14ac:dyDescent="0.2">
      <c r="A998" s="3" t="s">
        <v>711</v>
      </c>
      <c r="B998" s="3" t="s">
        <v>736</v>
      </c>
      <c r="C998" s="4">
        <v>0.54537278413772505</v>
      </c>
      <c r="D998" s="3" t="s">
        <v>1681</v>
      </c>
      <c r="E998" s="4">
        <v>0.54404574632644598</v>
      </c>
    </row>
    <row r="999" spans="1:5" x14ac:dyDescent="0.2">
      <c r="A999" s="3" t="s">
        <v>711</v>
      </c>
      <c r="B999" s="3" t="s">
        <v>737</v>
      </c>
      <c r="C999" s="4">
        <v>0.54490494728088301</v>
      </c>
      <c r="D999" s="3" t="s">
        <v>1672</v>
      </c>
      <c r="E999" s="4">
        <v>0.54127806425094604</v>
      </c>
    </row>
    <row r="1000" spans="1:5" x14ac:dyDescent="0.2">
      <c r="A1000" s="3" t="s">
        <v>711</v>
      </c>
      <c r="B1000" s="3" t="s">
        <v>738</v>
      </c>
      <c r="C1000" s="4">
        <v>0.54420763254165605</v>
      </c>
      <c r="D1000" s="3" t="s">
        <v>1694</v>
      </c>
      <c r="E1000" s="4">
        <v>0.53948074579238803</v>
      </c>
    </row>
    <row r="1001" spans="1:5" x14ac:dyDescent="0.2">
      <c r="A1001" s="3" t="s">
        <v>711</v>
      </c>
      <c r="B1001" s="3" t="s">
        <v>739</v>
      </c>
      <c r="C1001" s="4">
        <v>0.54068648815154996</v>
      </c>
      <c r="D1001" s="3" t="s">
        <v>1695</v>
      </c>
      <c r="E1001" s="4">
        <v>0.53245925903320301</v>
      </c>
    </row>
    <row r="1002" spans="1:5" x14ac:dyDescent="0.2">
      <c r="A1002" s="3" t="s">
        <v>711</v>
      </c>
      <c r="B1002" s="3" t="s">
        <v>740</v>
      </c>
      <c r="C1002" s="4">
        <v>0.53337258100509599</v>
      </c>
      <c r="D1002" s="3" t="s">
        <v>1696</v>
      </c>
      <c r="E1002" s="4">
        <v>0.52719259262084905</v>
      </c>
    </row>
    <row r="1003" spans="1:5" x14ac:dyDescent="0.2">
      <c r="A1003" s="3" t="s">
        <v>711</v>
      </c>
      <c r="B1003" s="3" t="s">
        <v>741</v>
      </c>
      <c r="C1003" s="4">
        <v>0.53188145160675004</v>
      </c>
      <c r="D1003" s="3" t="s">
        <v>1677</v>
      </c>
      <c r="E1003" s="4">
        <v>0.51941919326782204</v>
      </c>
    </row>
    <row r="1004" spans="1:5" x14ac:dyDescent="0.2">
      <c r="A1004" s="3" t="s">
        <v>711</v>
      </c>
      <c r="B1004" s="3" t="s">
        <v>742</v>
      </c>
      <c r="C1004" s="4">
        <v>0.53123104572296098</v>
      </c>
      <c r="D1004" s="3" t="s">
        <v>1697</v>
      </c>
      <c r="E1004" s="4">
        <v>0.51899206638336104</v>
      </c>
    </row>
    <row r="1005" spans="1:5" s="7" customFormat="1" x14ac:dyDescent="0.2">
      <c r="A1005" s="7" t="s">
        <v>711</v>
      </c>
      <c r="B1005" s="7" t="s">
        <v>722</v>
      </c>
      <c r="C1005" s="8">
        <v>0.52996587753295898</v>
      </c>
      <c r="D1005" s="7" t="s">
        <v>1670</v>
      </c>
      <c r="E1005" s="8">
        <v>0.518343746662139</v>
      </c>
    </row>
    <row r="1006" spans="1:5" x14ac:dyDescent="0.2">
      <c r="A1006" s="3" t="s">
        <v>706</v>
      </c>
      <c r="B1006" s="3" t="s">
        <v>732</v>
      </c>
      <c r="C1006" s="4">
        <v>0.73919975757598799</v>
      </c>
      <c r="D1006" s="3" t="s">
        <v>711</v>
      </c>
      <c r="E1006" s="4">
        <v>0.79157841205596902</v>
      </c>
    </row>
    <row r="1007" spans="1:5" x14ac:dyDescent="0.2">
      <c r="A1007" s="3" t="s">
        <v>706</v>
      </c>
      <c r="B1007" s="3" t="s">
        <v>739</v>
      </c>
      <c r="C1007" s="4">
        <v>0.701615810394287</v>
      </c>
      <c r="D1007" s="3" t="s">
        <v>1681</v>
      </c>
      <c r="E1007" s="4">
        <v>0.70228308439254705</v>
      </c>
    </row>
    <row r="1008" spans="1:5" x14ac:dyDescent="0.2">
      <c r="A1008" s="3" t="s">
        <v>706</v>
      </c>
      <c r="B1008" s="3" t="s">
        <v>725</v>
      </c>
      <c r="C1008" s="4">
        <v>0.69428837299346902</v>
      </c>
      <c r="D1008" s="3" t="s">
        <v>732</v>
      </c>
      <c r="E1008" s="4">
        <v>0.69321221113204901</v>
      </c>
    </row>
    <row r="1009" spans="1:5" x14ac:dyDescent="0.2">
      <c r="A1009" s="3" t="s">
        <v>706</v>
      </c>
      <c r="B1009" s="3" t="s">
        <v>733</v>
      </c>
      <c r="C1009" s="4">
        <v>0.69228279590606601</v>
      </c>
      <c r="D1009" s="3" t="s">
        <v>705</v>
      </c>
      <c r="E1009" s="4">
        <v>0.69131779670715299</v>
      </c>
    </row>
    <row r="1010" spans="1:5" x14ac:dyDescent="0.2">
      <c r="A1010" s="3" t="s">
        <v>706</v>
      </c>
      <c r="B1010" s="3" t="s">
        <v>711</v>
      </c>
      <c r="C1010" s="4">
        <v>0.69109201431274403</v>
      </c>
      <c r="D1010" s="3" t="s">
        <v>745</v>
      </c>
      <c r="E1010" s="4">
        <v>0.66056025028228704</v>
      </c>
    </row>
    <row r="1011" spans="1:5" x14ac:dyDescent="0.2">
      <c r="A1011" s="3" t="s">
        <v>706</v>
      </c>
      <c r="B1011" s="3" t="s">
        <v>743</v>
      </c>
      <c r="C1011" s="4">
        <v>0.68692994117736805</v>
      </c>
      <c r="D1011" s="3" t="s">
        <v>1672</v>
      </c>
      <c r="E1011" s="4">
        <v>0.64062303304672197</v>
      </c>
    </row>
    <row r="1012" spans="1:5" x14ac:dyDescent="0.2">
      <c r="A1012" s="3" t="s">
        <v>706</v>
      </c>
      <c r="B1012" s="3" t="s">
        <v>744</v>
      </c>
      <c r="C1012" s="4">
        <v>0.64128398895263605</v>
      </c>
      <c r="D1012" s="3" t="s">
        <v>1698</v>
      </c>
      <c r="E1012" s="4">
        <v>0.62525165081024103</v>
      </c>
    </row>
    <row r="1013" spans="1:5" x14ac:dyDescent="0.2">
      <c r="A1013" s="3" t="s">
        <v>706</v>
      </c>
      <c r="B1013" s="3" t="s">
        <v>745</v>
      </c>
      <c r="C1013" s="4">
        <v>0.64071500301360995</v>
      </c>
      <c r="D1013" s="3" t="s">
        <v>1699</v>
      </c>
      <c r="E1013" s="4">
        <v>0.61177223920822099</v>
      </c>
    </row>
    <row r="1014" spans="1:5" x14ac:dyDescent="0.2">
      <c r="A1014" s="3" t="s">
        <v>706</v>
      </c>
      <c r="B1014" s="3" t="s">
        <v>746</v>
      </c>
      <c r="C1014" s="4">
        <v>0.63736552000045699</v>
      </c>
      <c r="D1014" s="3" t="s">
        <v>1695</v>
      </c>
      <c r="E1014" s="4">
        <v>0.60882049798965399</v>
      </c>
    </row>
    <row r="1015" spans="1:5" x14ac:dyDescent="0.2">
      <c r="A1015" s="3" t="s">
        <v>706</v>
      </c>
      <c r="B1015" s="3" t="s">
        <v>747</v>
      </c>
      <c r="C1015" s="4">
        <v>0.63106226921081499</v>
      </c>
      <c r="D1015" s="3" t="s">
        <v>1686</v>
      </c>
      <c r="E1015" s="4">
        <v>0.59460067749023404</v>
      </c>
    </row>
    <row r="1016" spans="1:5" x14ac:dyDescent="0.2">
      <c r="A1016" s="3" t="s">
        <v>706</v>
      </c>
      <c r="B1016" s="3" t="s">
        <v>713</v>
      </c>
      <c r="C1016" s="4">
        <v>0.62929242849349898</v>
      </c>
      <c r="D1016" s="3" t="s">
        <v>728</v>
      </c>
      <c r="E1016" s="4">
        <v>0.58454060554504395</v>
      </c>
    </row>
    <row r="1017" spans="1:5" x14ac:dyDescent="0.2">
      <c r="A1017" s="3" t="s">
        <v>706</v>
      </c>
      <c r="B1017" s="3" t="s">
        <v>748</v>
      </c>
      <c r="C1017" s="4">
        <v>0.62658226490020696</v>
      </c>
      <c r="D1017" s="3" t="s">
        <v>1692</v>
      </c>
      <c r="E1017" s="4">
        <v>0.58250665664672796</v>
      </c>
    </row>
    <row r="1018" spans="1:5" x14ac:dyDescent="0.2">
      <c r="A1018" s="3" t="s">
        <v>706</v>
      </c>
      <c r="B1018" s="3" t="s">
        <v>728</v>
      </c>
      <c r="C1018" s="4">
        <v>0.61741948127746504</v>
      </c>
      <c r="D1018" s="3" t="s">
        <v>1700</v>
      </c>
      <c r="E1018" s="4">
        <v>0.58244532346725397</v>
      </c>
    </row>
    <row r="1019" spans="1:5" x14ac:dyDescent="0.2">
      <c r="A1019" s="3" t="s">
        <v>706</v>
      </c>
      <c r="B1019" s="3" t="s">
        <v>708</v>
      </c>
      <c r="C1019" s="4">
        <v>0.61507987976074197</v>
      </c>
      <c r="D1019" s="3" t="s">
        <v>1701</v>
      </c>
      <c r="E1019" s="4">
        <v>0.580178022384643</v>
      </c>
    </row>
    <row r="1020" spans="1:5" x14ac:dyDescent="0.2">
      <c r="A1020" s="3" t="s">
        <v>706</v>
      </c>
      <c r="B1020" s="3" t="s">
        <v>722</v>
      </c>
      <c r="C1020" s="4">
        <v>0.60807454586028997</v>
      </c>
      <c r="D1020" s="3" t="s">
        <v>1684</v>
      </c>
      <c r="E1020" s="4">
        <v>0.57802432775497403</v>
      </c>
    </row>
    <row r="1021" spans="1:5" x14ac:dyDescent="0.2">
      <c r="A1021" s="3" t="s">
        <v>706</v>
      </c>
      <c r="B1021" s="3" t="s">
        <v>742</v>
      </c>
      <c r="C1021" s="4">
        <v>0.60276687145233099</v>
      </c>
      <c r="D1021" s="3" t="s">
        <v>1702</v>
      </c>
      <c r="E1021" s="4">
        <v>0.57750320434570301</v>
      </c>
    </row>
    <row r="1022" spans="1:5" x14ac:dyDescent="0.2">
      <c r="A1022" s="3" t="s">
        <v>706</v>
      </c>
      <c r="B1022" s="3" t="s">
        <v>741</v>
      </c>
      <c r="C1022" s="4">
        <v>0.60008907318115201</v>
      </c>
      <c r="D1022" s="3" t="s">
        <v>715</v>
      </c>
      <c r="E1022" s="4">
        <v>0.57734882831573398</v>
      </c>
    </row>
    <row r="1023" spans="1:5" x14ac:dyDescent="0.2">
      <c r="A1023" s="3" t="s">
        <v>706</v>
      </c>
      <c r="B1023" s="3" t="s">
        <v>736</v>
      </c>
      <c r="C1023" s="4">
        <v>0.59704846143722501</v>
      </c>
      <c r="D1023" s="3" t="s">
        <v>1703</v>
      </c>
      <c r="E1023" s="4">
        <v>0.57495224475860596</v>
      </c>
    </row>
    <row r="1024" spans="1:5" x14ac:dyDescent="0.2">
      <c r="A1024" s="3" t="s">
        <v>706</v>
      </c>
      <c r="B1024" s="3" t="s">
        <v>749</v>
      </c>
      <c r="C1024" s="4">
        <v>0.59135562181472701</v>
      </c>
      <c r="D1024" s="1" t="s">
        <v>1704</v>
      </c>
      <c r="E1024" s="4">
        <v>0.57362449169158902</v>
      </c>
    </row>
    <row r="1025" spans="1:5" s="7" customFormat="1" x14ac:dyDescent="0.2">
      <c r="A1025" s="7" t="s">
        <v>706</v>
      </c>
      <c r="B1025" s="7" t="s">
        <v>750</v>
      </c>
      <c r="C1025" s="8">
        <v>0.58722388744354204</v>
      </c>
      <c r="D1025" s="7" t="s">
        <v>1705</v>
      </c>
      <c r="E1025" s="8">
        <v>0.57230150699615401</v>
      </c>
    </row>
    <row r="1026" spans="1:5" x14ac:dyDescent="0.2">
      <c r="A1026" s="13" t="s">
        <v>696</v>
      </c>
      <c r="B1026" s="3" t="s">
        <v>718</v>
      </c>
      <c r="C1026" s="4">
        <v>0.70465624332427901</v>
      </c>
      <c r="D1026" s="3" t="s">
        <v>1698</v>
      </c>
      <c r="E1026" s="4">
        <v>0.70195293426513605</v>
      </c>
    </row>
    <row r="1027" spans="1:5" x14ac:dyDescent="0.2">
      <c r="A1027" s="13" t="s">
        <v>696</v>
      </c>
      <c r="B1027" s="3" t="s">
        <v>737</v>
      </c>
      <c r="C1027" s="4">
        <v>0.65187656879425004</v>
      </c>
      <c r="D1027" s="3" t="s">
        <v>1706</v>
      </c>
      <c r="E1027" s="4">
        <v>0.68927657604217496</v>
      </c>
    </row>
    <row r="1028" spans="1:5" x14ac:dyDescent="0.2">
      <c r="A1028" s="13" t="s">
        <v>696</v>
      </c>
      <c r="B1028" s="3" t="s">
        <v>700</v>
      </c>
      <c r="C1028" s="4">
        <v>0.64416360855102495</v>
      </c>
      <c r="D1028" s="3" t="s">
        <v>718</v>
      </c>
      <c r="E1028" s="4">
        <v>0.65695995092391901</v>
      </c>
    </row>
    <row r="1029" spans="1:5" x14ac:dyDescent="0.2">
      <c r="A1029" s="13" t="s">
        <v>696</v>
      </c>
      <c r="B1029" s="3" t="s">
        <v>751</v>
      </c>
      <c r="C1029" s="4">
        <v>0.642531037330627</v>
      </c>
      <c r="D1029" s="3" t="s">
        <v>1707</v>
      </c>
      <c r="E1029" s="4">
        <v>0.64479869604110696</v>
      </c>
    </row>
    <row r="1030" spans="1:5" x14ac:dyDescent="0.2">
      <c r="A1030" s="13" t="s">
        <v>696</v>
      </c>
      <c r="B1030" s="3" t="s">
        <v>752</v>
      </c>
      <c r="C1030" s="4">
        <v>0.635231614112854</v>
      </c>
      <c r="D1030" s="3" t="s">
        <v>1708</v>
      </c>
      <c r="E1030" s="4">
        <v>0.62524199485778797</v>
      </c>
    </row>
    <row r="1031" spans="1:5" x14ac:dyDescent="0.2">
      <c r="A1031" s="13" t="s">
        <v>696</v>
      </c>
      <c r="B1031" s="3" t="s">
        <v>753</v>
      </c>
      <c r="C1031" s="4">
        <v>0.63438749313354403</v>
      </c>
      <c r="D1031" s="3" t="s">
        <v>1709</v>
      </c>
      <c r="E1031" s="4">
        <v>0.62518137693405096</v>
      </c>
    </row>
    <row r="1032" spans="1:5" x14ac:dyDescent="0.2">
      <c r="A1032" s="13" t="s">
        <v>696</v>
      </c>
      <c r="B1032" s="3" t="s">
        <v>754</v>
      </c>
      <c r="C1032" s="4">
        <v>0.62991845607757502</v>
      </c>
      <c r="D1032" s="3" t="s">
        <v>1612</v>
      </c>
      <c r="E1032" s="4">
        <v>0.609585881233215</v>
      </c>
    </row>
    <row r="1033" spans="1:5" x14ac:dyDescent="0.2">
      <c r="A1033" s="13" t="s">
        <v>696</v>
      </c>
      <c r="B1033" s="3" t="s">
        <v>755</v>
      </c>
      <c r="C1033" s="4">
        <v>0.62468075752258301</v>
      </c>
      <c r="D1033" s="3" t="s">
        <v>1710</v>
      </c>
      <c r="E1033" s="4">
        <v>0.59500426054000799</v>
      </c>
    </row>
    <row r="1034" spans="1:5" x14ac:dyDescent="0.2">
      <c r="A1034" s="13" t="s">
        <v>696</v>
      </c>
      <c r="B1034" s="3" t="s">
        <v>756</v>
      </c>
      <c r="C1034" s="4">
        <v>0.61916422843933105</v>
      </c>
      <c r="D1034" s="3" t="s">
        <v>705</v>
      </c>
      <c r="E1034" s="4">
        <v>0.58798468112945501</v>
      </c>
    </row>
    <row r="1035" spans="1:5" x14ac:dyDescent="0.2">
      <c r="A1035" s="13" t="s">
        <v>696</v>
      </c>
      <c r="B1035" s="3" t="s">
        <v>701</v>
      </c>
      <c r="C1035" s="4">
        <v>0.618696808815002</v>
      </c>
      <c r="D1035" s="3" t="s">
        <v>756</v>
      </c>
      <c r="E1035" s="4">
        <v>0.58780944347381503</v>
      </c>
    </row>
    <row r="1036" spans="1:5" x14ac:dyDescent="0.2">
      <c r="A1036" s="13" t="s">
        <v>696</v>
      </c>
      <c r="B1036" s="3" t="s">
        <v>757</v>
      </c>
      <c r="C1036" s="4">
        <v>0.61594200134277299</v>
      </c>
      <c r="D1036" s="3" t="s">
        <v>1711</v>
      </c>
      <c r="E1036" s="4">
        <v>0.58769810199737504</v>
      </c>
    </row>
    <row r="1037" spans="1:5" x14ac:dyDescent="0.2">
      <c r="A1037" s="13" t="s">
        <v>696</v>
      </c>
      <c r="B1037" s="3" t="s">
        <v>758</v>
      </c>
      <c r="C1037" s="4">
        <v>0.61435383558273304</v>
      </c>
      <c r="D1037" s="3" t="s">
        <v>80</v>
      </c>
      <c r="E1037" s="4">
        <v>0.58723944425582797</v>
      </c>
    </row>
    <row r="1038" spans="1:5" x14ac:dyDescent="0.2">
      <c r="A1038" s="13" t="s">
        <v>696</v>
      </c>
      <c r="B1038" s="1" t="s">
        <v>759</v>
      </c>
      <c r="C1038" s="4">
        <v>0.61340808868408203</v>
      </c>
      <c r="D1038" s="3" t="s">
        <v>737</v>
      </c>
      <c r="E1038" s="4">
        <v>0.584672331809997</v>
      </c>
    </row>
    <row r="1039" spans="1:5" x14ac:dyDescent="0.2">
      <c r="A1039" s="13" t="s">
        <v>696</v>
      </c>
      <c r="B1039" s="3" t="s">
        <v>725</v>
      </c>
      <c r="C1039" s="4">
        <v>0.61121332645416204</v>
      </c>
      <c r="D1039" s="3" t="s">
        <v>1712</v>
      </c>
      <c r="E1039" s="4">
        <v>0.58438074588775601</v>
      </c>
    </row>
    <row r="1040" spans="1:5" x14ac:dyDescent="0.2">
      <c r="A1040" s="13" t="s">
        <v>696</v>
      </c>
      <c r="B1040" s="3" t="s">
        <v>760</v>
      </c>
      <c r="C1040" s="4">
        <v>0.60990321636199896</v>
      </c>
      <c r="D1040" s="3" t="s">
        <v>1713</v>
      </c>
      <c r="E1040" s="4">
        <v>0.58381319046020497</v>
      </c>
    </row>
    <row r="1041" spans="1:5" x14ac:dyDescent="0.2">
      <c r="A1041" s="13" t="s">
        <v>696</v>
      </c>
      <c r="B1041" s="3" t="s">
        <v>693</v>
      </c>
      <c r="C1041" s="4">
        <v>0.60452067852020197</v>
      </c>
      <c r="D1041" s="3" t="s">
        <v>1714</v>
      </c>
      <c r="E1041" s="4">
        <v>0.58114463090896595</v>
      </c>
    </row>
    <row r="1042" spans="1:5" x14ac:dyDescent="0.2">
      <c r="A1042" s="13" t="s">
        <v>696</v>
      </c>
      <c r="B1042" s="3" t="s">
        <v>691</v>
      </c>
      <c r="C1042" s="4">
        <v>0.60094892978668202</v>
      </c>
      <c r="D1042" s="3" t="s">
        <v>1715</v>
      </c>
      <c r="E1042" s="4">
        <v>0.57909464836120605</v>
      </c>
    </row>
    <row r="1043" spans="1:5" x14ac:dyDescent="0.2">
      <c r="A1043" s="13" t="s">
        <v>696</v>
      </c>
      <c r="B1043" s="3" t="s">
        <v>695</v>
      </c>
      <c r="C1043" s="4">
        <v>0.59832346439361495</v>
      </c>
      <c r="D1043" s="3" t="s">
        <v>1716</v>
      </c>
      <c r="E1043" s="4">
        <v>0.57871723175048795</v>
      </c>
    </row>
    <row r="1044" spans="1:5" x14ac:dyDescent="0.2">
      <c r="A1044" s="13" t="s">
        <v>696</v>
      </c>
      <c r="B1044" s="3" t="s">
        <v>741</v>
      </c>
      <c r="C1044" s="4">
        <v>0.59340357780456499</v>
      </c>
      <c r="D1044" s="3" t="s">
        <v>706</v>
      </c>
      <c r="E1044" s="4">
        <v>0.57038885354995705</v>
      </c>
    </row>
    <row r="1045" spans="1:5" s="7" customFormat="1" x14ac:dyDescent="0.2">
      <c r="A1045" s="16" t="s">
        <v>696</v>
      </c>
      <c r="B1045" s="7" t="s">
        <v>761</v>
      </c>
      <c r="C1045" s="8">
        <v>0.59139800071716297</v>
      </c>
      <c r="D1045" s="7" t="s">
        <v>755</v>
      </c>
      <c r="E1045" s="8">
        <v>0.57021331787109297</v>
      </c>
    </row>
    <row r="1046" spans="1:5" x14ac:dyDescent="0.2">
      <c r="A1046" s="3" t="s">
        <v>737</v>
      </c>
      <c r="B1046" s="3" t="s">
        <v>718</v>
      </c>
      <c r="C1046" s="4">
        <v>0.76019769906997603</v>
      </c>
      <c r="D1046" s="3" t="s">
        <v>718</v>
      </c>
      <c r="E1046" s="4">
        <v>0.69288074970245295</v>
      </c>
    </row>
    <row r="1047" spans="1:5" x14ac:dyDescent="0.2">
      <c r="A1047" s="3" t="s">
        <v>737</v>
      </c>
      <c r="B1047" s="3" t="s">
        <v>696</v>
      </c>
      <c r="C1047" s="4">
        <v>0.65187656879425004</v>
      </c>
      <c r="D1047" s="3" t="s">
        <v>696</v>
      </c>
      <c r="E1047" s="4">
        <v>0.584672331809997</v>
      </c>
    </row>
    <row r="1048" spans="1:5" x14ac:dyDescent="0.2">
      <c r="A1048" s="3" t="s">
        <v>737</v>
      </c>
      <c r="B1048" s="3" t="s">
        <v>762</v>
      </c>
      <c r="C1048" s="4">
        <v>0.64278328418731601</v>
      </c>
      <c r="D1048" s="3" t="s">
        <v>755</v>
      </c>
      <c r="E1048" s="4">
        <v>0.49231296777725198</v>
      </c>
    </row>
    <row r="1049" spans="1:5" x14ac:dyDescent="0.2">
      <c r="A1049" s="3" t="s">
        <v>737</v>
      </c>
      <c r="B1049" s="3" t="s">
        <v>763</v>
      </c>
      <c r="C1049" s="4">
        <v>0.56840902566909701</v>
      </c>
      <c r="D1049" s="3" t="s">
        <v>711</v>
      </c>
      <c r="E1049" s="4">
        <v>0.47309106588363598</v>
      </c>
    </row>
    <row r="1050" spans="1:5" x14ac:dyDescent="0.2">
      <c r="A1050" s="3" t="s">
        <v>737</v>
      </c>
      <c r="B1050" s="3" t="s">
        <v>764</v>
      </c>
      <c r="C1050" s="4">
        <v>0.56695675849914495</v>
      </c>
      <c r="D1050" s="3" t="s">
        <v>1698</v>
      </c>
      <c r="E1050" s="4">
        <v>0.459374248981475</v>
      </c>
    </row>
    <row r="1051" spans="1:5" x14ac:dyDescent="0.2">
      <c r="A1051" s="3" t="s">
        <v>737</v>
      </c>
      <c r="B1051" s="3" t="s">
        <v>755</v>
      </c>
      <c r="C1051" s="4">
        <v>0.56575602293014504</v>
      </c>
      <c r="D1051" s="3" t="s">
        <v>1717</v>
      </c>
      <c r="E1051" s="4">
        <v>0.44947934150695801</v>
      </c>
    </row>
    <row r="1052" spans="1:5" x14ac:dyDescent="0.2">
      <c r="A1052" s="3" t="s">
        <v>737</v>
      </c>
      <c r="B1052" s="3" t="s">
        <v>765</v>
      </c>
      <c r="C1052" s="4">
        <v>0.56274014711380005</v>
      </c>
      <c r="D1052" s="3" t="s">
        <v>1718</v>
      </c>
      <c r="E1052" s="4">
        <v>0.445354104042053</v>
      </c>
    </row>
    <row r="1053" spans="1:5" x14ac:dyDescent="0.2">
      <c r="A1053" s="3" t="s">
        <v>737</v>
      </c>
      <c r="B1053" s="3" t="s">
        <v>751</v>
      </c>
      <c r="C1053" s="4">
        <v>0.55623185634613004</v>
      </c>
      <c r="D1053" s="3" t="s">
        <v>1719</v>
      </c>
      <c r="E1053" s="4">
        <v>0.44105714559554998</v>
      </c>
    </row>
    <row r="1054" spans="1:5" x14ac:dyDescent="0.2">
      <c r="A1054" s="3" t="s">
        <v>737</v>
      </c>
      <c r="B1054" s="3" t="s">
        <v>766</v>
      </c>
      <c r="C1054" s="4">
        <v>0.55176126956939697</v>
      </c>
      <c r="D1054" s="3" t="s">
        <v>1720</v>
      </c>
      <c r="E1054" s="4">
        <v>0.44057354331016502</v>
      </c>
    </row>
    <row r="1055" spans="1:5" x14ac:dyDescent="0.2">
      <c r="A1055" s="3" t="s">
        <v>737</v>
      </c>
      <c r="B1055" s="3" t="s">
        <v>767</v>
      </c>
      <c r="C1055" s="4">
        <v>0.54835247993469205</v>
      </c>
      <c r="D1055" s="3" t="s">
        <v>1721</v>
      </c>
      <c r="E1055" s="4">
        <v>0.43832629919052102</v>
      </c>
    </row>
    <row r="1056" spans="1:5" x14ac:dyDescent="0.2">
      <c r="A1056" s="3" t="s">
        <v>737</v>
      </c>
      <c r="B1056" s="3" t="s">
        <v>711</v>
      </c>
      <c r="C1056" s="4">
        <v>0.54490494728088301</v>
      </c>
      <c r="D1056" s="3" t="s">
        <v>1364</v>
      </c>
      <c r="E1056" s="4">
        <v>0.43411654233932401</v>
      </c>
    </row>
    <row r="1057" spans="1:5" x14ac:dyDescent="0.2">
      <c r="A1057" s="3" t="s">
        <v>737</v>
      </c>
      <c r="B1057" s="3" t="s">
        <v>768</v>
      </c>
      <c r="C1057" s="4">
        <v>0.54261219501495295</v>
      </c>
      <c r="D1057" s="3" t="s">
        <v>1722</v>
      </c>
      <c r="E1057" s="4">
        <v>0.43346568942070002</v>
      </c>
    </row>
    <row r="1058" spans="1:5" x14ac:dyDescent="0.2">
      <c r="A1058" s="3" t="s">
        <v>737</v>
      </c>
      <c r="B1058" s="3" t="s">
        <v>769</v>
      </c>
      <c r="C1058" s="4">
        <v>0.54228544235229403</v>
      </c>
      <c r="D1058" s="3" t="s">
        <v>768</v>
      </c>
      <c r="E1058" s="4">
        <v>0.430885940790176</v>
      </c>
    </row>
    <row r="1059" spans="1:5" x14ac:dyDescent="0.2">
      <c r="A1059" s="3" t="s">
        <v>737</v>
      </c>
      <c r="B1059" s="3" t="s">
        <v>770</v>
      </c>
      <c r="C1059" s="4">
        <v>0.53672355413436801</v>
      </c>
      <c r="D1059" s="3" t="s">
        <v>763</v>
      </c>
      <c r="E1059" s="4">
        <v>0.41532081365585299</v>
      </c>
    </row>
    <row r="1060" spans="1:5" x14ac:dyDescent="0.2">
      <c r="A1060" s="3" t="s">
        <v>737</v>
      </c>
      <c r="B1060" s="3" t="s">
        <v>771</v>
      </c>
      <c r="C1060" s="4">
        <v>0.534892678260803</v>
      </c>
      <c r="D1060" s="3" t="s">
        <v>1723</v>
      </c>
      <c r="E1060" s="4">
        <v>0.41479080915451</v>
      </c>
    </row>
    <row r="1061" spans="1:5" x14ac:dyDescent="0.2">
      <c r="A1061" s="3" t="s">
        <v>737</v>
      </c>
      <c r="B1061" s="3" t="s">
        <v>757</v>
      </c>
      <c r="C1061" s="4">
        <v>0.53436505794525102</v>
      </c>
      <c r="D1061" s="1" t="s">
        <v>1706</v>
      </c>
      <c r="E1061" s="4">
        <v>0.41388615965843201</v>
      </c>
    </row>
    <row r="1062" spans="1:5" x14ac:dyDescent="0.2">
      <c r="A1062" s="3" t="s">
        <v>737</v>
      </c>
      <c r="B1062" s="1" t="s">
        <v>759</v>
      </c>
      <c r="C1062" s="4">
        <v>0.52838009595870905</v>
      </c>
      <c r="D1062" s="3" t="s">
        <v>1724</v>
      </c>
      <c r="E1062" s="4">
        <v>0.41367465257644598</v>
      </c>
    </row>
    <row r="1063" spans="1:5" x14ac:dyDescent="0.2">
      <c r="A1063" s="3" t="s">
        <v>737</v>
      </c>
      <c r="B1063" s="3" t="s">
        <v>727</v>
      </c>
      <c r="C1063" s="4">
        <v>0.52719700336456299</v>
      </c>
      <c r="D1063" s="3" t="s">
        <v>1725</v>
      </c>
      <c r="E1063" s="4">
        <v>0.41304767131805398</v>
      </c>
    </row>
    <row r="1064" spans="1:5" x14ac:dyDescent="0.2">
      <c r="A1064" s="3" t="s">
        <v>737</v>
      </c>
      <c r="B1064" s="3" t="s">
        <v>772</v>
      </c>
      <c r="C1064" s="4">
        <v>0.52527564764022805</v>
      </c>
      <c r="D1064" s="3" t="s">
        <v>1726</v>
      </c>
      <c r="E1064" s="4">
        <v>0.41087561845779402</v>
      </c>
    </row>
    <row r="1065" spans="1:5" s="7" customFormat="1" x14ac:dyDescent="0.2">
      <c r="A1065" s="7" t="s">
        <v>737</v>
      </c>
      <c r="B1065" s="7" t="s">
        <v>773</v>
      </c>
      <c r="C1065" s="8">
        <v>0.52374762296676602</v>
      </c>
      <c r="D1065" s="7" t="s">
        <v>1713</v>
      </c>
      <c r="E1065" s="8">
        <v>0.410830438137054</v>
      </c>
    </row>
    <row r="1066" spans="1:5" x14ac:dyDescent="0.2">
      <c r="A1066" s="13" t="s">
        <v>718</v>
      </c>
      <c r="B1066" s="3" t="s">
        <v>737</v>
      </c>
      <c r="C1066" s="4">
        <v>0.76019769906997603</v>
      </c>
      <c r="D1066" s="3" t="s">
        <v>737</v>
      </c>
      <c r="E1066" s="4">
        <v>0.69288074970245295</v>
      </c>
    </row>
    <row r="1067" spans="1:5" x14ac:dyDescent="0.2">
      <c r="A1067" s="13" t="s">
        <v>718</v>
      </c>
      <c r="B1067" s="3" t="s">
        <v>696</v>
      </c>
      <c r="C1067" s="4">
        <v>0.70465624332427901</v>
      </c>
      <c r="D1067" s="3" t="s">
        <v>696</v>
      </c>
      <c r="E1067" s="4">
        <v>0.65695995092391901</v>
      </c>
    </row>
    <row r="1068" spans="1:5" x14ac:dyDescent="0.2">
      <c r="A1068" s="13" t="s">
        <v>718</v>
      </c>
      <c r="B1068" s="3" t="s">
        <v>751</v>
      </c>
      <c r="C1068" s="4">
        <v>0.64119529724121005</v>
      </c>
      <c r="D1068" s="1" t="s">
        <v>1698</v>
      </c>
      <c r="E1068" s="4">
        <v>0.54163062572479204</v>
      </c>
    </row>
    <row r="1069" spans="1:5" x14ac:dyDescent="0.2">
      <c r="A1069" s="13" t="s">
        <v>718</v>
      </c>
      <c r="B1069" s="3" t="s">
        <v>758</v>
      </c>
      <c r="C1069" s="4">
        <v>0.62939333915710405</v>
      </c>
      <c r="D1069" s="3" t="s">
        <v>1489</v>
      </c>
      <c r="E1069" s="4">
        <v>0.53414601087570102</v>
      </c>
    </row>
    <row r="1070" spans="1:5" x14ac:dyDescent="0.2">
      <c r="A1070" s="13" t="s">
        <v>718</v>
      </c>
      <c r="B1070" s="3" t="s">
        <v>760</v>
      </c>
      <c r="C1070" s="4">
        <v>0.614948630332946</v>
      </c>
      <c r="D1070" s="1" t="s">
        <v>1471</v>
      </c>
      <c r="E1070" s="4">
        <v>0.52896225452423096</v>
      </c>
    </row>
    <row r="1071" spans="1:5" x14ac:dyDescent="0.2">
      <c r="A1071" s="13" t="s">
        <v>718</v>
      </c>
      <c r="B1071" s="3" t="s">
        <v>755</v>
      </c>
      <c r="C1071" s="4">
        <v>0.60954666137695301</v>
      </c>
      <c r="D1071" s="3" t="s">
        <v>1727</v>
      </c>
      <c r="E1071" s="4">
        <v>0.51939654350280695</v>
      </c>
    </row>
    <row r="1072" spans="1:5" x14ac:dyDescent="0.2">
      <c r="A1072" s="13" t="s">
        <v>718</v>
      </c>
      <c r="B1072" s="3" t="s">
        <v>762</v>
      </c>
      <c r="C1072" s="4">
        <v>0.59929180145263605</v>
      </c>
      <c r="D1072" s="3" t="s">
        <v>751</v>
      </c>
      <c r="E1072" s="4">
        <v>0.51848137378692605</v>
      </c>
    </row>
    <row r="1073" spans="1:5" x14ac:dyDescent="0.2">
      <c r="A1073" s="13" t="s">
        <v>718</v>
      </c>
      <c r="B1073" s="3" t="s">
        <v>768</v>
      </c>
      <c r="C1073" s="4">
        <v>0.591544389724731</v>
      </c>
      <c r="D1073" s="3" t="s">
        <v>706</v>
      </c>
      <c r="E1073" s="4">
        <v>0.51737940311431796</v>
      </c>
    </row>
    <row r="1074" spans="1:5" x14ac:dyDescent="0.2">
      <c r="A1074" s="13" t="s">
        <v>718</v>
      </c>
      <c r="B1074" s="3" t="s">
        <v>774</v>
      </c>
      <c r="C1074" s="4">
        <v>0.57968187332153298</v>
      </c>
      <c r="D1074" s="3" t="s">
        <v>1728</v>
      </c>
      <c r="E1074" s="4">
        <v>0.51260590553283603</v>
      </c>
    </row>
    <row r="1075" spans="1:5" x14ac:dyDescent="0.2">
      <c r="A1075" s="13" t="s">
        <v>718</v>
      </c>
      <c r="B1075" s="3" t="s">
        <v>759</v>
      </c>
      <c r="C1075" s="4">
        <v>0.57792824506759599</v>
      </c>
      <c r="D1075" s="1" t="s">
        <v>1713</v>
      </c>
      <c r="E1075" s="4">
        <v>0.51106303930282504</v>
      </c>
    </row>
    <row r="1076" spans="1:5" x14ac:dyDescent="0.2">
      <c r="A1076" s="13" t="s">
        <v>718</v>
      </c>
      <c r="B1076" s="3" t="s">
        <v>765</v>
      </c>
      <c r="C1076" s="4">
        <v>0.57264280319213801</v>
      </c>
      <c r="D1076" s="3" t="s">
        <v>768</v>
      </c>
      <c r="E1076" s="4">
        <v>0.51057124137878396</v>
      </c>
    </row>
    <row r="1077" spans="1:5" x14ac:dyDescent="0.2">
      <c r="A1077" s="13" t="s">
        <v>718</v>
      </c>
      <c r="B1077" s="3" t="s">
        <v>754</v>
      </c>
      <c r="C1077" s="4">
        <v>0.57090586423873901</v>
      </c>
      <c r="D1077" s="3" t="s">
        <v>1729</v>
      </c>
      <c r="E1077" s="4">
        <v>0.50903475284576405</v>
      </c>
    </row>
    <row r="1078" spans="1:5" x14ac:dyDescent="0.2">
      <c r="A1078" s="13" t="s">
        <v>718</v>
      </c>
      <c r="B1078" s="3" t="s">
        <v>775</v>
      </c>
      <c r="C1078" s="4">
        <v>0.57031822204589799</v>
      </c>
      <c r="D1078" s="3" t="s">
        <v>1726</v>
      </c>
      <c r="E1078" s="4">
        <v>0.506467044353485</v>
      </c>
    </row>
    <row r="1079" spans="1:5" x14ac:dyDescent="0.2">
      <c r="A1079" s="13" t="s">
        <v>718</v>
      </c>
      <c r="B1079" s="3" t="s">
        <v>752</v>
      </c>
      <c r="C1079" s="4">
        <v>0.56894367933273304</v>
      </c>
      <c r="D1079" s="1" t="s">
        <v>1730</v>
      </c>
      <c r="E1079" s="4">
        <v>0.50161308050155595</v>
      </c>
    </row>
    <row r="1080" spans="1:5" x14ac:dyDescent="0.2">
      <c r="A1080" s="13" t="s">
        <v>718</v>
      </c>
      <c r="B1080" s="3" t="s">
        <v>766</v>
      </c>
      <c r="C1080" s="4">
        <v>0.56281864643096902</v>
      </c>
      <c r="D1080" s="3" t="s">
        <v>1731</v>
      </c>
      <c r="E1080" s="4">
        <v>0.501284480094909</v>
      </c>
    </row>
    <row r="1081" spans="1:5" x14ac:dyDescent="0.2">
      <c r="A1081" s="13" t="s">
        <v>718</v>
      </c>
      <c r="B1081" s="3" t="s">
        <v>710</v>
      </c>
      <c r="C1081" s="4">
        <v>0.56005179882049505</v>
      </c>
      <c r="D1081" s="3" t="s">
        <v>1720</v>
      </c>
      <c r="E1081" s="4">
        <v>0.49924936890602101</v>
      </c>
    </row>
    <row r="1082" spans="1:5" x14ac:dyDescent="0.2">
      <c r="A1082" s="13" t="s">
        <v>718</v>
      </c>
      <c r="B1082" s="3" t="s">
        <v>776</v>
      </c>
      <c r="C1082" s="4">
        <v>0.55781918764114302</v>
      </c>
      <c r="D1082" s="3" t="s">
        <v>705</v>
      </c>
      <c r="E1082" s="4">
        <v>0.49777129292488098</v>
      </c>
    </row>
    <row r="1083" spans="1:5" x14ac:dyDescent="0.2">
      <c r="A1083" s="13" t="s">
        <v>718</v>
      </c>
      <c r="B1083" s="3" t="s">
        <v>777</v>
      </c>
      <c r="C1083" s="4">
        <v>0.55695366859436002</v>
      </c>
      <c r="D1083" s="3" t="s">
        <v>1732</v>
      </c>
      <c r="E1083" s="4">
        <v>0.49773108959197998</v>
      </c>
    </row>
    <row r="1084" spans="1:5" x14ac:dyDescent="0.2">
      <c r="A1084" s="13" t="s">
        <v>718</v>
      </c>
      <c r="B1084" s="3" t="s">
        <v>778</v>
      </c>
      <c r="C1084" s="4">
        <v>0.55010938644409102</v>
      </c>
      <c r="D1084" s="3" t="s">
        <v>1675</v>
      </c>
      <c r="E1084" s="4">
        <v>0.49738228321075401</v>
      </c>
    </row>
    <row r="1085" spans="1:5" s="7" customFormat="1" x14ac:dyDescent="0.2">
      <c r="A1085" s="16" t="s">
        <v>718</v>
      </c>
      <c r="B1085" s="7" t="s">
        <v>701</v>
      </c>
      <c r="C1085" s="8">
        <v>0.54513120651245095</v>
      </c>
      <c r="D1085" s="7" t="s">
        <v>1733</v>
      </c>
      <c r="E1085" s="8">
        <v>0.49004194140434199</v>
      </c>
    </row>
    <row r="1086" spans="1:5" x14ac:dyDescent="0.2">
      <c r="A1086" s="20" t="s">
        <v>2039</v>
      </c>
      <c r="B1086" s="34" t="s">
        <v>2040</v>
      </c>
      <c r="C1086" s="2">
        <v>0.65699028968811002</v>
      </c>
      <c r="D1086" s="15" t="s">
        <v>2041</v>
      </c>
      <c r="E1086" s="17">
        <v>0.77339065070000002</v>
      </c>
    </row>
    <row r="1087" spans="1:5" x14ac:dyDescent="0.2">
      <c r="A1087" s="20" t="s">
        <v>2039</v>
      </c>
      <c r="B1087" s="34" t="s">
        <v>2041</v>
      </c>
      <c r="C1087" s="2">
        <v>0.63276493549346902</v>
      </c>
      <c r="D1087" s="15" t="s">
        <v>2040</v>
      </c>
      <c r="E1087" s="17">
        <v>0.68854480979999999</v>
      </c>
    </row>
    <row r="1088" spans="1:5" x14ac:dyDescent="0.2">
      <c r="A1088" s="20" t="s">
        <v>2039</v>
      </c>
      <c r="B1088" s="34" t="s">
        <v>2132</v>
      </c>
      <c r="C1088" s="2">
        <v>0.56424963474273604</v>
      </c>
      <c r="D1088" s="15" t="s">
        <v>2047</v>
      </c>
      <c r="E1088" s="17">
        <v>0.65376818179999996</v>
      </c>
    </row>
    <row r="1089" spans="1:5" x14ac:dyDescent="0.2">
      <c r="A1089" s="20" t="s">
        <v>2039</v>
      </c>
      <c r="B1089" s="34" t="s">
        <v>2133</v>
      </c>
      <c r="C1089" s="2">
        <v>0.56351214647293002</v>
      </c>
      <c r="D1089" s="15" t="s">
        <v>2141</v>
      </c>
      <c r="E1089" s="17">
        <v>0.63961321120000003</v>
      </c>
    </row>
    <row r="1090" spans="1:5" x14ac:dyDescent="0.2">
      <c r="A1090" s="20" t="s">
        <v>2039</v>
      </c>
      <c r="B1090" s="20" t="s">
        <v>2134</v>
      </c>
      <c r="C1090" s="2">
        <v>0.498475581407547</v>
      </c>
      <c r="D1090" s="15" t="s">
        <v>2133</v>
      </c>
      <c r="E1090" s="17">
        <v>0.63074898720000006</v>
      </c>
    </row>
    <row r="1091" spans="1:5" x14ac:dyDescent="0.2">
      <c r="A1091" s="20" t="s">
        <v>2039</v>
      </c>
      <c r="B1091" s="34" t="s">
        <v>2135</v>
      </c>
      <c r="C1091" s="2">
        <v>0.49758973717689498</v>
      </c>
      <c r="D1091" s="15" t="s">
        <v>2132</v>
      </c>
      <c r="E1091" s="17">
        <v>0.61915004250000005</v>
      </c>
    </row>
    <row r="1092" spans="1:5" x14ac:dyDescent="0.2">
      <c r="A1092" s="20" t="s">
        <v>2039</v>
      </c>
      <c r="B1092" s="20" t="s">
        <v>2136</v>
      </c>
      <c r="C1092" s="2">
        <v>0.49524706602096502</v>
      </c>
      <c r="D1092" s="15" t="s">
        <v>2198</v>
      </c>
      <c r="E1092" s="17">
        <v>0.60012835259999997</v>
      </c>
    </row>
    <row r="1093" spans="1:5" x14ac:dyDescent="0.2">
      <c r="A1093" s="20" t="s">
        <v>2039</v>
      </c>
      <c r="B1093" s="34" t="s">
        <v>2137</v>
      </c>
      <c r="C1093" s="2">
        <v>0.48764565587043701</v>
      </c>
      <c r="D1093" s="15" t="s">
        <v>2138</v>
      </c>
      <c r="E1093" s="17">
        <v>0.59079742430000004</v>
      </c>
    </row>
    <row r="1094" spans="1:5" x14ac:dyDescent="0.2">
      <c r="A1094" s="20" t="s">
        <v>2039</v>
      </c>
      <c r="B1094" s="34" t="s">
        <v>2138</v>
      </c>
      <c r="C1094" s="2">
        <v>0.48574608564376798</v>
      </c>
      <c r="D1094" s="15" t="s">
        <v>2136</v>
      </c>
      <c r="E1094" s="17">
        <v>0.5884256363</v>
      </c>
    </row>
    <row r="1095" spans="1:5" x14ac:dyDescent="0.2">
      <c r="A1095" s="20" t="s">
        <v>2039</v>
      </c>
      <c r="B1095" s="20" t="s">
        <v>2139</v>
      </c>
      <c r="C1095" s="2">
        <v>0.48474612832069303</v>
      </c>
      <c r="D1095" s="15" t="s">
        <v>2199</v>
      </c>
      <c r="E1095" s="17">
        <v>0.57151567940000003</v>
      </c>
    </row>
    <row r="1096" spans="1:5" x14ac:dyDescent="0.2">
      <c r="A1096" s="20" t="s">
        <v>2039</v>
      </c>
      <c r="B1096" s="34" t="s">
        <v>2140</v>
      </c>
      <c r="C1096" s="2">
        <v>0.48358780145645103</v>
      </c>
      <c r="D1096" s="15" t="s">
        <v>2200</v>
      </c>
      <c r="E1096" s="17">
        <v>0.57146787639999996</v>
      </c>
    </row>
    <row r="1097" spans="1:5" x14ac:dyDescent="0.2">
      <c r="A1097" s="20" t="s">
        <v>2039</v>
      </c>
      <c r="B1097" s="34" t="s">
        <v>2141</v>
      </c>
      <c r="C1097" s="2">
        <v>0.479616940021514</v>
      </c>
      <c r="D1097" s="15" t="s">
        <v>2201</v>
      </c>
      <c r="E1097" s="17">
        <v>0.55604040619999995</v>
      </c>
    </row>
    <row r="1098" spans="1:5" x14ac:dyDescent="0.2">
      <c r="A1098" s="20" t="s">
        <v>2039</v>
      </c>
      <c r="B1098" s="34" t="s">
        <v>2142</v>
      </c>
      <c r="C1098" s="2">
        <v>0.47572487592697099</v>
      </c>
      <c r="D1098" s="15" t="s">
        <v>2044</v>
      </c>
      <c r="E1098" s="17">
        <v>0.55568182470000005</v>
      </c>
    </row>
    <row r="1099" spans="1:5" x14ac:dyDescent="0.2">
      <c r="A1099" s="20" t="s">
        <v>2039</v>
      </c>
      <c r="B1099" s="20" t="s">
        <v>2143</v>
      </c>
      <c r="C1099" s="2">
        <v>0.47480750083923301</v>
      </c>
      <c r="D1099" s="15" t="s">
        <v>2142</v>
      </c>
      <c r="E1099" s="17">
        <v>0.54755944010000002</v>
      </c>
    </row>
    <row r="1100" spans="1:5" x14ac:dyDescent="0.2">
      <c r="A1100" s="20" t="s">
        <v>2039</v>
      </c>
      <c r="B1100" s="20" t="s">
        <v>2144</v>
      </c>
      <c r="C1100" s="2">
        <v>0.47380781173705999</v>
      </c>
      <c r="D1100" s="15" t="s">
        <v>2202</v>
      </c>
      <c r="E1100" s="17">
        <v>0.54656380410000005</v>
      </c>
    </row>
    <row r="1101" spans="1:5" x14ac:dyDescent="0.2">
      <c r="A1101" s="20" t="s">
        <v>2039</v>
      </c>
      <c r="B1101" s="20" t="s">
        <v>2145</v>
      </c>
      <c r="C1101" s="2">
        <v>0.47310027480125399</v>
      </c>
      <c r="D1101" s="31" t="s">
        <v>2203</v>
      </c>
      <c r="E1101" s="17">
        <v>0.54462087150000005</v>
      </c>
    </row>
    <row r="1102" spans="1:5" x14ac:dyDescent="0.2">
      <c r="A1102" s="20" t="s">
        <v>2039</v>
      </c>
      <c r="B1102" s="34" t="s">
        <v>2022</v>
      </c>
      <c r="C1102" s="2">
        <v>0.467927306890487</v>
      </c>
      <c r="D1102" s="15" t="s">
        <v>2204</v>
      </c>
      <c r="E1102" s="17">
        <v>0.5411131978</v>
      </c>
    </row>
    <row r="1103" spans="1:5" x14ac:dyDescent="0.2">
      <c r="A1103" s="20" t="s">
        <v>2039</v>
      </c>
      <c r="B1103" s="20" t="s">
        <v>2146</v>
      </c>
      <c r="C1103" s="2">
        <v>0.46534204483032199</v>
      </c>
      <c r="D1103" s="15" t="s">
        <v>2205</v>
      </c>
      <c r="E1103" s="17">
        <v>0.54021424060000001</v>
      </c>
    </row>
    <row r="1104" spans="1:5" x14ac:dyDescent="0.2">
      <c r="A1104" s="20" t="s">
        <v>2039</v>
      </c>
      <c r="B1104" s="20" t="s">
        <v>2147</v>
      </c>
      <c r="C1104" s="2">
        <v>0.46444362401962203</v>
      </c>
      <c r="D1104" s="15" t="s">
        <v>2206</v>
      </c>
      <c r="E1104" s="17">
        <v>0.52550721170000003</v>
      </c>
    </row>
    <row r="1105" spans="1:5" s="7" customFormat="1" x14ac:dyDescent="0.2">
      <c r="A1105" s="21" t="s">
        <v>2039</v>
      </c>
      <c r="B1105" s="35" t="s">
        <v>2148</v>
      </c>
      <c r="C1105" s="19">
        <v>0.46399098634719799</v>
      </c>
      <c r="D1105" s="7" t="s">
        <v>2207</v>
      </c>
      <c r="E1105" s="8">
        <v>0.52445197109999997</v>
      </c>
    </row>
    <row r="1106" spans="1:5" x14ac:dyDescent="0.2">
      <c r="A1106" s="20" t="s">
        <v>2040</v>
      </c>
      <c r="B1106" s="34" t="s">
        <v>2041</v>
      </c>
      <c r="C1106" s="2">
        <v>0.72360312938690097</v>
      </c>
      <c r="D1106" s="15" t="s">
        <v>2041</v>
      </c>
      <c r="E1106" s="17">
        <v>0.69503867630000005</v>
      </c>
    </row>
    <row r="1107" spans="1:5" x14ac:dyDescent="0.2">
      <c r="A1107" s="20" t="s">
        <v>2040</v>
      </c>
      <c r="B1107" s="34" t="s">
        <v>2132</v>
      </c>
      <c r="C1107" s="2">
        <v>0.67154109477996804</v>
      </c>
      <c r="D1107" s="15" t="s">
        <v>2039</v>
      </c>
      <c r="E1107" s="17">
        <v>0.68854480979999999</v>
      </c>
    </row>
    <row r="1108" spans="1:5" x14ac:dyDescent="0.2">
      <c r="A1108" s="20" t="s">
        <v>2040</v>
      </c>
      <c r="B1108" s="34" t="s">
        <v>2039</v>
      </c>
      <c r="C1108" s="2">
        <v>0.65699028968811002</v>
      </c>
      <c r="D1108" s="15" t="s">
        <v>2138</v>
      </c>
      <c r="E1108" s="17">
        <v>0.67248970269999997</v>
      </c>
    </row>
    <row r="1109" spans="1:5" x14ac:dyDescent="0.2">
      <c r="A1109" s="20" t="s">
        <v>2040</v>
      </c>
      <c r="B1109" s="34" t="s">
        <v>2138</v>
      </c>
      <c r="C1109" s="2">
        <v>0.63216459751129095</v>
      </c>
      <c r="D1109" s="15" t="s">
        <v>2132</v>
      </c>
      <c r="E1109" s="17">
        <v>0.61669993400000001</v>
      </c>
    </row>
    <row r="1110" spans="1:5" x14ac:dyDescent="0.2">
      <c r="A1110" s="20" t="s">
        <v>2040</v>
      </c>
      <c r="B1110" s="34" t="s">
        <v>1009</v>
      </c>
      <c r="C1110" s="2">
        <v>0.600275158882141</v>
      </c>
      <c r="D1110" s="15" t="s">
        <v>1009</v>
      </c>
      <c r="E1110" s="17">
        <v>0.58397018909999998</v>
      </c>
    </row>
    <row r="1111" spans="1:5" x14ac:dyDescent="0.2">
      <c r="A1111" s="20" t="s">
        <v>2040</v>
      </c>
      <c r="B1111" s="34" t="s">
        <v>2140</v>
      </c>
      <c r="C1111" s="2">
        <v>0.596882343292236</v>
      </c>
      <c r="D1111" s="15" t="s">
        <v>2047</v>
      </c>
      <c r="E1111" s="17">
        <v>0.56990802289999998</v>
      </c>
    </row>
    <row r="1112" spans="1:5" x14ac:dyDescent="0.2">
      <c r="A1112" s="20" t="s">
        <v>2040</v>
      </c>
      <c r="B1112" s="34" t="s">
        <v>2149</v>
      </c>
      <c r="C1112" s="2">
        <v>0.59464782476425104</v>
      </c>
      <c r="D1112" s="15" t="s">
        <v>2208</v>
      </c>
      <c r="E1112" s="17">
        <v>0.55934929850000004</v>
      </c>
    </row>
    <row r="1113" spans="1:5" x14ac:dyDescent="0.2">
      <c r="A1113" s="20" t="s">
        <v>2040</v>
      </c>
      <c r="B1113" s="34" t="s">
        <v>2150</v>
      </c>
      <c r="C1113" s="2">
        <v>0.58623492717742898</v>
      </c>
      <c r="D1113" s="15" t="s">
        <v>2209</v>
      </c>
      <c r="E1113" s="17">
        <v>0.55608892440000002</v>
      </c>
    </row>
    <row r="1114" spans="1:5" x14ac:dyDescent="0.2">
      <c r="A1114" s="20" t="s">
        <v>2040</v>
      </c>
      <c r="B1114" s="34" t="s">
        <v>2135</v>
      </c>
      <c r="C1114" s="2">
        <v>0.58269941806793202</v>
      </c>
      <c r="D1114" s="15" t="s">
        <v>2148</v>
      </c>
      <c r="E1114" s="17">
        <v>0.53995048999999995</v>
      </c>
    </row>
    <row r="1115" spans="1:5" x14ac:dyDescent="0.2">
      <c r="A1115" s="20" t="s">
        <v>2040</v>
      </c>
      <c r="B1115" s="20" t="s">
        <v>606</v>
      </c>
      <c r="C1115" s="2">
        <v>0.57846438884735096</v>
      </c>
      <c r="D1115" s="15" t="s">
        <v>2200</v>
      </c>
      <c r="E1115" s="17">
        <v>0.53688216209999995</v>
      </c>
    </row>
    <row r="1116" spans="1:5" x14ac:dyDescent="0.2">
      <c r="A1116" s="20" t="s">
        <v>2040</v>
      </c>
      <c r="B1116" s="34" t="s">
        <v>2133</v>
      </c>
      <c r="C1116" s="2">
        <v>0.56856369972229004</v>
      </c>
      <c r="D1116" s="15" t="s">
        <v>2210</v>
      </c>
      <c r="E1116" s="17">
        <v>0.51944971080000002</v>
      </c>
    </row>
    <row r="1117" spans="1:5" x14ac:dyDescent="0.2">
      <c r="A1117" s="20" t="s">
        <v>2040</v>
      </c>
      <c r="B1117" s="34" t="s">
        <v>2094</v>
      </c>
      <c r="C1117" s="2">
        <v>0.56691282987594604</v>
      </c>
      <c r="D1117" s="15" t="s">
        <v>2133</v>
      </c>
      <c r="E1117" s="17">
        <v>0.5165266395</v>
      </c>
    </row>
    <row r="1118" spans="1:5" x14ac:dyDescent="0.2">
      <c r="A1118" s="20" t="s">
        <v>2040</v>
      </c>
      <c r="B1118" s="34" t="s">
        <v>2151</v>
      </c>
      <c r="C1118" s="2">
        <v>0.56374877691268899</v>
      </c>
      <c r="D1118" s="15" t="s">
        <v>2094</v>
      </c>
      <c r="E1118" s="17">
        <v>0.51599287989999998</v>
      </c>
    </row>
    <row r="1119" spans="1:5" x14ac:dyDescent="0.2">
      <c r="A1119" s="20" t="s">
        <v>2040</v>
      </c>
      <c r="B1119" s="34" t="s">
        <v>2148</v>
      </c>
      <c r="C1119" s="2">
        <v>0.55345904827117898</v>
      </c>
      <c r="D1119" s="15" t="s">
        <v>2141</v>
      </c>
      <c r="E1119" s="17">
        <v>0.51422536370000005</v>
      </c>
    </row>
    <row r="1120" spans="1:5" x14ac:dyDescent="0.2">
      <c r="A1120" s="20" t="s">
        <v>2040</v>
      </c>
      <c r="B1120" s="20" t="s">
        <v>2146</v>
      </c>
      <c r="C1120" s="2">
        <v>0.54744452238082797</v>
      </c>
      <c r="D1120" s="15" t="s">
        <v>2022</v>
      </c>
      <c r="E1120" s="17">
        <v>0.51067501309999996</v>
      </c>
    </row>
    <row r="1121" spans="1:5" x14ac:dyDescent="0.2">
      <c r="A1121" s="20" t="s">
        <v>2040</v>
      </c>
      <c r="B1121" s="20" t="s">
        <v>2152</v>
      </c>
      <c r="C1121" s="2">
        <v>0.54374158382415705</v>
      </c>
      <c r="D1121" s="15" t="s">
        <v>1030</v>
      </c>
      <c r="E1121" s="17">
        <v>0.50139272209999997</v>
      </c>
    </row>
    <row r="1122" spans="1:5" x14ac:dyDescent="0.2">
      <c r="A1122" s="20" t="s">
        <v>2040</v>
      </c>
      <c r="B1122" s="34" t="s">
        <v>2153</v>
      </c>
      <c r="C1122" s="2">
        <v>0.54218471050262396</v>
      </c>
      <c r="D1122" s="15" t="s">
        <v>2136</v>
      </c>
      <c r="E1122" s="17">
        <v>0.49840256570000002</v>
      </c>
    </row>
    <row r="1123" spans="1:5" x14ac:dyDescent="0.2">
      <c r="A1123" s="20" t="s">
        <v>2040</v>
      </c>
      <c r="B1123" s="34" t="s">
        <v>2154</v>
      </c>
      <c r="C1123" s="2">
        <v>0.53831678628921498</v>
      </c>
      <c r="D1123" s="15" t="s">
        <v>2211</v>
      </c>
      <c r="E1123" s="17">
        <v>0.49652251600000002</v>
      </c>
    </row>
    <row r="1124" spans="1:5" x14ac:dyDescent="0.2">
      <c r="A1124" s="20" t="s">
        <v>2040</v>
      </c>
      <c r="B1124" s="34" t="s">
        <v>2137</v>
      </c>
      <c r="C1124" s="2">
        <v>0.53769099712371804</v>
      </c>
      <c r="D1124" s="15" t="s">
        <v>2139</v>
      </c>
      <c r="E1124" s="17">
        <v>0.4923465252</v>
      </c>
    </row>
    <row r="1125" spans="1:5" s="7" customFormat="1" x14ac:dyDescent="0.2">
      <c r="A1125" s="21" t="s">
        <v>2040</v>
      </c>
      <c r="B1125" s="35" t="s">
        <v>2141</v>
      </c>
      <c r="C1125" s="19">
        <v>0.53758329153060902</v>
      </c>
      <c r="D1125" s="7" t="s">
        <v>2198</v>
      </c>
      <c r="E1125" s="8">
        <v>0.49160751699999999</v>
      </c>
    </row>
    <row r="1126" spans="1:5" x14ac:dyDescent="0.2">
      <c r="A1126" s="20" t="s">
        <v>2041</v>
      </c>
      <c r="B1126" s="34" t="s">
        <v>2040</v>
      </c>
      <c r="C1126" s="2">
        <v>0.72360318899154596</v>
      </c>
      <c r="D1126" s="15" t="s">
        <v>2039</v>
      </c>
      <c r="E1126" s="17">
        <v>0.77339071039999996</v>
      </c>
    </row>
    <row r="1127" spans="1:5" x14ac:dyDescent="0.2">
      <c r="A1127" s="20" t="s">
        <v>2041</v>
      </c>
      <c r="B1127" s="34" t="s">
        <v>2132</v>
      </c>
      <c r="C1127" s="2">
        <v>0.71585071086883501</v>
      </c>
      <c r="D1127" s="15" t="s">
        <v>2132</v>
      </c>
      <c r="E1127" s="17">
        <v>0.73955249789999999</v>
      </c>
    </row>
    <row r="1128" spans="1:5" x14ac:dyDescent="0.2">
      <c r="A1128" s="20" t="s">
        <v>2041</v>
      </c>
      <c r="B1128" s="34" t="s">
        <v>2039</v>
      </c>
      <c r="C1128" s="2">
        <v>0.63276493549346902</v>
      </c>
      <c r="D1128" s="15" t="s">
        <v>2133</v>
      </c>
      <c r="E1128" s="17">
        <v>0.71745240690000001</v>
      </c>
    </row>
    <row r="1129" spans="1:5" x14ac:dyDescent="0.2">
      <c r="A1129" s="20" t="s">
        <v>2041</v>
      </c>
      <c r="B1129" s="34" t="s">
        <v>2022</v>
      </c>
      <c r="C1129" s="2">
        <v>0.59922856092453003</v>
      </c>
      <c r="D1129" s="15" t="s">
        <v>2047</v>
      </c>
      <c r="E1129" s="17">
        <v>0.70030045510000005</v>
      </c>
    </row>
    <row r="1130" spans="1:5" x14ac:dyDescent="0.2">
      <c r="A1130" s="20" t="s">
        <v>2041</v>
      </c>
      <c r="B1130" s="34" t="s">
        <v>2137</v>
      </c>
      <c r="C1130" s="2">
        <v>0.58365845680236805</v>
      </c>
      <c r="D1130" s="15" t="s">
        <v>2040</v>
      </c>
      <c r="E1130" s="17">
        <v>0.69503867630000005</v>
      </c>
    </row>
    <row r="1131" spans="1:5" x14ac:dyDescent="0.2">
      <c r="A1131" s="20" t="s">
        <v>2041</v>
      </c>
      <c r="B1131" s="20" t="s">
        <v>2155</v>
      </c>
      <c r="C1131" s="2">
        <v>0.57348263263702304</v>
      </c>
      <c r="D1131" s="15" t="s">
        <v>2156</v>
      </c>
      <c r="E1131" s="17">
        <v>0.65858465430000002</v>
      </c>
    </row>
    <row r="1132" spans="1:5" x14ac:dyDescent="0.2">
      <c r="A1132" s="20" t="s">
        <v>2041</v>
      </c>
      <c r="B1132" s="20" t="s">
        <v>2152</v>
      </c>
      <c r="C1132" s="2">
        <v>0.56868278980255105</v>
      </c>
      <c r="D1132" s="15" t="s">
        <v>2146</v>
      </c>
      <c r="E1132" s="17">
        <v>0.65132552389999998</v>
      </c>
    </row>
    <row r="1133" spans="1:5" x14ac:dyDescent="0.2">
      <c r="A1133" s="20" t="s">
        <v>2041</v>
      </c>
      <c r="B1133" s="20" t="s">
        <v>2139</v>
      </c>
      <c r="C1133" s="2">
        <v>0.56252884864807096</v>
      </c>
      <c r="D1133" s="15" t="s">
        <v>2142</v>
      </c>
      <c r="E1133" s="17">
        <v>0.64758789539999995</v>
      </c>
    </row>
    <row r="1134" spans="1:5" x14ac:dyDescent="0.2">
      <c r="A1134" s="20" t="s">
        <v>2041</v>
      </c>
      <c r="B1134" s="34" t="s">
        <v>2133</v>
      </c>
      <c r="C1134" s="2">
        <v>0.56122177839279097</v>
      </c>
      <c r="D1134" s="15" t="s">
        <v>2139</v>
      </c>
      <c r="E1134" s="17">
        <v>0.62899625299999995</v>
      </c>
    </row>
    <row r="1135" spans="1:5" x14ac:dyDescent="0.2">
      <c r="A1135" s="20" t="s">
        <v>2041</v>
      </c>
      <c r="B1135" s="34" t="s">
        <v>2148</v>
      </c>
      <c r="C1135" s="2">
        <v>0.55821573734283403</v>
      </c>
      <c r="D1135" s="15" t="s">
        <v>2199</v>
      </c>
      <c r="E1135" s="17">
        <v>0.59482616190000004</v>
      </c>
    </row>
    <row r="1136" spans="1:5" x14ac:dyDescent="0.2">
      <c r="A1136" s="20" t="s">
        <v>2041</v>
      </c>
      <c r="B1136" s="34" t="s">
        <v>2135</v>
      </c>
      <c r="C1136" s="2">
        <v>0.55299305915832497</v>
      </c>
      <c r="D1136" s="15" t="s">
        <v>2144</v>
      </c>
      <c r="E1136" s="17">
        <v>0.59329569339999999</v>
      </c>
    </row>
    <row r="1137" spans="1:5" x14ac:dyDescent="0.2">
      <c r="A1137" s="20" t="s">
        <v>2041</v>
      </c>
      <c r="B1137" s="34" t="s">
        <v>2156</v>
      </c>
      <c r="C1137" s="2">
        <v>0.54872876405715898</v>
      </c>
      <c r="D1137" s="15" t="s">
        <v>2206</v>
      </c>
      <c r="E1137" s="17">
        <v>0.59141641860000005</v>
      </c>
    </row>
    <row r="1138" spans="1:5" x14ac:dyDescent="0.2">
      <c r="A1138" s="20" t="s">
        <v>2041</v>
      </c>
      <c r="B1138" s="34" t="s">
        <v>2138</v>
      </c>
      <c r="C1138" s="2">
        <v>0.54775083065032903</v>
      </c>
      <c r="D1138" s="15" t="s">
        <v>2136</v>
      </c>
      <c r="E1138" s="17">
        <v>0.59060943129999999</v>
      </c>
    </row>
    <row r="1139" spans="1:5" x14ac:dyDescent="0.2">
      <c r="A1139" s="20" t="s">
        <v>2041</v>
      </c>
      <c r="B1139" s="20" t="s">
        <v>2146</v>
      </c>
      <c r="C1139" s="2">
        <v>0.53801864385604803</v>
      </c>
      <c r="D1139" s="15" t="s">
        <v>2212</v>
      </c>
      <c r="E1139" s="17">
        <v>0.5847115517</v>
      </c>
    </row>
    <row r="1140" spans="1:5" x14ac:dyDescent="0.2">
      <c r="A1140" s="20" t="s">
        <v>2041</v>
      </c>
      <c r="B1140" s="34" t="s">
        <v>2150</v>
      </c>
      <c r="C1140" s="2">
        <v>0.53330111503600997</v>
      </c>
      <c r="D1140" s="15" t="s">
        <v>2213</v>
      </c>
      <c r="E1140" s="17">
        <v>0.58465266230000001</v>
      </c>
    </row>
    <row r="1141" spans="1:5" x14ac:dyDescent="0.2">
      <c r="A1141" s="20" t="s">
        <v>2041</v>
      </c>
      <c r="B1141" s="34" t="s">
        <v>2154</v>
      </c>
      <c r="C1141" s="2">
        <v>0.52763950824737504</v>
      </c>
      <c r="D1141" s="15" t="s">
        <v>2148</v>
      </c>
      <c r="E1141" s="17">
        <v>0.5792025328</v>
      </c>
    </row>
    <row r="1142" spans="1:5" x14ac:dyDescent="0.2">
      <c r="A1142" s="20" t="s">
        <v>2041</v>
      </c>
      <c r="B1142" s="34" t="s">
        <v>2157</v>
      </c>
      <c r="C1142" s="2">
        <v>0.52704715728759699</v>
      </c>
      <c r="D1142" s="15" t="s">
        <v>2214</v>
      </c>
      <c r="E1142" s="17">
        <v>0.57844609020000004</v>
      </c>
    </row>
    <row r="1143" spans="1:5" x14ac:dyDescent="0.2">
      <c r="A1143" s="20" t="s">
        <v>2041</v>
      </c>
      <c r="B1143" s="34" t="s">
        <v>1009</v>
      </c>
      <c r="C1143" s="2">
        <v>0.52503699064254705</v>
      </c>
      <c r="D1143" s="15" t="s">
        <v>2141</v>
      </c>
      <c r="E1143" s="17">
        <v>0.57726657390000002</v>
      </c>
    </row>
    <row r="1144" spans="1:5" x14ac:dyDescent="0.2">
      <c r="A1144" s="20" t="s">
        <v>2041</v>
      </c>
      <c r="B1144" s="20" t="s">
        <v>2158</v>
      </c>
      <c r="C1144" s="2">
        <v>0.52372068166732699</v>
      </c>
      <c r="D1144" s="15" t="s">
        <v>2215</v>
      </c>
      <c r="E1144" s="17">
        <v>0.57020777460000005</v>
      </c>
    </row>
    <row r="1145" spans="1:5" s="7" customFormat="1" x14ac:dyDescent="0.2">
      <c r="A1145" s="21" t="s">
        <v>2041</v>
      </c>
      <c r="B1145" s="35" t="s">
        <v>2142</v>
      </c>
      <c r="C1145" s="19">
        <v>0.51895052194595304</v>
      </c>
      <c r="D1145" s="7" t="s">
        <v>2022</v>
      </c>
      <c r="E1145" s="8">
        <v>0.56778568029999998</v>
      </c>
    </row>
    <row r="1146" spans="1:5" x14ac:dyDescent="0.2">
      <c r="A1146" s="20" t="s">
        <v>2132</v>
      </c>
      <c r="B1146" s="34" t="s">
        <v>2041</v>
      </c>
      <c r="C1146" s="2">
        <v>0.71585071086883501</v>
      </c>
      <c r="D1146" s="15" t="s">
        <v>2041</v>
      </c>
      <c r="E1146" s="17">
        <v>0.73955249789999999</v>
      </c>
    </row>
    <row r="1147" spans="1:5" x14ac:dyDescent="0.2">
      <c r="A1147" s="20" t="s">
        <v>2132</v>
      </c>
      <c r="B1147" s="34" t="s">
        <v>2040</v>
      </c>
      <c r="C1147" s="2">
        <v>0.67154109477996804</v>
      </c>
      <c r="D1147" s="15" t="s">
        <v>2142</v>
      </c>
      <c r="E1147" s="17">
        <v>0.68099021910000002</v>
      </c>
    </row>
    <row r="1148" spans="1:5" x14ac:dyDescent="0.2">
      <c r="A1148" s="20" t="s">
        <v>2132</v>
      </c>
      <c r="B1148" s="34" t="s">
        <v>2135</v>
      </c>
      <c r="C1148" s="2">
        <v>0.59286564588546697</v>
      </c>
      <c r="D1148" s="15" t="s">
        <v>2047</v>
      </c>
      <c r="E1148" s="17">
        <v>0.622841537</v>
      </c>
    </row>
    <row r="1149" spans="1:5" x14ac:dyDescent="0.2">
      <c r="A1149" s="20" t="s">
        <v>2132</v>
      </c>
      <c r="B1149" s="34" t="s">
        <v>2138</v>
      </c>
      <c r="C1149" s="2">
        <v>0.58242559432983398</v>
      </c>
      <c r="D1149" s="15" t="s">
        <v>2214</v>
      </c>
      <c r="E1149" s="17">
        <v>0.61946845049999999</v>
      </c>
    </row>
    <row r="1150" spans="1:5" x14ac:dyDescent="0.2">
      <c r="A1150" s="20" t="s">
        <v>2132</v>
      </c>
      <c r="B1150" s="20" t="s">
        <v>2139</v>
      </c>
      <c r="C1150" s="2">
        <v>0.57628190517425504</v>
      </c>
      <c r="D1150" s="15" t="s">
        <v>2039</v>
      </c>
      <c r="E1150" s="17">
        <v>0.61915004250000005</v>
      </c>
    </row>
    <row r="1151" spans="1:5" x14ac:dyDescent="0.2">
      <c r="A1151" s="20" t="s">
        <v>2132</v>
      </c>
      <c r="B1151" s="34" t="s">
        <v>2150</v>
      </c>
      <c r="C1151" s="2">
        <v>0.57215690612792902</v>
      </c>
      <c r="D1151" s="15" t="s">
        <v>2040</v>
      </c>
      <c r="E1151" s="17">
        <v>0.61669993400000001</v>
      </c>
    </row>
    <row r="1152" spans="1:5" x14ac:dyDescent="0.2">
      <c r="A1152" s="20" t="s">
        <v>2132</v>
      </c>
      <c r="B1152" s="34" t="s">
        <v>2039</v>
      </c>
      <c r="C1152" s="2">
        <v>0.56424963474273604</v>
      </c>
      <c r="D1152" s="15" t="s">
        <v>2133</v>
      </c>
      <c r="E1152" s="17">
        <v>0.61486297850000005</v>
      </c>
    </row>
    <row r="1153" spans="1:5" x14ac:dyDescent="0.2">
      <c r="A1153" s="20" t="s">
        <v>2132</v>
      </c>
      <c r="B1153" s="20" t="s">
        <v>2146</v>
      </c>
      <c r="C1153" s="2">
        <v>0.564134001731872</v>
      </c>
      <c r="D1153" s="15" t="s">
        <v>2146</v>
      </c>
      <c r="E1153" s="17">
        <v>0.60441291330000002</v>
      </c>
    </row>
    <row r="1154" spans="1:5" x14ac:dyDescent="0.2">
      <c r="A1154" s="20" t="s">
        <v>2132</v>
      </c>
      <c r="B1154" s="34" t="s">
        <v>2142</v>
      </c>
      <c r="C1154" s="2">
        <v>0.54832971096038796</v>
      </c>
      <c r="D1154" s="15" t="s">
        <v>2139</v>
      </c>
      <c r="E1154" s="17">
        <v>0.59880018229999998</v>
      </c>
    </row>
    <row r="1155" spans="1:5" x14ac:dyDescent="0.2">
      <c r="A1155" s="20" t="s">
        <v>2132</v>
      </c>
      <c r="B1155" s="34" t="s">
        <v>2137</v>
      </c>
      <c r="C1155" s="2">
        <v>0.53396093845367398</v>
      </c>
      <c r="D1155" s="15" t="s">
        <v>2160</v>
      </c>
      <c r="E1155" s="17">
        <v>0.59435665609999999</v>
      </c>
    </row>
    <row r="1156" spans="1:5" x14ac:dyDescent="0.2">
      <c r="A1156" s="20" t="s">
        <v>2132</v>
      </c>
      <c r="B1156" s="34" t="s">
        <v>2157</v>
      </c>
      <c r="C1156" s="2">
        <v>0.53351271152496305</v>
      </c>
      <c r="D1156" s="15" t="s">
        <v>2216</v>
      </c>
      <c r="E1156" s="17">
        <v>0.58515340090000001</v>
      </c>
    </row>
    <row r="1157" spans="1:5" x14ac:dyDescent="0.2">
      <c r="A1157" s="20" t="s">
        <v>2132</v>
      </c>
      <c r="B1157" s="20" t="s">
        <v>2159</v>
      </c>
      <c r="C1157" s="2">
        <v>0.53195935487747104</v>
      </c>
      <c r="D1157" s="15" t="s">
        <v>2217</v>
      </c>
      <c r="E1157" s="17">
        <v>0.58141887189999997</v>
      </c>
    </row>
    <row r="1158" spans="1:5" x14ac:dyDescent="0.2">
      <c r="A1158" s="20" t="s">
        <v>2132</v>
      </c>
      <c r="B1158" s="34" t="s">
        <v>2133</v>
      </c>
      <c r="C1158" s="2">
        <v>0.53098285198211603</v>
      </c>
      <c r="D1158" s="15" t="s">
        <v>2213</v>
      </c>
      <c r="E1158" s="17">
        <v>0.57153296470000003</v>
      </c>
    </row>
    <row r="1159" spans="1:5" x14ac:dyDescent="0.2">
      <c r="A1159" s="20" t="s">
        <v>2132</v>
      </c>
      <c r="B1159" s="34" t="s">
        <v>2160</v>
      </c>
      <c r="C1159" s="2">
        <v>0.53029614686965898</v>
      </c>
      <c r="D1159" s="15" t="s">
        <v>2218</v>
      </c>
      <c r="E1159" s="17">
        <v>0.56853961939999997</v>
      </c>
    </row>
    <row r="1160" spans="1:5" x14ac:dyDescent="0.2">
      <c r="A1160" s="20" t="s">
        <v>2132</v>
      </c>
      <c r="B1160" s="34" t="s">
        <v>2148</v>
      </c>
      <c r="C1160" s="2">
        <v>0.52835834026336603</v>
      </c>
      <c r="D1160" s="15" t="s">
        <v>2219</v>
      </c>
      <c r="E1160" s="17">
        <v>0.56734818220000005</v>
      </c>
    </row>
    <row r="1161" spans="1:5" x14ac:dyDescent="0.2">
      <c r="A1161" s="20" t="s">
        <v>2132</v>
      </c>
      <c r="B1161" s="20" t="s">
        <v>2155</v>
      </c>
      <c r="C1161" s="2">
        <v>0.52419269084930398</v>
      </c>
      <c r="D1161" s="15" t="s">
        <v>2156</v>
      </c>
      <c r="E1161" s="17">
        <v>0.56629192829999997</v>
      </c>
    </row>
    <row r="1162" spans="1:5" x14ac:dyDescent="0.2">
      <c r="A1162" s="20" t="s">
        <v>2132</v>
      </c>
      <c r="B1162" s="34" t="s">
        <v>2140</v>
      </c>
      <c r="C1162" s="2">
        <v>0.51734697818756104</v>
      </c>
      <c r="D1162" s="15" t="s">
        <v>2220</v>
      </c>
      <c r="E1162" s="17">
        <v>0.56402528289999998</v>
      </c>
    </row>
    <row r="1163" spans="1:5" x14ac:dyDescent="0.2">
      <c r="A1163" s="20" t="s">
        <v>2132</v>
      </c>
      <c r="B1163" s="20" t="s">
        <v>2147</v>
      </c>
      <c r="C1163" s="2">
        <v>0.51537239551544101</v>
      </c>
      <c r="D1163" s="15" t="s">
        <v>2221</v>
      </c>
      <c r="E1163" s="17">
        <v>0.55765914920000004</v>
      </c>
    </row>
    <row r="1164" spans="1:5" x14ac:dyDescent="0.2">
      <c r="A1164" s="20" t="s">
        <v>2132</v>
      </c>
      <c r="B1164" s="34" t="s">
        <v>2154</v>
      </c>
      <c r="C1164" s="2">
        <v>0.51514208316802901</v>
      </c>
      <c r="D1164" s="15" t="s">
        <v>2222</v>
      </c>
      <c r="E1164" s="17">
        <v>0.55422300099999999</v>
      </c>
    </row>
    <row r="1165" spans="1:5" s="7" customFormat="1" x14ac:dyDescent="0.2">
      <c r="A1165" s="21" t="s">
        <v>2132</v>
      </c>
      <c r="B1165" s="21" t="s">
        <v>2152</v>
      </c>
      <c r="C1165" s="19">
        <v>0.51186430454254095</v>
      </c>
      <c r="D1165" s="7" t="s">
        <v>2148</v>
      </c>
      <c r="E1165" s="8">
        <v>0.55337661500000002</v>
      </c>
    </row>
    <row r="1166" spans="1:5" x14ac:dyDescent="0.2">
      <c r="A1166" s="3" t="s">
        <v>779</v>
      </c>
      <c r="B1166" s="3" t="s">
        <v>780</v>
      </c>
      <c r="C1166" s="4">
        <v>0.67576289176940896</v>
      </c>
      <c r="D1166" s="3" t="s">
        <v>780</v>
      </c>
      <c r="E1166" s="4">
        <v>0.48572522401809598</v>
      </c>
    </row>
    <row r="1167" spans="1:5" x14ac:dyDescent="0.2">
      <c r="A1167" s="3" t="s">
        <v>779</v>
      </c>
      <c r="B1167" s="3" t="s">
        <v>781</v>
      </c>
      <c r="C1167" s="4">
        <v>0.48263892531394897</v>
      </c>
      <c r="D1167" s="3" t="s">
        <v>1734</v>
      </c>
      <c r="E1167" s="4">
        <v>0.44343954324722201</v>
      </c>
    </row>
    <row r="1168" spans="1:5" x14ac:dyDescent="0.2">
      <c r="A1168" s="3" t="s">
        <v>779</v>
      </c>
      <c r="B1168" s="3" t="s">
        <v>782</v>
      </c>
      <c r="C1168" s="4">
        <v>0.45531916618347101</v>
      </c>
      <c r="D1168" s="3" t="s">
        <v>782</v>
      </c>
      <c r="E1168" s="4">
        <v>0.42608886957168501</v>
      </c>
    </row>
    <row r="1169" spans="1:5" x14ac:dyDescent="0.2">
      <c r="A1169" s="3" t="s">
        <v>779</v>
      </c>
      <c r="B1169" s="3" t="s">
        <v>783</v>
      </c>
      <c r="C1169" s="4">
        <v>0.453724384307861</v>
      </c>
      <c r="D1169" s="3" t="s">
        <v>1735</v>
      </c>
      <c r="E1169" s="4">
        <v>0.40724968910217202</v>
      </c>
    </row>
    <row r="1170" spans="1:5" x14ac:dyDescent="0.2">
      <c r="A1170" s="3" t="s">
        <v>779</v>
      </c>
      <c r="B1170" s="3" t="s">
        <v>784</v>
      </c>
      <c r="C1170" s="4">
        <v>0.445570588111877</v>
      </c>
      <c r="D1170" s="3" t="s">
        <v>1736</v>
      </c>
      <c r="E1170" s="4">
        <v>0.39529234170913602</v>
      </c>
    </row>
    <row r="1171" spans="1:5" x14ac:dyDescent="0.2">
      <c r="A1171" s="3" t="s">
        <v>779</v>
      </c>
      <c r="B1171" s="3" t="s">
        <v>785</v>
      </c>
      <c r="C1171" s="4">
        <v>0.43703094124794001</v>
      </c>
      <c r="D1171" s="3" t="s">
        <v>1737</v>
      </c>
      <c r="E1171" s="4">
        <v>0.37610101699829102</v>
      </c>
    </row>
    <row r="1172" spans="1:5" x14ac:dyDescent="0.2">
      <c r="A1172" s="3" t="s">
        <v>779</v>
      </c>
      <c r="B1172" s="3" t="s">
        <v>786</v>
      </c>
      <c r="C1172" s="4">
        <v>0.433677077293396</v>
      </c>
      <c r="D1172" s="3" t="s">
        <v>1738</v>
      </c>
      <c r="E1172" s="4">
        <v>0.37566345930099398</v>
      </c>
    </row>
    <row r="1173" spans="1:5" x14ac:dyDescent="0.2">
      <c r="A1173" s="3" t="s">
        <v>779</v>
      </c>
      <c r="B1173" s="3" t="s">
        <v>787</v>
      </c>
      <c r="C1173" s="4">
        <v>0.42715415358543302</v>
      </c>
      <c r="D1173" s="3" t="s">
        <v>1739</v>
      </c>
      <c r="E1173" s="4">
        <v>0.37391275167465199</v>
      </c>
    </row>
    <row r="1174" spans="1:5" x14ac:dyDescent="0.2">
      <c r="A1174" s="3" t="s">
        <v>779</v>
      </c>
      <c r="B1174" s="3" t="s">
        <v>788</v>
      </c>
      <c r="C1174" s="4">
        <v>0.42708623409271201</v>
      </c>
      <c r="D1174" s="3" t="s">
        <v>1740</v>
      </c>
      <c r="E1174" s="4">
        <v>0.37098446488380399</v>
      </c>
    </row>
    <row r="1175" spans="1:5" x14ac:dyDescent="0.2">
      <c r="A1175" s="3" t="s">
        <v>779</v>
      </c>
      <c r="B1175" s="3" t="s">
        <v>789</v>
      </c>
      <c r="C1175" s="4">
        <v>0.42186018824577298</v>
      </c>
      <c r="D1175" s="3" t="s">
        <v>1741</v>
      </c>
      <c r="E1175" s="4">
        <v>0.36515077948570202</v>
      </c>
    </row>
    <row r="1176" spans="1:5" x14ac:dyDescent="0.2">
      <c r="A1176" s="3" t="s">
        <v>779</v>
      </c>
      <c r="B1176" s="3" t="s">
        <v>790</v>
      </c>
      <c r="C1176" s="4">
        <v>0.42119005322456299</v>
      </c>
      <c r="D1176" s="3" t="s">
        <v>1033</v>
      </c>
      <c r="E1176" s="4">
        <v>0.36456775665283198</v>
      </c>
    </row>
    <row r="1177" spans="1:5" x14ac:dyDescent="0.2">
      <c r="A1177" s="3" t="s">
        <v>779</v>
      </c>
      <c r="B1177" s="3" t="s">
        <v>791</v>
      </c>
      <c r="C1177" s="4">
        <v>0.42084509134292603</v>
      </c>
      <c r="D1177" s="3" t="s">
        <v>1742</v>
      </c>
      <c r="E1177" s="4">
        <v>0.36343723535537698</v>
      </c>
    </row>
    <row r="1178" spans="1:5" x14ac:dyDescent="0.2">
      <c r="A1178" s="3" t="s">
        <v>779</v>
      </c>
      <c r="B1178" s="3" t="s">
        <v>792</v>
      </c>
      <c r="C1178" s="4">
        <v>0.41444459557533198</v>
      </c>
      <c r="D1178" s="3" t="s">
        <v>1743</v>
      </c>
      <c r="E1178" s="4">
        <v>0.36045610904693598</v>
      </c>
    </row>
    <row r="1179" spans="1:5" x14ac:dyDescent="0.2">
      <c r="A1179" s="3" t="s">
        <v>779</v>
      </c>
      <c r="B1179" s="3" t="s">
        <v>793</v>
      </c>
      <c r="C1179" s="4">
        <v>0.41372230648994401</v>
      </c>
      <c r="D1179" s="3" t="s">
        <v>1744</v>
      </c>
      <c r="E1179" s="4">
        <v>0.36008602380752502</v>
      </c>
    </row>
    <row r="1180" spans="1:5" x14ac:dyDescent="0.2">
      <c r="A1180" s="3" t="s">
        <v>779</v>
      </c>
      <c r="B1180" s="1" t="s">
        <v>794</v>
      </c>
      <c r="C1180" s="4">
        <v>0.41358992457389798</v>
      </c>
      <c r="D1180" s="3" t="s">
        <v>1745</v>
      </c>
      <c r="E1180" s="4">
        <v>0.36002629995346003</v>
      </c>
    </row>
    <row r="1181" spans="1:5" x14ac:dyDescent="0.2">
      <c r="A1181" s="3" t="s">
        <v>779</v>
      </c>
      <c r="B1181" s="3" t="s">
        <v>795</v>
      </c>
      <c r="C1181" s="4">
        <v>0.410450458526611</v>
      </c>
      <c r="D1181" s="3" t="s">
        <v>1746</v>
      </c>
      <c r="E1181" s="4">
        <v>0.35997658967971802</v>
      </c>
    </row>
    <row r="1182" spans="1:5" x14ac:dyDescent="0.2">
      <c r="A1182" s="3" t="s">
        <v>779</v>
      </c>
      <c r="B1182" s="3" t="s">
        <v>796</v>
      </c>
      <c r="C1182" s="4">
        <v>0.41028690338134699</v>
      </c>
      <c r="D1182" s="3" t="s">
        <v>1747</v>
      </c>
      <c r="E1182" s="4">
        <v>0.359687089920043</v>
      </c>
    </row>
    <row r="1183" spans="1:5" x14ac:dyDescent="0.2">
      <c r="A1183" s="3" t="s">
        <v>779</v>
      </c>
      <c r="B1183" s="3" t="s">
        <v>797</v>
      </c>
      <c r="C1183" s="4">
        <v>0.40997698903083801</v>
      </c>
      <c r="D1183" s="3" t="s">
        <v>1748</v>
      </c>
      <c r="E1183" s="4">
        <v>0.358095943927764</v>
      </c>
    </row>
    <row r="1184" spans="1:5" x14ac:dyDescent="0.2">
      <c r="A1184" s="3" t="s">
        <v>779</v>
      </c>
      <c r="B1184" s="3" t="s">
        <v>798</v>
      </c>
      <c r="C1184" s="4">
        <v>0.40975853800773598</v>
      </c>
      <c r="D1184" s="3" t="s">
        <v>1749</v>
      </c>
      <c r="E1184" s="4">
        <v>0.35676592588424599</v>
      </c>
    </row>
    <row r="1185" spans="1:5" s="7" customFormat="1" x14ac:dyDescent="0.2">
      <c r="A1185" s="7" t="s">
        <v>779</v>
      </c>
      <c r="B1185" s="7" t="s">
        <v>799</v>
      </c>
      <c r="C1185" s="8">
        <v>0.40896129608154203</v>
      </c>
      <c r="D1185" s="7" t="s">
        <v>1750</v>
      </c>
      <c r="E1185" s="8">
        <v>0.35469686985015803</v>
      </c>
    </row>
    <row r="1186" spans="1:5" x14ac:dyDescent="0.2">
      <c r="A1186" s="3" t="s">
        <v>800</v>
      </c>
      <c r="B1186" s="1" t="s">
        <v>801</v>
      </c>
      <c r="C1186" s="4">
        <v>0.49116349220275801</v>
      </c>
      <c r="D1186" s="3" t="s">
        <v>1001</v>
      </c>
      <c r="E1186" s="4">
        <v>0.38452273607254001</v>
      </c>
    </row>
    <row r="1187" spans="1:5" x14ac:dyDescent="0.2">
      <c r="A1187" s="3" t="s">
        <v>800</v>
      </c>
      <c r="B1187" s="3" t="s">
        <v>802</v>
      </c>
      <c r="C1187" s="4">
        <v>0.47034603357315002</v>
      </c>
      <c r="D1187" s="1" t="s">
        <v>1751</v>
      </c>
      <c r="E1187" s="4">
        <v>0.38446640968322698</v>
      </c>
    </row>
    <row r="1188" spans="1:5" x14ac:dyDescent="0.2">
      <c r="A1188" s="3" t="s">
        <v>800</v>
      </c>
      <c r="B1188" s="3" t="s">
        <v>803</v>
      </c>
      <c r="C1188" s="4">
        <v>0.44560596346855103</v>
      </c>
      <c r="D1188" s="3" t="s">
        <v>1752</v>
      </c>
      <c r="E1188" s="4">
        <v>0.37473902106285001</v>
      </c>
    </row>
    <row r="1189" spans="1:5" x14ac:dyDescent="0.2">
      <c r="A1189" s="3" t="s">
        <v>800</v>
      </c>
      <c r="B1189" s="3" t="s">
        <v>804</v>
      </c>
      <c r="C1189" s="4">
        <v>0.444643795490264</v>
      </c>
      <c r="D1189" s="3" t="s">
        <v>780</v>
      </c>
      <c r="E1189" s="4">
        <v>0.37340316176414401</v>
      </c>
    </row>
    <row r="1190" spans="1:5" x14ac:dyDescent="0.2">
      <c r="A1190" s="3" t="s">
        <v>800</v>
      </c>
      <c r="B1190" s="3" t="s">
        <v>805</v>
      </c>
      <c r="C1190" s="4">
        <v>0.44396087527275002</v>
      </c>
      <c r="D1190" s="3" t="s">
        <v>1753</v>
      </c>
      <c r="E1190" s="4">
        <v>0.36733394861221302</v>
      </c>
    </row>
    <row r="1191" spans="1:5" x14ac:dyDescent="0.2">
      <c r="A1191" s="3" t="s">
        <v>800</v>
      </c>
      <c r="B1191" s="3" t="s">
        <v>806</v>
      </c>
      <c r="C1191" s="4">
        <v>0.43743395805358798</v>
      </c>
      <c r="D1191" s="3" t="s">
        <v>1754</v>
      </c>
      <c r="E1191" s="4">
        <v>0.366983622312545</v>
      </c>
    </row>
    <row r="1192" spans="1:5" x14ac:dyDescent="0.2">
      <c r="A1192" s="3" t="s">
        <v>800</v>
      </c>
      <c r="B1192" s="1" t="s">
        <v>807</v>
      </c>
      <c r="C1192" s="4">
        <v>0.43724280595779402</v>
      </c>
      <c r="D1192" s="3" t="s">
        <v>1755</v>
      </c>
      <c r="E1192" s="4">
        <v>0.36304932832717801</v>
      </c>
    </row>
    <row r="1193" spans="1:5" x14ac:dyDescent="0.2">
      <c r="A1193" s="3" t="s">
        <v>800</v>
      </c>
      <c r="B1193" s="3" t="s">
        <v>11</v>
      </c>
      <c r="C1193" s="4">
        <v>0.43686068058013899</v>
      </c>
      <c r="D1193" s="3" t="s">
        <v>574</v>
      </c>
      <c r="E1193" s="4">
        <v>0.36181598901748602</v>
      </c>
    </row>
    <row r="1194" spans="1:5" x14ac:dyDescent="0.2">
      <c r="A1194" s="3" t="s">
        <v>800</v>
      </c>
      <c r="B1194" s="3" t="s">
        <v>808</v>
      </c>
      <c r="C1194" s="4">
        <v>0.43522676825523299</v>
      </c>
      <c r="D1194" s="3" t="s">
        <v>1756</v>
      </c>
      <c r="E1194" s="4">
        <v>0.36135017871856601</v>
      </c>
    </row>
    <row r="1195" spans="1:5" x14ac:dyDescent="0.2">
      <c r="A1195" s="3" t="s">
        <v>800</v>
      </c>
      <c r="B1195" s="3" t="s">
        <v>809</v>
      </c>
      <c r="C1195" s="4">
        <v>0.43500286340713501</v>
      </c>
      <c r="D1195" s="1" t="s">
        <v>1757</v>
      </c>
      <c r="E1195" s="4">
        <v>0.35797035694122298</v>
      </c>
    </row>
    <row r="1196" spans="1:5" x14ac:dyDescent="0.2">
      <c r="A1196" s="3" t="s">
        <v>800</v>
      </c>
      <c r="B1196" s="3" t="s">
        <v>810</v>
      </c>
      <c r="C1196" s="4">
        <v>0.42959919571876498</v>
      </c>
      <c r="D1196" s="1" t="s">
        <v>1758</v>
      </c>
      <c r="E1196" s="4">
        <v>0.35743808746337802</v>
      </c>
    </row>
    <row r="1197" spans="1:5" x14ac:dyDescent="0.2">
      <c r="A1197" s="3" t="s">
        <v>800</v>
      </c>
      <c r="B1197" s="3" t="s">
        <v>811</v>
      </c>
      <c r="C1197" s="4">
        <v>0.42750105261802601</v>
      </c>
      <c r="D1197" s="3" t="s">
        <v>1759</v>
      </c>
      <c r="E1197" s="4">
        <v>0.35672926902770902</v>
      </c>
    </row>
    <row r="1198" spans="1:5" x14ac:dyDescent="0.2">
      <c r="A1198" s="3" t="s">
        <v>800</v>
      </c>
      <c r="B1198" s="3" t="s">
        <v>812</v>
      </c>
      <c r="C1198" s="4">
        <v>0.423663020133972</v>
      </c>
      <c r="D1198" s="1" t="s">
        <v>1760</v>
      </c>
      <c r="E1198" s="4">
        <v>0.35661077499389598</v>
      </c>
    </row>
    <row r="1199" spans="1:5" x14ac:dyDescent="0.2">
      <c r="A1199" s="3" t="s">
        <v>800</v>
      </c>
      <c r="B1199" s="3" t="s">
        <v>813</v>
      </c>
      <c r="C1199" s="4">
        <v>0.42358860373496998</v>
      </c>
      <c r="D1199" s="3" t="s">
        <v>1761</v>
      </c>
      <c r="E1199" s="4">
        <v>0.35430091619491499</v>
      </c>
    </row>
    <row r="1200" spans="1:5" x14ac:dyDescent="0.2">
      <c r="A1200" s="3" t="s">
        <v>800</v>
      </c>
      <c r="B1200" s="3" t="s">
        <v>814</v>
      </c>
      <c r="C1200" s="4">
        <v>0.42357897758483798</v>
      </c>
      <c r="D1200" s="3" t="s">
        <v>1762</v>
      </c>
      <c r="E1200" s="4">
        <v>0.35281893610954201</v>
      </c>
    </row>
    <row r="1201" spans="1:5" x14ac:dyDescent="0.2">
      <c r="A1201" s="3" t="s">
        <v>800</v>
      </c>
      <c r="B1201" s="3" t="s">
        <v>815</v>
      </c>
      <c r="C1201" s="4">
        <v>0.42302018404006902</v>
      </c>
      <c r="D1201" s="3" t="s">
        <v>1040</v>
      </c>
      <c r="E1201" s="4">
        <v>0.35261756181716902</v>
      </c>
    </row>
    <row r="1202" spans="1:5" x14ac:dyDescent="0.2">
      <c r="A1202" s="3" t="s">
        <v>800</v>
      </c>
      <c r="B1202" s="1" t="s">
        <v>816</v>
      </c>
      <c r="C1202" s="4">
        <v>0.42182886600494301</v>
      </c>
      <c r="D1202" s="3" t="s">
        <v>1763</v>
      </c>
      <c r="E1202" s="4">
        <v>0.34911811351776101</v>
      </c>
    </row>
    <row r="1203" spans="1:5" x14ac:dyDescent="0.2">
      <c r="A1203" s="3" t="s">
        <v>800</v>
      </c>
      <c r="B1203" s="3" t="s">
        <v>817</v>
      </c>
      <c r="C1203" s="4">
        <v>0.41702431440353299</v>
      </c>
      <c r="D1203" s="3" t="s">
        <v>1764</v>
      </c>
      <c r="E1203" s="4">
        <v>0.34904390573501498</v>
      </c>
    </row>
    <row r="1204" spans="1:5" x14ac:dyDescent="0.2">
      <c r="A1204" s="3" t="s">
        <v>800</v>
      </c>
      <c r="B1204" s="3" t="s">
        <v>818</v>
      </c>
      <c r="C1204" s="4">
        <v>0.416642576456069</v>
      </c>
      <c r="D1204" s="1" t="s">
        <v>1765</v>
      </c>
      <c r="E1204" s="4">
        <v>0.34730517864227201</v>
      </c>
    </row>
    <row r="1205" spans="1:5" s="7" customFormat="1" x14ac:dyDescent="0.2">
      <c r="A1205" s="7" t="s">
        <v>800</v>
      </c>
      <c r="B1205" s="7" t="s">
        <v>819</v>
      </c>
      <c r="C1205" s="8">
        <v>0.41589552164077698</v>
      </c>
      <c r="D1205" s="7" t="s">
        <v>1014</v>
      </c>
      <c r="E1205" s="8">
        <v>0.34708541631698597</v>
      </c>
    </row>
    <row r="1206" spans="1:5" x14ac:dyDescent="0.2">
      <c r="A1206" s="3" t="s">
        <v>813</v>
      </c>
      <c r="B1206" s="3" t="s">
        <v>815</v>
      </c>
      <c r="C1206" s="4">
        <v>0.49541997909545898</v>
      </c>
      <c r="D1206" s="5" t="s">
        <v>2016</v>
      </c>
      <c r="E1206" s="6">
        <v>0</v>
      </c>
    </row>
    <row r="1207" spans="1:5" x14ac:dyDescent="0.2">
      <c r="A1207" s="3" t="s">
        <v>813</v>
      </c>
      <c r="B1207" s="3" t="s">
        <v>574</v>
      </c>
      <c r="C1207" s="4">
        <v>0.483789503574371</v>
      </c>
      <c r="D1207" s="5" t="s">
        <v>2016</v>
      </c>
      <c r="E1207" s="6">
        <v>0</v>
      </c>
    </row>
    <row r="1208" spans="1:5" x14ac:dyDescent="0.2">
      <c r="A1208" s="3" t="s">
        <v>813</v>
      </c>
      <c r="B1208" s="3" t="s">
        <v>804</v>
      </c>
      <c r="C1208" s="4">
        <v>0.482245683670043</v>
      </c>
      <c r="D1208" s="5" t="s">
        <v>2016</v>
      </c>
      <c r="E1208" s="6">
        <v>0</v>
      </c>
    </row>
    <row r="1209" spans="1:5" x14ac:dyDescent="0.2">
      <c r="A1209" s="3" t="s">
        <v>813</v>
      </c>
      <c r="B1209" s="3" t="s">
        <v>820</v>
      </c>
      <c r="C1209" s="4">
        <v>0.46912196278571999</v>
      </c>
      <c r="D1209" s="5" t="s">
        <v>2016</v>
      </c>
      <c r="E1209" s="6">
        <v>0</v>
      </c>
    </row>
    <row r="1210" spans="1:5" x14ac:dyDescent="0.2">
      <c r="A1210" s="3" t="s">
        <v>813</v>
      </c>
      <c r="B1210" s="3" t="s">
        <v>821</v>
      </c>
      <c r="C1210" s="4">
        <v>0.45695596933364802</v>
      </c>
      <c r="D1210" s="5" t="s">
        <v>2016</v>
      </c>
      <c r="E1210" s="6">
        <v>0</v>
      </c>
    </row>
    <row r="1211" spans="1:5" x14ac:dyDescent="0.2">
      <c r="A1211" s="3" t="s">
        <v>813</v>
      </c>
      <c r="B1211" s="3" t="s">
        <v>822</v>
      </c>
      <c r="C1211" s="4">
        <v>0.45201021432876498</v>
      </c>
      <c r="D1211" s="5" t="s">
        <v>2016</v>
      </c>
      <c r="E1211" s="6">
        <v>0</v>
      </c>
    </row>
    <row r="1212" spans="1:5" x14ac:dyDescent="0.2">
      <c r="A1212" s="3" t="s">
        <v>813</v>
      </c>
      <c r="B1212" s="3" t="s">
        <v>823</v>
      </c>
      <c r="C1212" s="4">
        <v>0.450859755277633</v>
      </c>
      <c r="D1212" s="5" t="s">
        <v>2016</v>
      </c>
      <c r="E1212" s="6">
        <v>0</v>
      </c>
    </row>
    <row r="1213" spans="1:5" x14ac:dyDescent="0.2">
      <c r="A1213" s="3" t="s">
        <v>813</v>
      </c>
      <c r="B1213" s="3" t="s">
        <v>818</v>
      </c>
      <c r="C1213" s="4">
        <v>0.44488686323165799</v>
      </c>
      <c r="D1213" s="5" t="s">
        <v>2016</v>
      </c>
      <c r="E1213" s="6">
        <v>0</v>
      </c>
    </row>
    <row r="1214" spans="1:5" x14ac:dyDescent="0.2">
      <c r="A1214" s="3" t="s">
        <v>813</v>
      </c>
      <c r="B1214" s="3" t="s">
        <v>824</v>
      </c>
      <c r="C1214" s="4">
        <v>0.44485718011856001</v>
      </c>
      <c r="D1214" s="5" t="s">
        <v>2016</v>
      </c>
      <c r="E1214" s="6">
        <v>0</v>
      </c>
    </row>
    <row r="1215" spans="1:5" x14ac:dyDescent="0.2">
      <c r="A1215" s="3" t="s">
        <v>813</v>
      </c>
      <c r="B1215" s="3" t="s">
        <v>825</v>
      </c>
      <c r="C1215" s="4">
        <v>0.443557828664779</v>
      </c>
      <c r="D1215" s="5" t="s">
        <v>2016</v>
      </c>
      <c r="E1215" s="6">
        <v>0</v>
      </c>
    </row>
    <row r="1216" spans="1:5" x14ac:dyDescent="0.2">
      <c r="A1216" s="3" t="s">
        <v>813</v>
      </c>
      <c r="B1216" s="3" t="s">
        <v>826</v>
      </c>
      <c r="C1216" s="4">
        <v>0.44304341077804499</v>
      </c>
      <c r="D1216" s="5" t="s">
        <v>2016</v>
      </c>
      <c r="E1216" s="6">
        <v>0</v>
      </c>
    </row>
    <row r="1217" spans="1:5" x14ac:dyDescent="0.2">
      <c r="A1217" s="3" t="s">
        <v>813</v>
      </c>
      <c r="B1217" s="3" t="s">
        <v>827</v>
      </c>
      <c r="C1217" s="4">
        <v>0.44213616847991899</v>
      </c>
      <c r="D1217" s="5" t="s">
        <v>2016</v>
      </c>
      <c r="E1217" s="6">
        <v>0</v>
      </c>
    </row>
    <row r="1218" spans="1:5" x14ac:dyDescent="0.2">
      <c r="A1218" s="3" t="s">
        <v>813</v>
      </c>
      <c r="B1218" s="3" t="s">
        <v>828</v>
      </c>
      <c r="C1218" s="4">
        <v>0.44204956293106001</v>
      </c>
      <c r="D1218" s="5" t="s">
        <v>2016</v>
      </c>
      <c r="E1218" s="6">
        <v>0</v>
      </c>
    </row>
    <row r="1219" spans="1:5" x14ac:dyDescent="0.2">
      <c r="A1219" s="3" t="s">
        <v>813</v>
      </c>
      <c r="B1219" s="1" t="s">
        <v>829</v>
      </c>
      <c r="C1219" s="4">
        <v>0.44031059741973799</v>
      </c>
      <c r="D1219" s="5" t="s">
        <v>2016</v>
      </c>
      <c r="E1219" s="6">
        <v>0</v>
      </c>
    </row>
    <row r="1220" spans="1:5" x14ac:dyDescent="0.2">
      <c r="A1220" s="3" t="s">
        <v>813</v>
      </c>
      <c r="B1220" s="3" t="s">
        <v>830</v>
      </c>
      <c r="C1220" s="4">
        <v>0.43888756632804798</v>
      </c>
      <c r="D1220" s="5" t="s">
        <v>2016</v>
      </c>
      <c r="E1220" s="6">
        <v>0</v>
      </c>
    </row>
    <row r="1221" spans="1:5" x14ac:dyDescent="0.2">
      <c r="A1221" s="3" t="s">
        <v>813</v>
      </c>
      <c r="B1221" s="3" t="s">
        <v>831</v>
      </c>
      <c r="C1221" s="4">
        <v>0.43528687953948902</v>
      </c>
      <c r="D1221" s="5" t="s">
        <v>2016</v>
      </c>
      <c r="E1221" s="6">
        <v>0</v>
      </c>
    </row>
    <row r="1222" spans="1:5" x14ac:dyDescent="0.2">
      <c r="A1222" s="3" t="s">
        <v>813</v>
      </c>
      <c r="B1222" s="3" t="s">
        <v>812</v>
      </c>
      <c r="C1222" s="4">
        <v>0.43511378765106201</v>
      </c>
      <c r="D1222" s="5" t="s">
        <v>2016</v>
      </c>
      <c r="E1222" s="6">
        <v>0</v>
      </c>
    </row>
    <row r="1223" spans="1:5" x14ac:dyDescent="0.2">
      <c r="A1223" s="3" t="s">
        <v>813</v>
      </c>
      <c r="B1223" s="3" t="s">
        <v>370</v>
      </c>
      <c r="C1223" s="4">
        <v>0.43488326668739302</v>
      </c>
      <c r="D1223" s="5" t="s">
        <v>2016</v>
      </c>
      <c r="E1223" s="6">
        <v>0</v>
      </c>
    </row>
    <row r="1224" spans="1:5" x14ac:dyDescent="0.2">
      <c r="A1224" s="3" t="s">
        <v>813</v>
      </c>
      <c r="B1224" s="3" t="s">
        <v>832</v>
      </c>
      <c r="C1224" s="4">
        <v>0.43387418985366799</v>
      </c>
      <c r="D1224" s="5" t="s">
        <v>2016</v>
      </c>
      <c r="E1224" s="6">
        <v>0</v>
      </c>
    </row>
    <row r="1225" spans="1:5" s="7" customFormat="1" x14ac:dyDescent="0.2">
      <c r="A1225" s="7" t="s">
        <v>813</v>
      </c>
      <c r="B1225" s="7" t="s">
        <v>833</v>
      </c>
      <c r="C1225" s="8">
        <v>0.42978930473327598</v>
      </c>
      <c r="D1225" s="9" t="s">
        <v>2016</v>
      </c>
      <c r="E1225" s="10">
        <v>0</v>
      </c>
    </row>
    <row r="1226" spans="1:5" x14ac:dyDescent="0.2">
      <c r="A1226" s="3" t="s">
        <v>834</v>
      </c>
      <c r="B1226" s="3" t="s">
        <v>835</v>
      </c>
      <c r="C1226" s="4">
        <v>0.52476394176483099</v>
      </c>
      <c r="D1226" s="3" t="s">
        <v>1766</v>
      </c>
      <c r="E1226" s="4">
        <v>0.444494009017944</v>
      </c>
    </row>
    <row r="1227" spans="1:5" x14ac:dyDescent="0.2">
      <c r="A1227" s="3" t="s">
        <v>834</v>
      </c>
      <c r="B1227" s="3" t="s">
        <v>836</v>
      </c>
      <c r="C1227" s="4">
        <v>0.52030003070831299</v>
      </c>
      <c r="D1227" s="3" t="s">
        <v>1767</v>
      </c>
      <c r="E1227" s="4">
        <v>0.43740034103393499</v>
      </c>
    </row>
    <row r="1228" spans="1:5" x14ac:dyDescent="0.2">
      <c r="A1228" s="3" t="s">
        <v>834</v>
      </c>
      <c r="B1228" s="3" t="s">
        <v>837</v>
      </c>
      <c r="C1228" s="4">
        <v>0.50585967302322299</v>
      </c>
      <c r="D1228" s="3" t="s">
        <v>1768</v>
      </c>
      <c r="E1228" s="4">
        <v>0.42609634995460499</v>
      </c>
    </row>
    <row r="1229" spans="1:5" x14ac:dyDescent="0.2">
      <c r="A1229" s="3" t="s">
        <v>834</v>
      </c>
      <c r="B1229" s="3" t="s">
        <v>838</v>
      </c>
      <c r="C1229" s="4">
        <v>0.49791127443313599</v>
      </c>
      <c r="D1229" s="3" t="s">
        <v>843</v>
      </c>
      <c r="E1229" s="4">
        <v>0.42260944843292197</v>
      </c>
    </row>
    <row r="1230" spans="1:5" x14ac:dyDescent="0.2">
      <c r="A1230" s="3" t="s">
        <v>834</v>
      </c>
      <c r="B1230" s="3" t="s">
        <v>50</v>
      </c>
      <c r="C1230" s="4">
        <v>0.497338056564331</v>
      </c>
      <c r="D1230" s="3" t="s">
        <v>850</v>
      </c>
      <c r="E1230" s="4">
        <v>0.41526442766189497</v>
      </c>
    </row>
    <row r="1231" spans="1:5" x14ac:dyDescent="0.2">
      <c r="A1231" s="3" t="s">
        <v>834</v>
      </c>
      <c r="B1231" s="3" t="s">
        <v>839</v>
      </c>
      <c r="C1231" s="4">
        <v>0.49516934156417802</v>
      </c>
      <c r="D1231" s="3" t="s">
        <v>1769</v>
      </c>
      <c r="E1231" s="4">
        <v>0.41096049547195401</v>
      </c>
    </row>
    <row r="1232" spans="1:5" x14ac:dyDescent="0.2">
      <c r="A1232" s="3" t="s">
        <v>834</v>
      </c>
      <c r="B1232" s="3" t="s">
        <v>840</v>
      </c>
      <c r="C1232" s="4">
        <v>0.47240167856216397</v>
      </c>
      <c r="D1232" s="3" t="s">
        <v>1557</v>
      </c>
      <c r="E1232" s="4">
        <v>0.41004216670989901</v>
      </c>
    </row>
    <row r="1233" spans="1:5" x14ac:dyDescent="0.2">
      <c r="A1233" s="3" t="s">
        <v>834</v>
      </c>
      <c r="B1233" s="3" t="s">
        <v>841</v>
      </c>
      <c r="C1233" s="4">
        <v>0.46540537476539601</v>
      </c>
      <c r="D1233" s="3" t="s">
        <v>1770</v>
      </c>
      <c r="E1233" s="4">
        <v>0.40609076619148199</v>
      </c>
    </row>
    <row r="1234" spans="1:5" x14ac:dyDescent="0.2">
      <c r="A1234" s="3" t="s">
        <v>834</v>
      </c>
      <c r="B1234" s="3" t="s">
        <v>842</v>
      </c>
      <c r="C1234" s="4">
        <v>0.46464997529983498</v>
      </c>
      <c r="D1234" s="3" t="s">
        <v>50</v>
      </c>
      <c r="E1234" s="4">
        <v>0.402866721153259</v>
      </c>
    </row>
    <row r="1235" spans="1:5" x14ac:dyDescent="0.2">
      <c r="A1235" s="3" t="s">
        <v>834</v>
      </c>
      <c r="B1235" s="3" t="s">
        <v>843</v>
      </c>
      <c r="C1235" s="4">
        <v>0.45969063043594299</v>
      </c>
      <c r="D1235" s="3" t="s">
        <v>1771</v>
      </c>
      <c r="E1235" s="4">
        <v>0.39687627553939803</v>
      </c>
    </row>
    <row r="1236" spans="1:5" x14ac:dyDescent="0.2">
      <c r="A1236" s="3" t="s">
        <v>834</v>
      </c>
      <c r="B1236" s="3" t="s">
        <v>844</v>
      </c>
      <c r="C1236" s="4">
        <v>0.45791703462600702</v>
      </c>
      <c r="D1236" s="3" t="s">
        <v>1384</v>
      </c>
      <c r="E1236" s="4">
        <v>0.39243781566619801</v>
      </c>
    </row>
    <row r="1237" spans="1:5" x14ac:dyDescent="0.2">
      <c r="A1237" s="3" t="s">
        <v>834</v>
      </c>
      <c r="B1237" s="3" t="s">
        <v>288</v>
      </c>
      <c r="C1237" s="4">
        <v>0.45787280797958302</v>
      </c>
      <c r="D1237" s="3" t="s">
        <v>1772</v>
      </c>
      <c r="E1237" s="4">
        <v>0.39035245776176403</v>
      </c>
    </row>
    <row r="1238" spans="1:5" x14ac:dyDescent="0.2">
      <c r="A1238" s="3" t="s">
        <v>834</v>
      </c>
      <c r="B1238" s="3" t="s">
        <v>845</v>
      </c>
      <c r="C1238" s="4">
        <v>0.45618212223052901</v>
      </c>
      <c r="D1238" s="3" t="s">
        <v>1773</v>
      </c>
      <c r="E1238" s="4">
        <v>0.38983213901519698</v>
      </c>
    </row>
    <row r="1239" spans="1:5" x14ac:dyDescent="0.2">
      <c r="A1239" s="3" t="s">
        <v>834</v>
      </c>
      <c r="B1239" s="3" t="s">
        <v>846</v>
      </c>
      <c r="C1239" s="4">
        <v>0.45605957508087103</v>
      </c>
      <c r="D1239" s="3" t="s">
        <v>837</v>
      </c>
      <c r="E1239" s="4">
        <v>0.38815081119537298</v>
      </c>
    </row>
    <row r="1240" spans="1:5" x14ac:dyDescent="0.2">
      <c r="A1240" s="3" t="s">
        <v>834</v>
      </c>
      <c r="B1240" s="3" t="s">
        <v>847</v>
      </c>
      <c r="C1240" s="4">
        <v>0.45569753646850503</v>
      </c>
      <c r="D1240" s="3" t="s">
        <v>1494</v>
      </c>
      <c r="E1240" s="4">
        <v>0.38586691021919201</v>
      </c>
    </row>
    <row r="1241" spans="1:5" x14ac:dyDescent="0.2">
      <c r="A1241" s="3" t="s">
        <v>834</v>
      </c>
      <c r="B1241" s="3" t="s">
        <v>848</v>
      </c>
      <c r="C1241" s="4">
        <v>0.45372194051742498</v>
      </c>
      <c r="D1241" s="3" t="s">
        <v>1774</v>
      </c>
      <c r="E1241" s="4">
        <v>0.38578733801841703</v>
      </c>
    </row>
    <row r="1242" spans="1:5" x14ac:dyDescent="0.2">
      <c r="A1242" s="3" t="s">
        <v>834</v>
      </c>
      <c r="B1242" s="3" t="s">
        <v>849</v>
      </c>
      <c r="C1242" s="4">
        <v>0.44734674692153897</v>
      </c>
      <c r="D1242" s="3" t="s">
        <v>836</v>
      </c>
      <c r="E1242" s="4">
        <v>0.38444134593009899</v>
      </c>
    </row>
    <row r="1243" spans="1:5" x14ac:dyDescent="0.2">
      <c r="A1243" s="3" t="s">
        <v>834</v>
      </c>
      <c r="B1243" s="3" t="s">
        <v>850</v>
      </c>
      <c r="C1243" s="4">
        <v>0.44065943360328602</v>
      </c>
      <c r="D1243" s="3" t="s">
        <v>1775</v>
      </c>
      <c r="E1243" s="4">
        <v>0.38348883390426602</v>
      </c>
    </row>
    <row r="1244" spans="1:5" x14ac:dyDescent="0.2">
      <c r="A1244" s="3" t="s">
        <v>834</v>
      </c>
      <c r="B1244" s="3" t="s">
        <v>851</v>
      </c>
      <c r="C1244" s="4">
        <v>0.43815976381301802</v>
      </c>
      <c r="D1244" s="1" t="s">
        <v>1776</v>
      </c>
      <c r="E1244" s="4">
        <v>0.38122355937957703</v>
      </c>
    </row>
    <row r="1245" spans="1:5" s="7" customFormat="1" x14ac:dyDescent="0.2">
      <c r="A1245" s="7" t="s">
        <v>834</v>
      </c>
      <c r="B1245" s="7" t="s">
        <v>852</v>
      </c>
      <c r="C1245" s="8">
        <v>0.43755578994750899</v>
      </c>
      <c r="D1245" s="7" t="s">
        <v>1777</v>
      </c>
      <c r="E1245" s="8">
        <v>0.38020622730255099</v>
      </c>
    </row>
    <row r="1246" spans="1:5" x14ac:dyDescent="0.2">
      <c r="A1246" s="3" t="s">
        <v>844</v>
      </c>
      <c r="B1246" s="3" t="s">
        <v>853</v>
      </c>
      <c r="C1246" s="4">
        <v>0.65154457092285101</v>
      </c>
      <c r="D1246" s="3" t="s">
        <v>853</v>
      </c>
      <c r="E1246" s="4">
        <v>0.60309970378875699</v>
      </c>
    </row>
    <row r="1247" spans="1:5" x14ac:dyDescent="0.2">
      <c r="A1247" s="3" t="s">
        <v>844</v>
      </c>
      <c r="B1247" s="3" t="s">
        <v>854</v>
      </c>
      <c r="C1247" s="4">
        <v>0.64559417963027899</v>
      </c>
      <c r="D1247" s="3" t="s">
        <v>854</v>
      </c>
      <c r="E1247" s="4">
        <v>0.60046219825744596</v>
      </c>
    </row>
    <row r="1248" spans="1:5" x14ac:dyDescent="0.2">
      <c r="A1248" s="3" t="s">
        <v>844</v>
      </c>
      <c r="B1248" s="3" t="s">
        <v>855</v>
      </c>
      <c r="C1248" s="4">
        <v>0.57196938991546598</v>
      </c>
      <c r="D1248" s="3" t="s">
        <v>856</v>
      </c>
      <c r="E1248" s="4">
        <v>0.59511566162109297</v>
      </c>
    </row>
    <row r="1249" spans="1:5" x14ac:dyDescent="0.2">
      <c r="A1249" s="3" t="s">
        <v>844</v>
      </c>
      <c r="B1249" s="3" t="s">
        <v>856</v>
      </c>
      <c r="C1249" s="4">
        <v>0.52273976802825906</v>
      </c>
      <c r="D1249" s="3" t="s">
        <v>855</v>
      </c>
      <c r="E1249" s="4">
        <v>0.45413577556610102</v>
      </c>
    </row>
    <row r="1250" spans="1:5" x14ac:dyDescent="0.2">
      <c r="A1250" s="3" t="s">
        <v>844</v>
      </c>
      <c r="B1250" s="3" t="s">
        <v>570</v>
      </c>
      <c r="C1250" s="4">
        <v>0.52038538455963101</v>
      </c>
      <c r="D1250" s="3" t="s">
        <v>440</v>
      </c>
      <c r="E1250" s="4">
        <v>0.43624824285507202</v>
      </c>
    </row>
    <row r="1251" spans="1:5" x14ac:dyDescent="0.2">
      <c r="A1251" s="3" t="s">
        <v>844</v>
      </c>
      <c r="B1251" s="3" t="s">
        <v>857</v>
      </c>
      <c r="C1251" s="4">
        <v>0.49641340970992998</v>
      </c>
      <c r="D1251" s="3" t="s">
        <v>1778</v>
      </c>
      <c r="E1251" s="4">
        <v>0.43472653627395602</v>
      </c>
    </row>
    <row r="1252" spans="1:5" x14ac:dyDescent="0.2">
      <c r="A1252" s="3" t="s">
        <v>844</v>
      </c>
      <c r="B1252" s="3" t="s">
        <v>858</v>
      </c>
      <c r="C1252" s="4">
        <v>0.48795419931411699</v>
      </c>
      <c r="D1252" s="3" t="s">
        <v>1289</v>
      </c>
      <c r="E1252" s="4">
        <v>0.42943102121353099</v>
      </c>
    </row>
    <row r="1253" spans="1:5" x14ac:dyDescent="0.2">
      <c r="A1253" s="3" t="s">
        <v>844</v>
      </c>
      <c r="B1253" s="3" t="s">
        <v>443</v>
      </c>
      <c r="C1253" s="4">
        <v>0.47575139999389598</v>
      </c>
      <c r="D1253" s="3" t="s">
        <v>450</v>
      </c>
      <c r="E1253" s="4">
        <v>0.42827883362769997</v>
      </c>
    </row>
    <row r="1254" spans="1:5" x14ac:dyDescent="0.2">
      <c r="A1254" s="3" t="s">
        <v>844</v>
      </c>
      <c r="B1254" s="3" t="s">
        <v>859</v>
      </c>
      <c r="C1254" s="4">
        <v>0.466841220855712</v>
      </c>
      <c r="D1254" s="3" t="s">
        <v>576</v>
      </c>
      <c r="E1254" s="4">
        <v>0.42683023214340199</v>
      </c>
    </row>
    <row r="1255" spans="1:5" x14ac:dyDescent="0.2">
      <c r="A1255" s="3" t="s">
        <v>844</v>
      </c>
      <c r="B1255" s="3" t="s">
        <v>860</v>
      </c>
      <c r="C1255" s="4">
        <v>0.464075356721878</v>
      </c>
      <c r="D1255" s="3" t="s">
        <v>857</v>
      </c>
      <c r="E1255" s="4">
        <v>0.42089831829071001</v>
      </c>
    </row>
    <row r="1256" spans="1:5" x14ac:dyDescent="0.2">
      <c r="A1256" s="3" t="s">
        <v>844</v>
      </c>
      <c r="B1256" s="3" t="s">
        <v>861</v>
      </c>
      <c r="C1256" s="4">
        <v>0.46348804235458302</v>
      </c>
      <c r="D1256" s="3" t="s">
        <v>452</v>
      </c>
      <c r="E1256" s="4">
        <v>0.413608849048614</v>
      </c>
    </row>
    <row r="1257" spans="1:5" x14ac:dyDescent="0.2">
      <c r="A1257" s="3" t="s">
        <v>844</v>
      </c>
      <c r="B1257" s="3" t="s">
        <v>450</v>
      </c>
      <c r="C1257" s="4">
        <v>0.46257048845291099</v>
      </c>
      <c r="D1257" s="3" t="s">
        <v>443</v>
      </c>
      <c r="E1257" s="4">
        <v>0.41284841299057001</v>
      </c>
    </row>
    <row r="1258" spans="1:5" x14ac:dyDescent="0.2">
      <c r="A1258" s="3" t="s">
        <v>844</v>
      </c>
      <c r="B1258" s="3" t="s">
        <v>862</v>
      </c>
      <c r="C1258" s="4">
        <v>0.46019074320793102</v>
      </c>
      <c r="D1258" s="3" t="s">
        <v>1284</v>
      </c>
      <c r="E1258" s="4">
        <v>0.40903466939926098</v>
      </c>
    </row>
    <row r="1259" spans="1:5" x14ac:dyDescent="0.2">
      <c r="A1259" s="3" t="s">
        <v>844</v>
      </c>
      <c r="B1259" s="3" t="s">
        <v>576</v>
      </c>
      <c r="C1259" s="4">
        <v>0.45820015668869002</v>
      </c>
      <c r="D1259" s="3" t="s">
        <v>1779</v>
      </c>
      <c r="E1259" s="4">
        <v>0.40409660339355402</v>
      </c>
    </row>
    <row r="1260" spans="1:5" x14ac:dyDescent="0.2">
      <c r="A1260" s="3" t="s">
        <v>844</v>
      </c>
      <c r="B1260" s="3" t="s">
        <v>834</v>
      </c>
      <c r="C1260" s="4">
        <v>0.45791703462600702</v>
      </c>
      <c r="D1260" s="3" t="s">
        <v>1780</v>
      </c>
      <c r="E1260" s="4">
        <v>0.40193247795104903</v>
      </c>
    </row>
    <row r="1261" spans="1:5" x14ac:dyDescent="0.2">
      <c r="A1261" s="3" t="s">
        <v>844</v>
      </c>
      <c r="B1261" s="3" t="s">
        <v>863</v>
      </c>
      <c r="C1261" s="4">
        <v>0.45485979318618702</v>
      </c>
      <c r="D1261" s="3" t="s">
        <v>858</v>
      </c>
      <c r="E1261" s="4">
        <v>0.40139889717102001</v>
      </c>
    </row>
    <row r="1262" spans="1:5" x14ac:dyDescent="0.2">
      <c r="A1262" s="3" t="s">
        <v>844</v>
      </c>
      <c r="B1262" s="3" t="s">
        <v>864</v>
      </c>
      <c r="C1262" s="4">
        <v>0.45302051305770802</v>
      </c>
      <c r="D1262" s="3" t="s">
        <v>1781</v>
      </c>
      <c r="E1262" s="4">
        <v>0.40125384926795898</v>
      </c>
    </row>
    <row r="1263" spans="1:5" x14ac:dyDescent="0.2">
      <c r="A1263" s="3" t="s">
        <v>844</v>
      </c>
      <c r="B1263" s="3" t="s">
        <v>865</v>
      </c>
      <c r="C1263" s="4">
        <v>0.44901004433631803</v>
      </c>
      <c r="D1263" s="3" t="s">
        <v>1782</v>
      </c>
      <c r="E1263" s="4">
        <v>0.401053726673126</v>
      </c>
    </row>
    <row r="1264" spans="1:5" x14ac:dyDescent="0.2">
      <c r="A1264" s="3" t="s">
        <v>844</v>
      </c>
      <c r="B1264" s="3" t="s">
        <v>866</v>
      </c>
      <c r="C1264" s="4">
        <v>0.44733983278274497</v>
      </c>
      <c r="D1264" s="3" t="s">
        <v>1783</v>
      </c>
      <c r="E1264" s="4">
        <v>0.39738634228706299</v>
      </c>
    </row>
    <row r="1265" spans="1:5" s="7" customFormat="1" x14ac:dyDescent="0.2">
      <c r="A1265" s="7" t="s">
        <v>844</v>
      </c>
      <c r="B1265" s="7" t="s">
        <v>867</v>
      </c>
      <c r="C1265" s="8">
        <v>0.44667491316795299</v>
      </c>
      <c r="D1265" s="7" t="s">
        <v>436</v>
      </c>
      <c r="E1265" s="8">
        <v>0.39129889011383001</v>
      </c>
    </row>
    <row r="1266" spans="1:5" x14ac:dyDescent="0.2">
      <c r="A1266" s="3" t="s">
        <v>853</v>
      </c>
      <c r="B1266" s="3" t="s">
        <v>844</v>
      </c>
      <c r="C1266" s="4">
        <v>0.65154457092285101</v>
      </c>
      <c r="D1266" s="3" t="s">
        <v>844</v>
      </c>
      <c r="E1266" s="4">
        <v>0.60309970378875699</v>
      </c>
    </row>
    <row r="1267" spans="1:5" x14ac:dyDescent="0.2">
      <c r="A1267" s="3" t="s">
        <v>853</v>
      </c>
      <c r="B1267" s="3" t="s">
        <v>854</v>
      </c>
      <c r="C1267" s="4">
        <v>0.59529334306716897</v>
      </c>
      <c r="D1267" s="3" t="s">
        <v>1784</v>
      </c>
      <c r="E1267" s="4">
        <v>0.53579431772232</v>
      </c>
    </row>
    <row r="1268" spans="1:5" x14ac:dyDescent="0.2">
      <c r="A1268" s="3" t="s">
        <v>853</v>
      </c>
      <c r="B1268" s="3" t="s">
        <v>868</v>
      </c>
      <c r="C1268" s="4">
        <v>0.559334516525268</v>
      </c>
      <c r="D1268" s="3" t="s">
        <v>854</v>
      </c>
      <c r="E1268" s="4">
        <v>0.466322422027587</v>
      </c>
    </row>
    <row r="1269" spans="1:5" x14ac:dyDescent="0.2">
      <c r="A1269" s="3" t="s">
        <v>853</v>
      </c>
      <c r="B1269" s="3" t="s">
        <v>855</v>
      </c>
      <c r="C1269" s="4">
        <v>0.51858329772949197</v>
      </c>
      <c r="D1269" s="3" t="s">
        <v>1785</v>
      </c>
      <c r="E1269" s="4">
        <v>0.46480870246887201</v>
      </c>
    </row>
    <row r="1270" spans="1:5" x14ac:dyDescent="0.2">
      <c r="A1270" s="3" t="s">
        <v>853</v>
      </c>
      <c r="B1270" s="1" t="s">
        <v>869</v>
      </c>
      <c r="C1270" s="4">
        <v>0.50976783037185602</v>
      </c>
      <c r="D1270" s="3" t="s">
        <v>1786</v>
      </c>
      <c r="E1270" s="4">
        <v>0.45131307840347201</v>
      </c>
    </row>
    <row r="1271" spans="1:5" x14ac:dyDescent="0.2">
      <c r="A1271" s="3" t="s">
        <v>853</v>
      </c>
      <c r="B1271" s="3" t="s">
        <v>862</v>
      </c>
      <c r="C1271" s="4">
        <v>0.50210726261138905</v>
      </c>
      <c r="D1271" s="3" t="s">
        <v>1787</v>
      </c>
      <c r="E1271" s="4">
        <v>0.44922757148742598</v>
      </c>
    </row>
    <row r="1272" spans="1:5" x14ac:dyDescent="0.2">
      <c r="A1272" s="3" t="s">
        <v>853</v>
      </c>
      <c r="B1272" s="3" t="s">
        <v>870</v>
      </c>
      <c r="C1272" s="4">
        <v>0.49170136451721103</v>
      </c>
      <c r="D1272" s="3" t="s">
        <v>1788</v>
      </c>
      <c r="E1272" s="4">
        <v>0.43757396936416598</v>
      </c>
    </row>
    <row r="1273" spans="1:5" x14ac:dyDescent="0.2">
      <c r="A1273" s="3" t="s">
        <v>853</v>
      </c>
      <c r="B1273" s="3" t="s">
        <v>871</v>
      </c>
      <c r="C1273" s="4">
        <v>0.48438748717308</v>
      </c>
      <c r="D1273" s="3" t="s">
        <v>856</v>
      </c>
      <c r="E1273" s="4">
        <v>0.43675148487090998</v>
      </c>
    </row>
    <row r="1274" spans="1:5" x14ac:dyDescent="0.2">
      <c r="A1274" s="3" t="s">
        <v>853</v>
      </c>
      <c r="B1274" s="3" t="s">
        <v>872</v>
      </c>
      <c r="C1274" s="4">
        <v>0.48198100924491799</v>
      </c>
      <c r="D1274" s="3" t="s">
        <v>874</v>
      </c>
      <c r="E1274" s="4">
        <v>0.43242916464805597</v>
      </c>
    </row>
    <row r="1275" spans="1:5" x14ac:dyDescent="0.2">
      <c r="A1275" s="3" t="s">
        <v>853</v>
      </c>
      <c r="B1275" s="3" t="s">
        <v>873</v>
      </c>
      <c r="C1275" s="4">
        <v>0.47972691059112499</v>
      </c>
      <c r="D1275" s="3" t="s">
        <v>1789</v>
      </c>
      <c r="E1275" s="4">
        <v>0.43232664465904203</v>
      </c>
    </row>
    <row r="1276" spans="1:5" x14ac:dyDescent="0.2">
      <c r="A1276" s="3" t="s">
        <v>853</v>
      </c>
      <c r="B1276" s="3" t="s">
        <v>874</v>
      </c>
      <c r="C1276" s="4">
        <v>0.47540897130966098</v>
      </c>
      <c r="D1276" s="3" t="s">
        <v>851</v>
      </c>
      <c r="E1276" s="4">
        <v>0.42131823301315302</v>
      </c>
    </row>
    <row r="1277" spans="1:5" x14ac:dyDescent="0.2">
      <c r="A1277" s="3" t="s">
        <v>853</v>
      </c>
      <c r="B1277" s="3" t="s">
        <v>875</v>
      </c>
      <c r="C1277" s="4">
        <v>0.46961379051208402</v>
      </c>
      <c r="D1277" s="3" t="s">
        <v>1790</v>
      </c>
      <c r="E1277" s="4">
        <v>0.42100143432617099</v>
      </c>
    </row>
    <row r="1278" spans="1:5" x14ac:dyDescent="0.2">
      <c r="A1278" s="3" t="s">
        <v>853</v>
      </c>
      <c r="B1278" s="3" t="s">
        <v>866</v>
      </c>
      <c r="C1278" s="4">
        <v>0.46381509304046598</v>
      </c>
      <c r="D1278" s="3" t="s">
        <v>1791</v>
      </c>
      <c r="E1278" s="4">
        <v>0.41732144355773898</v>
      </c>
    </row>
    <row r="1279" spans="1:5" x14ac:dyDescent="0.2">
      <c r="A1279" s="3" t="s">
        <v>853</v>
      </c>
      <c r="B1279" s="3" t="s">
        <v>851</v>
      </c>
      <c r="C1279" s="4">
        <v>0.45630750060081399</v>
      </c>
      <c r="D1279" s="3" t="s">
        <v>1792</v>
      </c>
      <c r="E1279" s="4">
        <v>0.41611874103546098</v>
      </c>
    </row>
    <row r="1280" spans="1:5" x14ac:dyDescent="0.2">
      <c r="A1280" s="3" t="s">
        <v>853</v>
      </c>
      <c r="B1280" s="3" t="s">
        <v>876</v>
      </c>
      <c r="C1280" s="4">
        <v>0.454021215438842</v>
      </c>
      <c r="D1280" s="3" t="s">
        <v>186</v>
      </c>
      <c r="E1280" s="4">
        <v>0.41524320840835499</v>
      </c>
    </row>
    <row r="1281" spans="1:5" x14ac:dyDescent="0.2">
      <c r="A1281" s="3" t="s">
        <v>853</v>
      </c>
      <c r="B1281" s="3" t="s">
        <v>877</v>
      </c>
      <c r="C1281" s="4">
        <v>0.45371121168136502</v>
      </c>
      <c r="D1281" s="3" t="s">
        <v>872</v>
      </c>
      <c r="E1281" s="4">
        <v>0.414663255214691</v>
      </c>
    </row>
    <row r="1282" spans="1:5" x14ac:dyDescent="0.2">
      <c r="A1282" s="3" t="s">
        <v>853</v>
      </c>
      <c r="B1282" s="3" t="s">
        <v>430</v>
      </c>
      <c r="C1282" s="4">
        <v>0.44941788911819402</v>
      </c>
      <c r="D1282" s="3" t="s">
        <v>1793</v>
      </c>
      <c r="E1282" s="4">
        <v>0.41466084122657698</v>
      </c>
    </row>
    <row r="1283" spans="1:5" x14ac:dyDescent="0.2">
      <c r="A1283" s="3" t="s">
        <v>853</v>
      </c>
      <c r="B1283" s="3" t="s">
        <v>434</v>
      </c>
      <c r="C1283" s="4">
        <v>0.44915443658828702</v>
      </c>
      <c r="D1283" s="3" t="s">
        <v>3</v>
      </c>
      <c r="E1283" s="4">
        <v>0.41412287950515703</v>
      </c>
    </row>
    <row r="1284" spans="1:5" x14ac:dyDescent="0.2">
      <c r="A1284" s="3" t="s">
        <v>853</v>
      </c>
      <c r="B1284" s="1" t="s">
        <v>878</v>
      </c>
      <c r="C1284" s="4">
        <v>0.43815231323242099</v>
      </c>
      <c r="D1284" s="3" t="s">
        <v>855</v>
      </c>
      <c r="E1284" s="4">
        <v>0.41389545798301602</v>
      </c>
    </row>
    <row r="1285" spans="1:5" s="7" customFormat="1" x14ac:dyDescent="0.2">
      <c r="A1285" s="7" t="s">
        <v>853</v>
      </c>
      <c r="B1285" s="7" t="s">
        <v>879</v>
      </c>
      <c r="C1285" s="8">
        <v>0.43603342771530101</v>
      </c>
      <c r="D1285" s="7" t="s">
        <v>434</v>
      </c>
      <c r="E1285" s="8">
        <v>0.41331872344017001</v>
      </c>
    </row>
    <row r="1286" spans="1:5" x14ac:dyDescent="0.2">
      <c r="A1286" s="3" t="s">
        <v>880</v>
      </c>
      <c r="B1286" s="3" t="s">
        <v>881</v>
      </c>
      <c r="C1286" s="4">
        <v>0.62895298004150302</v>
      </c>
      <c r="D1286" s="3" t="s">
        <v>892</v>
      </c>
      <c r="E1286" s="4">
        <v>0.56766688823699896</v>
      </c>
    </row>
    <row r="1287" spans="1:5" x14ac:dyDescent="0.2">
      <c r="A1287" s="3" t="s">
        <v>880</v>
      </c>
      <c r="B1287" s="3" t="s">
        <v>882</v>
      </c>
      <c r="C1287" s="4">
        <v>0.52164143323898304</v>
      </c>
      <c r="D1287" s="3" t="s">
        <v>881</v>
      </c>
      <c r="E1287" s="4">
        <v>0.54131430387496904</v>
      </c>
    </row>
    <row r="1288" spans="1:5" x14ac:dyDescent="0.2">
      <c r="A1288" s="3" t="s">
        <v>880</v>
      </c>
      <c r="B1288" s="3" t="s">
        <v>883</v>
      </c>
      <c r="C1288" s="4">
        <v>0.50699228048324496</v>
      </c>
      <c r="D1288" s="3" t="s">
        <v>1794</v>
      </c>
      <c r="E1288" s="4">
        <v>0.53943574428558305</v>
      </c>
    </row>
    <row r="1289" spans="1:5" x14ac:dyDescent="0.2">
      <c r="A1289" s="3" t="s">
        <v>880</v>
      </c>
      <c r="B1289" s="3" t="s">
        <v>884</v>
      </c>
      <c r="C1289" s="4">
        <v>0.49829441308975198</v>
      </c>
      <c r="D1289" s="3" t="s">
        <v>1795</v>
      </c>
      <c r="E1289" s="4">
        <v>0.53515815734863204</v>
      </c>
    </row>
    <row r="1290" spans="1:5" x14ac:dyDescent="0.2">
      <c r="A1290" s="3" t="s">
        <v>880</v>
      </c>
      <c r="B1290" s="1" t="s">
        <v>885</v>
      </c>
      <c r="C1290" s="4">
        <v>0.49543422460556003</v>
      </c>
      <c r="D1290" s="3" t="s">
        <v>1796</v>
      </c>
      <c r="E1290" s="4">
        <v>0.51445227861404397</v>
      </c>
    </row>
    <row r="1291" spans="1:5" x14ac:dyDescent="0.2">
      <c r="A1291" s="3" t="s">
        <v>880</v>
      </c>
      <c r="B1291" s="3" t="s">
        <v>886</v>
      </c>
      <c r="C1291" s="4">
        <v>0.49434268474578802</v>
      </c>
      <c r="D1291" s="3" t="s">
        <v>1797</v>
      </c>
      <c r="E1291" s="4">
        <v>0.50792121887206998</v>
      </c>
    </row>
    <row r="1292" spans="1:5" x14ac:dyDescent="0.2">
      <c r="A1292" s="3" t="s">
        <v>880</v>
      </c>
      <c r="B1292" s="3" t="s">
        <v>887</v>
      </c>
      <c r="C1292" s="4">
        <v>0.48341333866119301</v>
      </c>
      <c r="D1292" s="3" t="s">
        <v>1798</v>
      </c>
      <c r="E1292" s="4">
        <v>0.50705653429031305</v>
      </c>
    </row>
    <row r="1293" spans="1:5" x14ac:dyDescent="0.2">
      <c r="A1293" s="3" t="s">
        <v>880</v>
      </c>
      <c r="B1293" s="3" t="s">
        <v>888</v>
      </c>
      <c r="C1293" s="4">
        <v>0.48026961088180498</v>
      </c>
      <c r="D1293" s="3" t="s">
        <v>1799</v>
      </c>
      <c r="E1293" s="4">
        <v>0.50452250242233199</v>
      </c>
    </row>
    <row r="1294" spans="1:5" x14ac:dyDescent="0.2">
      <c r="A1294" s="3" t="s">
        <v>880</v>
      </c>
      <c r="B1294" s="3" t="s">
        <v>889</v>
      </c>
      <c r="C1294" s="4">
        <v>0.479761332273483</v>
      </c>
      <c r="D1294" s="3" t="s">
        <v>1800</v>
      </c>
      <c r="E1294" s="4">
        <v>0.50366324186324996</v>
      </c>
    </row>
    <row r="1295" spans="1:5" x14ac:dyDescent="0.2">
      <c r="A1295" s="3" t="s">
        <v>880</v>
      </c>
      <c r="B1295" s="3" t="s">
        <v>890</v>
      </c>
      <c r="C1295" s="4">
        <v>0.47795069217681801</v>
      </c>
      <c r="D1295" s="3" t="s">
        <v>1801</v>
      </c>
      <c r="E1295" s="4">
        <v>0.50270092487335205</v>
      </c>
    </row>
    <row r="1296" spans="1:5" x14ac:dyDescent="0.2">
      <c r="A1296" s="3" t="s">
        <v>880</v>
      </c>
      <c r="B1296" s="3" t="s">
        <v>891</v>
      </c>
      <c r="C1296" s="4">
        <v>0.47319978475570601</v>
      </c>
      <c r="D1296" s="3" t="s">
        <v>1802</v>
      </c>
      <c r="E1296" s="4">
        <v>0.49668166041374201</v>
      </c>
    </row>
    <row r="1297" spans="1:5" x14ac:dyDescent="0.2">
      <c r="A1297" s="3" t="s">
        <v>880</v>
      </c>
      <c r="B1297" s="3" t="s">
        <v>892</v>
      </c>
      <c r="C1297" s="4">
        <v>0.47171774506568898</v>
      </c>
      <c r="D1297" s="3" t="s">
        <v>1803</v>
      </c>
      <c r="E1297" s="4">
        <v>0.48993319272994901</v>
      </c>
    </row>
    <row r="1298" spans="1:5" x14ac:dyDescent="0.2">
      <c r="A1298" s="3" t="s">
        <v>880</v>
      </c>
      <c r="B1298" s="3" t="s">
        <v>893</v>
      </c>
      <c r="C1298" s="4">
        <v>0.46752721071243197</v>
      </c>
      <c r="D1298" s="3" t="s">
        <v>1804</v>
      </c>
      <c r="E1298" s="4">
        <v>0.48784029483795099</v>
      </c>
    </row>
    <row r="1299" spans="1:5" x14ac:dyDescent="0.2">
      <c r="A1299" s="3" t="s">
        <v>880</v>
      </c>
      <c r="B1299" s="3" t="s">
        <v>894</v>
      </c>
      <c r="C1299" s="4">
        <v>0.46554383635520902</v>
      </c>
      <c r="D1299" s="3" t="s">
        <v>1805</v>
      </c>
      <c r="E1299" s="4">
        <v>0.484817624092102</v>
      </c>
    </row>
    <row r="1300" spans="1:5" x14ac:dyDescent="0.2">
      <c r="A1300" s="3" t="s">
        <v>880</v>
      </c>
      <c r="B1300" s="3" t="s">
        <v>895</v>
      </c>
      <c r="C1300" s="4">
        <v>0.46329504251480103</v>
      </c>
      <c r="D1300" s="3" t="s">
        <v>1806</v>
      </c>
      <c r="E1300" s="4">
        <v>0.48095595836639399</v>
      </c>
    </row>
    <row r="1301" spans="1:5" x14ac:dyDescent="0.2">
      <c r="A1301" s="3" t="s">
        <v>880</v>
      </c>
      <c r="B1301" s="3" t="s">
        <v>896</v>
      </c>
      <c r="C1301" s="4">
        <v>0.46327877044677701</v>
      </c>
      <c r="D1301" s="3" t="s">
        <v>1807</v>
      </c>
      <c r="E1301" s="4">
        <v>0.47917076945304798</v>
      </c>
    </row>
    <row r="1302" spans="1:5" x14ac:dyDescent="0.2">
      <c r="A1302" s="3" t="s">
        <v>880</v>
      </c>
      <c r="B1302" s="3" t="s">
        <v>897</v>
      </c>
      <c r="C1302" s="4">
        <v>0.45715087652206399</v>
      </c>
      <c r="D1302" s="3" t="s">
        <v>1808</v>
      </c>
      <c r="E1302" s="4">
        <v>0.472789466381073</v>
      </c>
    </row>
    <row r="1303" spans="1:5" x14ac:dyDescent="0.2">
      <c r="A1303" s="3" t="s">
        <v>880</v>
      </c>
      <c r="B1303" s="3" t="s">
        <v>898</v>
      </c>
      <c r="C1303" s="4">
        <v>0.448767900466918</v>
      </c>
      <c r="D1303" s="3" t="s">
        <v>1809</v>
      </c>
      <c r="E1303" s="4">
        <v>0.47025686502456598</v>
      </c>
    </row>
    <row r="1304" spans="1:5" x14ac:dyDescent="0.2">
      <c r="A1304" s="3" t="s">
        <v>880</v>
      </c>
      <c r="B1304" s="3" t="s">
        <v>899</v>
      </c>
      <c r="C1304" s="4">
        <v>0.442669868469238</v>
      </c>
      <c r="D1304" s="3" t="s">
        <v>1810</v>
      </c>
      <c r="E1304" s="4">
        <v>0.46676582098007202</v>
      </c>
    </row>
    <row r="1305" spans="1:5" s="7" customFormat="1" x14ac:dyDescent="0.2">
      <c r="A1305" s="7" t="s">
        <v>880</v>
      </c>
      <c r="B1305" s="7" t="s">
        <v>900</v>
      </c>
      <c r="C1305" s="8">
        <v>0.442522823810577</v>
      </c>
      <c r="D1305" s="14" t="s">
        <v>1811</v>
      </c>
      <c r="E1305" s="8">
        <v>0.46619582176208402</v>
      </c>
    </row>
    <row r="1306" spans="1:5" x14ac:dyDescent="0.2">
      <c r="A1306" s="20" t="s">
        <v>885</v>
      </c>
      <c r="B1306" s="30" t="s">
        <v>2115</v>
      </c>
      <c r="C1306" s="2">
        <v>0.72460091114044101</v>
      </c>
      <c r="D1306" s="31" t="s">
        <v>2032</v>
      </c>
      <c r="E1306" s="17">
        <v>0.68482476469999998</v>
      </c>
    </row>
    <row r="1307" spans="1:5" x14ac:dyDescent="0.2">
      <c r="A1307" s="20" t="s">
        <v>885</v>
      </c>
      <c r="B1307" s="30" t="s">
        <v>2032</v>
      </c>
      <c r="C1307" s="2">
        <v>0.69885951280593805</v>
      </c>
      <c r="D1307" s="31" t="s">
        <v>1016</v>
      </c>
      <c r="E1307" s="17">
        <v>0.60628736019999996</v>
      </c>
    </row>
    <row r="1308" spans="1:5" x14ac:dyDescent="0.2">
      <c r="A1308" s="20" t="s">
        <v>885</v>
      </c>
      <c r="B1308" s="20" t="s">
        <v>882</v>
      </c>
      <c r="C1308" s="2">
        <v>0.68127197027206399</v>
      </c>
      <c r="D1308" s="15" t="s">
        <v>882</v>
      </c>
      <c r="E1308" s="17">
        <v>0.56185078619999995</v>
      </c>
    </row>
    <row r="1309" spans="1:5" x14ac:dyDescent="0.2">
      <c r="A1309" s="20" t="s">
        <v>885</v>
      </c>
      <c r="B1309" s="30" t="s">
        <v>1016</v>
      </c>
      <c r="C1309" s="2">
        <v>0.65395343303680398</v>
      </c>
      <c r="D1309" s="31" t="s">
        <v>1006</v>
      </c>
      <c r="E1309" s="17">
        <v>0.54567331080000003</v>
      </c>
    </row>
    <row r="1310" spans="1:5" x14ac:dyDescent="0.2">
      <c r="A1310" s="20" t="s">
        <v>885</v>
      </c>
      <c r="B1310" s="30" t="s">
        <v>1396</v>
      </c>
      <c r="C1310" s="2">
        <v>0.64526218175887995</v>
      </c>
      <c r="D1310" s="31" t="s">
        <v>2115</v>
      </c>
      <c r="E1310" s="17">
        <v>0.54507172110000002</v>
      </c>
    </row>
    <row r="1311" spans="1:5" x14ac:dyDescent="0.2">
      <c r="A1311" s="20" t="s">
        <v>885</v>
      </c>
      <c r="B1311" s="30" t="s">
        <v>830</v>
      </c>
      <c r="C1311" s="2">
        <v>0.63021641969680697</v>
      </c>
      <c r="D1311" s="31" t="s">
        <v>2043</v>
      </c>
      <c r="E1311" s="17">
        <v>0.52765738959999997</v>
      </c>
    </row>
    <row r="1312" spans="1:5" x14ac:dyDescent="0.2">
      <c r="A1312" s="20" t="s">
        <v>885</v>
      </c>
      <c r="B1312" s="30" t="s">
        <v>2116</v>
      </c>
      <c r="C1312" s="2">
        <v>0.60494059324264504</v>
      </c>
      <c r="D1312" s="31" t="s">
        <v>1126</v>
      </c>
      <c r="E1312" s="17">
        <v>0.52221375699999995</v>
      </c>
    </row>
    <row r="1313" spans="1:5" x14ac:dyDescent="0.2">
      <c r="A1313" s="20" t="s">
        <v>885</v>
      </c>
      <c r="B1313" s="20" t="s">
        <v>2117</v>
      </c>
      <c r="C1313" s="2">
        <v>0.60415768623351995</v>
      </c>
      <c r="D1313" s="31" t="s">
        <v>2033</v>
      </c>
      <c r="E1313" s="17">
        <v>0.50465464589999998</v>
      </c>
    </row>
    <row r="1314" spans="1:5" x14ac:dyDescent="0.2">
      <c r="A1314" s="20" t="s">
        <v>885</v>
      </c>
      <c r="B1314" s="30" t="s">
        <v>1006</v>
      </c>
      <c r="C1314" s="2">
        <v>0.60001003742217995</v>
      </c>
      <c r="D1314" s="31" t="s">
        <v>2025</v>
      </c>
      <c r="E1314" s="17">
        <v>0.5020186901</v>
      </c>
    </row>
    <row r="1315" spans="1:5" x14ac:dyDescent="0.2">
      <c r="A1315" s="20" t="s">
        <v>885</v>
      </c>
      <c r="B1315" s="30" t="s">
        <v>2118</v>
      </c>
      <c r="C1315" s="2">
        <v>0.59925580024719205</v>
      </c>
      <c r="D1315" s="31" t="s">
        <v>2035</v>
      </c>
      <c r="E1315" s="17">
        <v>0.49700313810000002</v>
      </c>
    </row>
    <row r="1316" spans="1:5" x14ac:dyDescent="0.2">
      <c r="A1316" s="20" t="s">
        <v>885</v>
      </c>
      <c r="B1316" s="30" t="s">
        <v>2119</v>
      </c>
      <c r="C1316" s="2">
        <v>0.59381020069122303</v>
      </c>
      <c r="D1316" s="15" t="s">
        <v>2223</v>
      </c>
      <c r="E1316" s="17">
        <v>0.48670983309999999</v>
      </c>
    </row>
    <row r="1317" spans="1:5" x14ac:dyDescent="0.2">
      <c r="A1317" s="20" t="s">
        <v>885</v>
      </c>
      <c r="B1317" s="30" t="s">
        <v>2033</v>
      </c>
      <c r="C1317" s="2">
        <v>0.58917176723480202</v>
      </c>
      <c r="D1317" s="31" t="s">
        <v>914</v>
      </c>
      <c r="E1317" s="17">
        <v>0.48031944040000002</v>
      </c>
    </row>
    <row r="1318" spans="1:5" x14ac:dyDescent="0.2">
      <c r="A1318" s="20" t="s">
        <v>885</v>
      </c>
      <c r="B1318" s="30" t="s">
        <v>2029</v>
      </c>
      <c r="C1318" s="2">
        <v>0.58889985084533603</v>
      </c>
      <c r="D1318" s="31" t="s">
        <v>2029</v>
      </c>
      <c r="E1318" s="17">
        <v>0.4774191082</v>
      </c>
    </row>
    <row r="1319" spans="1:5" x14ac:dyDescent="0.2">
      <c r="A1319" s="20" t="s">
        <v>885</v>
      </c>
      <c r="B1319" s="30" t="s">
        <v>2120</v>
      </c>
      <c r="C1319" s="2">
        <v>0.58529472351074197</v>
      </c>
      <c r="D1319" s="31" t="s">
        <v>1396</v>
      </c>
      <c r="E1319" s="17">
        <v>0.47628957030000002</v>
      </c>
    </row>
    <row r="1320" spans="1:5" x14ac:dyDescent="0.2">
      <c r="A1320" s="20" t="s">
        <v>885</v>
      </c>
      <c r="B1320" s="30" t="s">
        <v>2025</v>
      </c>
      <c r="C1320" s="2">
        <v>0.57476651668548495</v>
      </c>
      <c r="D1320" s="31" t="s">
        <v>1129</v>
      </c>
      <c r="E1320" s="17">
        <v>0.4762859344</v>
      </c>
    </row>
    <row r="1321" spans="1:5" x14ac:dyDescent="0.2">
      <c r="A1321" s="20" t="s">
        <v>885</v>
      </c>
      <c r="B1321" s="30" t="s">
        <v>321</v>
      </c>
      <c r="C1321" s="2">
        <v>0.56280565261840798</v>
      </c>
      <c r="D1321" s="15" t="s">
        <v>2224</v>
      </c>
      <c r="E1321" s="17">
        <v>0.47121530769999997</v>
      </c>
    </row>
    <row r="1322" spans="1:5" x14ac:dyDescent="0.2">
      <c r="A1322" s="20" t="s">
        <v>885</v>
      </c>
      <c r="B1322" s="20" t="s">
        <v>2121</v>
      </c>
      <c r="C1322" s="2">
        <v>0.56109833717346103</v>
      </c>
      <c r="D1322" s="15" t="s">
        <v>2225</v>
      </c>
      <c r="E1322" s="17">
        <v>0.47061526780000001</v>
      </c>
    </row>
    <row r="1323" spans="1:5" x14ac:dyDescent="0.2">
      <c r="A1323" s="20" t="s">
        <v>885</v>
      </c>
      <c r="B1323" s="30" t="s">
        <v>775</v>
      </c>
      <c r="C1323" s="2">
        <v>0.56013929843902499</v>
      </c>
      <c r="D1323" s="31" t="s">
        <v>2226</v>
      </c>
      <c r="E1323" s="17">
        <v>0.46928510070000001</v>
      </c>
    </row>
    <row r="1324" spans="1:5" x14ac:dyDescent="0.2">
      <c r="A1324" s="20" t="s">
        <v>885</v>
      </c>
      <c r="B1324" s="30" t="s">
        <v>2043</v>
      </c>
      <c r="C1324" s="2">
        <v>0.55715417861938399</v>
      </c>
      <c r="D1324" s="15" t="s">
        <v>309</v>
      </c>
      <c r="E1324" s="17">
        <v>0.4640267193</v>
      </c>
    </row>
    <row r="1325" spans="1:5" s="7" customFormat="1" x14ac:dyDescent="0.2">
      <c r="A1325" s="21" t="s">
        <v>885</v>
      </c>
      <c r="B1325" s="21" t="s">
        <v>315</v>
      </c>
      <c r="C1325" s="19">
        <v>0.55673670768737704</v>
      </c>
      <c r="D1325" s="7" t="s">
        <v>2227</v>
      </c>
      <c r="E1325" s="8">
        <v>0.45988476280000001</v>
      </c>
    </row>
    <row r="1326" spans="1:5" x14ac:dyDescent="0.2">
      <c r="A1326" s="3" t="s">
        <v>304</v>
      </c>
      <c r="B1326" s="3" t="s">
        <v>901</v>
      </c>
      <c r="C1326" s="4">
        <v>0.63283848762512196</v>
      </c>
      <c r="D1326" s="3" t="s">
        <v>901</v>
      </c>
      <c r="E1326" s="4">
        <v>0.652920842170715</v>
      </c>
    </row>
    <row r="1327" spans="1:5" x14ac:dyDescent="0.2">
      <c r="A1327" s="3" t="s">
        <v>304</v>
      </c>
      <c r="B1327" s="3" t="s">
        <v>902</v>
      </c>
      <c r="C1327" s="4">
        <v>0.62392872571945102</v>
      </c>
      <c r="D1327" s="3" t="s">
        <v>905</v>
      </c>
      <c r="E1327" s="4">
        <v>0.62768942117690996</v>
      </c>
    </row>
    <row r="1328" spans="1:5" x14ac:dyDescent="0.2">
      <c r="A1328" s="3" t="s">
        <v>304</v>
      </c>
      <c r="B1328" s="3" t="s">
        <v>903</v>
      </c>
      <c r="C1328" s="4">
        <v>0.59869003295898404</v>
      </c>
      <c r="D1328" s="3" t="s">
        <v>1391</v>
      </c>
      <c r="E1328" s="4">
        <v>0.62559396028518599</v>
      </c>
    </row>
    <row r="1329" spans="1:5" x14ac:dyDescent="0.2">
      <c r="A1329" s="3" t="s">
        <v>304</v>
      </c>
      <c r="B1329" s="3" t="s">
        <v>904</v>
      </c>
      <c r="C1329" s="4">
        <v>0.59354948997497503</v>
      </c>
      <c r="D1329" s="3" t="s">
        <v>903</v>
      </c>
      <c r="E1329" s="4">
        <v>0.61314678192138605</v>
      </c>
    </row>
    <row r="1330" spans="1:5" x14ac:dyDescent="0.2">
      <c r="A1330" s="3" t="s">
        <v>304</v>
      </c>
      <c r="B1330" s="3" t="s">
        <v>905</v>
      </c>
      <c r="C1330" s="4">
        <v>0.59056699275970403</v>
      </c>
      <c r="D1330" s="3" t="s">
        <v>1812</v>
      </c>
      <c r="E1330" s="4">
        <v>0.60664331912994296</v>
      </c>
    </row>
    <row r="1331" spans="1:5" x14ac:dyDescent="0.2">
      <c r="A1331" s="3" t="s">
        <v>304</v>
      </c>
      <c r="B1331" s="3" t="s">
        <v>906</v>
      </c>
      <c r="C1331" s="4">
        <v>0.58686554431915205</v>
      </c>
      <c r="D1331" s="3" t="s">
        <v>1813</v>
      </c>
      <c r="E1331" s="4">
        <v>0.60002374649047796</v>
      </c>
    </row>
    <row r="1332" spans="1:5" x14ac:dyDescent="0.2">
      <c r="A1332" s="3" t="s">
        <v>304</v>
      </c>
      <c r="B1332" s="3" t="s">
        <v>907</v>
      </c>
      <c r="C1332" s="4">
        <v>0.58359718322753895</v>
      </c>
      <c r="D1332" s="3" t="s">
        <v>915</v>
      </c>
      <c r="E1332" s="4">
        <v>0.58739978075027399</v>
      </c>
    </row>
    <row r="1333" spans="1:5" x14ac:dyDescent="0.2">
      <c r="A1333" s="3" t="s">
        <v>304</v>
      </c>
      <c r="B1333" s="3" t="s">
        <v>908</v>
      </c>
      <c r="C1333" s="4">
        <v>0.57394015789031905</v>
      </c>
      <c r="D1333" s="3" t="s">
        <v>904</v>
      </c>
      <c r="E1333" s="4">
        <v>0.58616799116134599</v>
      </c>
    </row>
    <row r="1334" spans="1:5" x14ac:dyDescent="0.2">
      <c r="A1334" s="3" t="s">
        <v>304</v>
      </c>
      <c r="B1334" s="3" t="s">
        <v>909</v>
      </c>
      <c r="C1334" s="4">
        <v>0.55837023258209195</v>
      </c>
      <c r="D1334" s="3" t="s">
        <v>916</v>
      </c>
      <c r="E1334" s="4">
        <v>0.57671600580215399</v>
      </c>
    </row>
    <row r="1335" spans="1:5" x14ac:dyDescent="0.2">
      <c r="A1335" s="3" t="s">
        <v>304</v>
      </c>
      <c r="B1335" s="1" t="s">
        <v>300</v>
      </c>
      <c r="C1335" s="4">
        <v>0.55712091922759999</v>
      </c>
      <c r="D1335" s="3" t="s">
        <v>1814</v>
      </c>
      <c r="E1335" s="4">
        <v>0.57082867622375399</v>
      </c>
    </row>
    <row r="1336" spans="1:5" x14ac:dyDescent="0.2">
      <c r="A1336" s="3" t="s">
        <v>304</v>
      </c>
      <c r="B1336" s="3" t="s">
        <v>910</v>
      </c>
      <c r="C1336" s="4">
        <v>0.54740321636199896</v>
      </c>
      <c r="D1336" s="3" t="s">
        <v>1815</v>
      </c>
      <c r="E1336" s="4">
        <v>0.56855529546737604</v>
      </c>
    </row>
    <row r="1337" spans="1:5" x14ac:dyDescent="0.2">
      <c r="A1337" s="3" t="s">
        <v>304</v>
      </c>
      <c r="B1337" s="3" t="s">
        <v>911</v>
      </c>
      <c r="C1337" s="4">
        <v>0.53779911994934004</v>
      </c>
      <c r="D1337" s="3" t="s">
        <v>906</v>
      </c>
      <c r="E1337" s="4">
        <v>0.56823378801345803</v>
      </c>
    </row>
    <row r="1338" spans="1:5" x14ac:dyDescent="0.2">
      <c r="A1338" s="3" t="s">
        <v>304</v>
      </c>
      <c r="B1338" s="3" t="s">
        <v>912</v>
      </c>
      <c r="C1338" s="4">
        <v>0.53318572044372503</v>
      </c>
      <c r="D1338" s="3" t="s">
        <v>1816</v>
      </c>
      <c r="E1338" s="4">
        <v>0.56806725263595503</v>
      </c>
    </row>
    <row r="1339" spans="1:5" x14ac:dyDescent="0.2">
      <c r="A1339" s="3" t="s">
        <v>304</v>
      </c>
      <c r="B1339" s="3" t="s">
        <v>913</v>
      </c>
      <c r="C1339" s="4">
        <v>0.53030782938003496</v>
      </c>
      <c r="D1339" s="3" t="s">
        <v>1817</v>
      </c>
      <c r="E1339" s="4">
        <v>0.56796669960021895</v>
      </c>
    </row>
    <row r="1340" spans="1:5" x14ac:dyDescent="0.2">
      <c r="A1340" s="3" t="s">
        <v>304</v>
      </c>
      <c r="B1340" s="1" t="s">
        <v>914</v>
      </c>
      <c r="C1340" s="4">
        <v>0.53026497364044101</v>
      </c>
      <c r="D1340" s="3" t="s">
        <v>1818</v>
      </c>
      <c r="E1340" s="4">
        <v>0.56768298149108798</v>
      </c>
    </row>
    <row r="1341" spans="1:5" x14ac:dyDescent="0.2">
      <c r="A1341" s="3" t="s">
        <v>304</v>
      </c>
      <c r="B1341" s="3" t="s">
        <v>915</v>
      </c>
      <c r="C1341" s="4">
        <v>0.52515959739685003</v>
      </c>
      <c r="D1341" s="3" t="s">
        <v>907</v>
      </c>
      <c r="E1341" s="4">
        <v>0.564014732837677</v>
      </c>
    </row>
    <row r="1342" spans="1:5" x14ac:dyDescent="0.2">
      <c r="A1342" s="3" t="s">
        <v>304</v>
      </c>
      <c r="B1342" s="3" t="s">
        <v>916</v>
      </c>
      <c r="C1342" s="4">
        <v>0.52219295501708896</v>
      </c>
      <c r="D1342" s="3" t="s">
        <v>1819</v>
      </c>
      <c r="E1342" s="4">
        <v>0.561417937278747</v>
      </c>
    </row>
    <row r="1343" spans="1:5" x14ac:dyDescent="0.2">
      <c r="A1343" s="3" t="s">
        <v>304</v>
      </c>
      <c r="B1343" s="3" t="s">
        <v>917</v>
      </c>
      <c r="C1343" s="4">
        <v>0.52186387777328402</v>
      </c>
      <c r="D1343" s="3" t="s">
        <v>1820</v>
      </c>
      <c r="E1343" s="4">
        <v>0.55262827873229903</v>
      </c>
    </row>
    <row r="1344" spans="1:5" x14ac:dyDescent="0.2">
      <c r="A1344" s="3" t="s">
        <v>304</v>
      </c>
      <c r="B1344" s="3" t="s">
        <v>918</v>
      </c>
      <c r="C1344" s="4">
        <v>0.52113842964172297</v>
      </c>
      <c r="D1344" s="3" t="s">
        <v>965</v>
      </c>
      <c r="E1344" s="4">
        <v>0.54986435174942005</v>
      </c>
    </row>
    <row r="1345" spans="1:5" s="7" customFormat="1" x14ac:dyDescent="0.2">
      <c r="A1345" s="7" t="s">
        <v>304</v>
      </c>
      <c r="B1345" s="7" t="s">
        <v>919</v>
      </c>
      <c r="C1345" s="8">
        <v>0.51543545722961404</v>
      </c>
      <c r="D1345" s="7" t="s">
        <v>1821</v>
      </c>
      <c r="E1345" s="8">
        <v>0.54937016963958696</v>
      </c>
    </row>
    <row r="1346" spans="1:5" x14ac:dyDescent="0.2">
      <c r="A1346" s="20" t="s">
        <v>2050</v>
      </c>
      <c r="B1346" s="20" t="s">
        <v>2054</v>
      </c>
      <c r="C1346" s="2">
        <v>0.65268838405609098</v>
      </c>
      <c r="D1346" s="15" t="s">
        <v>2054</v>
      </c>
      <c r="E1346" s="17">
        <v>0.67113101480000004</v>
      </c>
    </row>
    <row r="1347" spans="1:5" x14ac:dyDescent="0.2">
      <c r="A1347" s="20" t="s">
        <v>2050</v>
      </c>
      <c r="B1347" s="20" t="s">
        <v>2062</v>
      </c>
      <c r="C1347" s="2">
        <v>0.64278793334960904</v>
      </c>
      <c r="D1347" s="15" t="s">
        <v>2107</v>
      </c>
      <c r="E1347" s="17">
        <v>0.64465844630000002</v>
      </c>
    </row>
    <row r="1348" spans="1:5" x14ac:dyDescent="0.2">
      <c r="A1348" s="20" t="s">
        <v>2050</v>
      </c>
      <c r="B1348" s="20" t="s">
        <v>2057</v>
      </c>
      <c r="C1348" s="2">
        <v>0.63949817419052102</v>
      </c>
      <c r="D1348" s="15" t="s">
        <v>2106</v>
      </c>
      <c r="E1348" s="17">
        <v>0.5400578976</v>
      </c>
    </row>
    <row r="1349" spans="1:5" x14ac:dyDescent="0.2">
      <c r="A1349" s="20" t="s">
        <v>2050</v>
      </c>
      <c r="B1349" s="20" t="s">
        <v>2105</v>
      </c>
      <c r="C1349" s="2">
        <v>0.61236691474914495</v>
      </c>
      <c r="D1349" s="15" t="s">
        <v>565</v>
      </c>
      <c r="E1349" s="17">
        <v>0.5387976766</v>
      </c>
    </row>
    <row r="1350" spans="1:5" x14ac:dyDescent="0.2">
      <c r="A1350" s="20" t="s">
        <v>2050</v>
      </c>
      <c r="B1350" s="20" t="s">
        <v>2106</v>
      </c>
      <c r="C1350" s="2">
        <v>0.59601491689681996</v>
      </c>
      <c r="D1350" s="31" t="s">
        <v>2042</v>
      </c>
      <c r="E1350" s="17">
        <v>0.51989626879999995</v>
      </c>
    </row>
    <row r="1351" spans="1:5" x14ac:dyDescent="0.2">
      <c r="A1351" s="20" t="s">
        <v>2050</v>
      </c>
      <c r="B1351" s="20" t="s">
        <v>2058</v>
      </c>
      <c r="C1351" s="2">
        <v>0.577553391456604</v>
      </c>
      <c r="D1351" s="15" t="s">
        <v>2228</v>
      </c>
      <c r="E1351" s="17">
        <v>0.51872086520000005</v>
      </c>
    </row>
    <row r="1352" spans="1:5" x14ac:dyDescent="0.2">
      <c r="A1352" s="20" t="s">
        <v>2050</v>
      </c>
      <c r="B1352" s="20" t="s">
        <v>2059</v>
      </c>
      <c r="C1352" s="2">
        <v>0.57743477821350098</v>
      </c>
      <c r="D1352" s="15" t="s">
        <v>2053</v>
      </c>
      <c r="E1352" s="17">
        <v>0.51543366909999999</v>
      </c>
    </row>
    <row r="1353" spans="1:5" x14ac:dyDescent="0.2">
      <c r="A1353" s="20" t="s">
        <v>2050</v>
      </c>
      <c r="B1353" s="20" t="s">
        <v>2107</v>
      </c>
      <c r="C1353" s="2">
        <v>0.57368206977844205</v>
      </c>
      <c r="D1353" s="15" t="s">
        <v>2229</v>
      </c>
      <c r="E1353" s="17">
        <v>0.51300132269999998</v>
      </c>
    </row>
    <row r="1354" spans="1:5" x14ac:dyDescent="0.2">
      <c r="A1354" s="20" t="s">
        <v>2050</v>
      </c>
      <c r="B1354" s="20" t="s">
        <v>2108</v>
      </c>
      <c r="C1354" s="2">
        <v>0.55483675003051702</v>
      </c>
      <c r="D1354" s="15" t="s">
        <v>2230</v>
      </c>
      <c r="E1354" s="17">
        <v>0.51275342700000004</v>
      </c>
    </row>
    <row r="1355" spans="1:5" x14ac:dyDescent="0.2">
      <c r="A1355" s="20" t="s">
        <v>2050</v>
      </c>
      <c r="B1355" s="20" t="s">
        <v>2060</v>
      </c>
      <c r="C1355" s="2">
        <v>0.55286830663680997</v>
      </c>
      <c r="D1355" s="15" t="s">
        <v>2108</v>
      </c>
      <c r="E1355" s="17">
        <v>0.50532305239999997</v>
      </c>
    </row>
    <row r="1356" spans="1:5" x14ac:dyDescent="0.2">
      <c r="A1356" s="20" t="s">
        <v>2050</v>
      </c>
      <c r="B1356" s="20" t="s">
        <v>2068</v>
      </c>
      <c r="C1356" s="2">
        <v>0.53653180599212602</v>
      </c>
      <c r="D1356" s="15" t="s">
        <v>2109</v>
      </c>
      <c r="E1356" s="17">
        <v>0.50478214030000002</v>
      </c>
    </row>
    <row r="1357" spans="1:5" x14ac:dyDescent="0.2">
      <c r="A1357" s="20" t="s">
        <v>2050</v>
      </c>
      <c r="B1357" s="20" t="s">
        <v>2109</v>
      </c>
      <c r="C1357" s="2">
        <v>0.52920448780059803</v>
      </c>
      <c r="D1357" s="15" t="s">
        <v>2231</v>
      </c>
      <c r="E1357" s="17">
        <v>0.49710184340000002</v>
      </c>
    </row>
    <row r="1358" spans="1:5" x14ac:dyDescent="0.2">
      <c r="A1358" s="20" t="s">
        <v>2050</v>
      </c>
      <c r="B1358" s="20" t="s">
        <v>2110</v>
      </c>
      <c r="C1358" s="2">
        <v>0.51141542196273804</v>
      </c>
      <c r="D1358" s="15" t="s">
        <v>2232</v>
      </c>
      <c r="E1358" s="17">
        <v>0.49678516389999999</v>
      </c>
    </row>
    <row r="1359" spans="1:5" x14ac:dyDescent="0.2">
      <c r="A1359" s="20" t="s">
        <v>2050</v>
      </c>
      <c r="B1359" s="20" t="s">
        <v>2111</v>
      </c>
      <c r="C1359" s="2">
        <v>0.50853800773620605</v>
      </c>
      <c r="D1359" s="15" t="s">
        <v>2057</v>
      </c>
      <c r="E1359" s="17">
        <v>0.49662548299999998</v>
      </c>
    </row>
    <row r="1360" spans="1:5" x14ac:dyDescent="0.2">
      <c r="A1360" s="20" t="s">
        <v>2050</v>
      </c>
      <c r="B1360" s="20" t="s">
        <v>2112</v>
      </c>
      <c r="C1360" s="2">
        <v>0.50848507881164495</v>
      </c>
      <c r="D1360" s="15" t="s">
        <v>2060</v>
      </c>
      <c r="E1360" s="17">
        <v>0.49451413750000001</v>
      </c>
    </row>
    <row r="1361" spans="1:5" x14ac:dyDescent="0.2">
      <c r="A1361" s="20" t="s">
        <v>2050</v>
      </c>
      <c r="B1361" s="20" t="s">
        <v>2071</v>
      </c>
      <c r="C1361" s="2">
        <v>0.506749987602233</v>
      </c>
      <c r="D1361" s="15" t="s">
        <v>2233</v>
      </c>
      <c r="E1361" s="17">
        <v>0.48878332969999999</v>
      </c>
    </row>
    <row r="1362" spans="1:5" x14ac:dyDescent="0.2">
      <c r="A1362" s="20" t="s">
        <v>2050</v>
      </c>
      <c r="B1362" s="20" t="s">
        <v>2067</v>
      </c>
      <c r="C1362" s="2">
        <v>0.495350271463394</v>
      </c>
      <c r="D1362" s="15" t="s">
        <v>2234</v>
      </c>
      <c r="E1362" s="17">
        <v>0.48661702870000001</v>
      </c>
    </row>
    <row r="1363" spans="1:5" x14ac:dyDescent="0.2">
      <c r="A1363" s="20" t="s">
        <v>2050</v>
      </c>
      <c r="B1363" s="20" t="s">
        <v>2046</v>
      </c>
      <c r="C1363" s="2">
        <v>0.48715031147003102</v>
      </c>
      <c r="D1363" s="15" t="s">
        <v>2113</v>
      </c>
      <c r="E1363" s="17">
        <v>0.48631873730000003</v>
      </c>
    </row>
    <row r="1364" spans="1:5" x14ac:dyDescent="0.2">
      <c r="A1364" s="20" t="s">
        <v>2050</v>
      </c>
      <c r="B1364" s="20" t="s">
        <v>2113</v>
      </c>
      <c r="C1364" s="2">
        <v>0.48713481426239003</v>
      </c>
      <c r="D1364" s="15" t="s">
        <v>2058</v>
      </c>
      <c r="E1364" s="17">
        <v>0.4840308726</v>
      </c>
    </row>
    <row r="1365" spans="1:5" s="7" customFormat="1" x14ac:dyDescent="0.2">
      <c r="A1365" s="21" t="s">
        <v>2050</v>
      </c>
      <c r="B1365" s="21" t="s">
        <v>2114</v>
      </c>
      <c r="C1365" s="19">
        <v>0.48636820912361101</v>
      </c>
      <c r="D1365" s="7" t="s">
        <v>2112</v>
      </c>
      <c r="E1365" s="8">
        <v>0.48156350850000001</v>
      </c>
    </row>
    <row r="1366" spans="1:5" x14ac:dyDescent="0.2">
      <c r="A1366" s="20" t="s">
        <v>2054</v>
      </c>
      <c r="B1366" s="20" t="s">
        <v>2161</v>
      </c>
      <c r="C1366" s="2">
        <v>0.69610249996185303</v>
      </c>
      <c r="D1366" s="15" t="s">
        <v>2050</v>
      </c>
      <c r="E1366" s="17">
        <v>0.67113101480000004</v>
      </c>
    </row>
    <row r="1367" spans="1:5" x14ac:dyDescent="0.2">
      <c r="A1367" s="20" t="s">
        <v>2054</v>
      </c>
      <c r="B1367" s="20" t="s">
        <v>2122</v>
      </c>
      <c r="C1367" s="2">
        <v>0.68628525733947698</v>
      </c>
      <c r="D1367" s="15" t="s">
        <v>2107</v>
      </c>
      <c r="E1367" s="17">
        <v>0.63993668560000005</v>
      </c>
    </row>
    <row r="1368" spans="1:5" x14ac:dyDescent="0.2">
      <c r="A1368" s="20" t="s">
        <v>2054</v>
      </c>
      <c r="B1368" s="20" t="s">
        <v>2109</v>
      </c>
      <c r="C1368" s="2">
        <v>0.65298885107040405</v>
      </c>
      <c r="D1368" s="15" t="s">
        <v>2122</v>
      </c>
      <c r="E1368" s="17">
        <v>0.63232475519999998</v>
      </c>
    </row>
    <row r="1369" spans="1:5" x14ac:dyDescent="0.2">
      <c r="A1369" s="20" t="s">
        <v>2054</v>
      </c>
      <c r="B1369" s="20" t="s">
        <v>2050</v>
      </c>
      <c r="C1369" s="2">
        <v>0.65268832445144598</v>
      </c>
      <c r="D1369" s="15" t="s">
        <v>2109</v>
      </c>
      <c r="E1369" s="17">
        <v>0.62009441850000002</v>
      </c>
    </row>
    <row r="1370" spans="1:5" x14ac:dyDescent="0.2">
      <c r="A1370" s="20" t="s">
        <v>2054</v>
      </c>
      <c r="B1370" s="20" t="s">
        <v>2123</v>
      </c>
      <c r="C1370" s="2">
        <v>0.642292380332946</v>
      </c>
      <c r="D1370" s="15" t="s">
        <v>2161</v>
      </c>
      <c r="E1370" s="17">
        <v>0.61037546399999998</v>
      </c>
    </row>
    <row r="1371" spans="1:5" x14ac:dyDescent="0.2">
      <c r="A1371" s="20" t="s">
        <v>2054</v>
      </c>
      <c r="B1371" s="20" t="s">
        <v>1412</v>
      </c>
      <c r="C1371" s="2">
        <v>0.63724470138549805</v>
      </c>
      <c r="D1371" s="15" t="s">
        <v>2051</v>
      </c>
      <c r="E1371" s="17">
        <v>0.57758444549999999</v>
      </c>
    </row>
    <row r="1372" spans="1:5" x14ac:dyDescent="0.2">
      <c r="A1372" s="20" t="s">
        <v>2054</v>
      </c>
      <c r="B1372" s="20" t="s">
        <v>917</v>
      </c>
      <c r="C1372" s="2">
        <v>0.59258717298507602</v>
      </c>
      <c r="D1372" s="15" t="s">
        <v>2235</v>
      </c>
      <c r="E1372" s="17">
        <v>0.57259130479999998</v>
      </c>
    </row>
    <row r="1373" spans="1:5" x14ac:dyDescent="0.2">
      <c r="A1373" s="20" t="s">
        <v>2054</v>
      </c>
      <c r="B1373" s="20" t="s">
        <v>2051</v>
      </c>
      <c r="C1373" s="2">
        <v>0.56381881237029996</v>
      </c>
      <c r="D1373" s="15" t="s">
        <v>917</v>
      </c>
      <c r="E1373" s="17">
        <v>0.57189166550000003</v>
      </c>
    </row>
    <row r="1374" spans="1:5" x14ac:dyDescent="0.2">
      <c r="A1374" s="20" t="s">
        <v>2054</v>
      </c>
      <c r="B1374" s="20" t="s">
        <v>2107</v>
      </c>
      <c r="C1374" s="2">
        <v>0.56288087368011397</v>
      </c>
      <c r="D1374" s="31" t="s">
        <v>2042</v>
      </c>
      <c r="E1374" s="17">
        <v>0.55967438219999999</v>
      </c>
    </row>
    <row r="1375" spans="1:5" x14ac:dyDescent="0.2">
      <c r="A1375" s="20" t="s">
        <v>2054</v>
      </c>
      <c r="B1375" s="20" t="s">
        <v>2108</v>
      </c>
      <c r="C1375" s="2">
        <v>0.53823423385620095</v>
      </c>
      <c r="D1375" s="15" t="s">
        <v>1412</v>
      </c>
      <c r="E1375" s="17">
        <v>0.55912327770000003</v>
      </c>
    </row>
    <row r="1376" spans="1:5" x14ac:dyDescent="0.2">
      <c r="A1376" s="20" t="s">
        <v>2054</v>
      </c>
      <c r="B1376" s="20" t="s">
        <v>913</v>
      </c>
      <c r="C1376" s="2">
        <v>0.53517591953277499</v>
      </c>
      <c r="D1376" s="15" t="s">
        <v>2124</v>
      </c>
      <c r="E1376" s="17">
        <v>0.55830395219999995</v>
      </c>
    </row>
    <row r="1377" spans="1:5" x14ac:dyDescent="0.2">
      <c r="A1377" s="20" t="s">
        <v>2054</v>
      </c>
      <c r="B1377" s="20" t="s">
        <v>2129</v>
      </c>
      <c r="C1377" s="2">
        <v>0.52878510951995805</v>
      </c>
      <c r="D1377" s="15" t="s">
        <v>2236</v>
      </c>
      <c r="E1377" s="17">
        <v>0.54294681550000001</v>
      </c>
    </row>
    <row r="1378" spans="1:5" x14ac:dyDescent="0.2">
      <c r="A1378" s="20" t="s">
        <v>2054</v>
      </c>
      <c r="B1378" s="20" t="s">
        <v>2162</v>
      </c>
      <c r="C1378" s="2">
        <v>0.52388828992843595</v>
      </c>
      <c r="D1378" s="15" t="s">
        <v>565</v>
      </c>
      <c r="E1378" s="17">
        <v>0.53098452090000003</v>
      </c>
    </row>
    <row r="1379" spans="1:5" x14ac:dyDescent="0.2">
      <c r="A1379" s="20" t="s">
        <v>2054</v>
      </c>
      <c r="B1379" s="20" t="s">
        <v>2124</v>
      </c>
      <c r="C1379" s="2">
        <v>0.51938927173614502</v>
      </c>
      <c r="D1379" s="15" t="s">
        <v>913</v>
      </c>
      <c r="E1379" s="17">
        <v>0.5174360871</v>
      </c>
    </row>
    <row r="1380" spans="1:5" x14ac:dyDescent="0.2">
      <c r="A1380" s="20" t="s">
        <v>2054</v>
      </c>
      <c r="B1380" s="20" t="s">
        <v>2125</v>
      </c>
      <c r="C1380" s="2">
        <v>0.509160876274108</v>
      </c>
      <c r="D1380" s="15" t="s">
        <v>2045</v>
      </c>
      <c r="E1380" s="17">
        <v>0.51732426880000004</v>
      </c>
    </row>
    <row r="1381" spans="1:5" x14ac:dyDescent="0.2">
      <c r="A1381" s="20" t="s">
        <v>2054</v>
      </c>
      <c r="B1381" s="20" t="s">
        <v>2060</v>
      </c>
      <c r="C1381" s="2">
        <v>0.50860500335693304</v>
      </c>
      <c r="D1381" s="15" t="s">
        <v>2237</v>
      </c>
      <c r="E1381" s="17">
        <v>0.50881361960000004</v>
      </c>
    </row>
    <row r="1382" spans="1:5" x14ac:dyDescent="0.2">
      <c r="A1382" s="20" t="s">
        <v>2054</v>
      </c>
      <c r="B1382" s="20" t="s">
        <v>2110</v>
      </c>
      <c r="C1382" s="2">
        <v>0.50408285856246904</v>
      </c>
      <c r="D1382" s="15" t="s">
        <v>2229</v>
      </c>
      <c r="E1382" s="17">
        <v>0.50869441029999996</v>
      </c>
    </row>
    <row r="1383" spans="1:5" x14ac:dyDescent="0.2">
      <c r="A1383" s="20" t="s">
        <v>2054</v>
      </c>
      <c r="B1383" s="20" t="s">
        <v>565</v>
      </c>
      <c r="C1383" s="2">
        <v>0.49840974807739202</v>
      </c>
      <c r="D1383" s="15" t="s">
        <v>2106</v>
      </c>
      <c r="E1383" s="17">
        <v>0.5057697296</v>
      </c>
    </row>
    <row r="1384" spans="1:5" x14ac:dyDescent="0.2">
      <c r="A1384" s="20" t="s">
        <v>2054</v>
      </c>
      <c r="B1384" s="20" t="s">
        <v>2071</v>
      </c>
      <c r="C1384" s="2">
        <v>0.49421644210815402</v>
      </c>
      <c r="D1384" s="15" t="s">
        <v>2238</v>
      </c>
      <c r="E1384" s="17">
        <v>0.50232630970000003</v>
      </c>
    </row>
    <row r="1385" spans="1:5" s="7" customFormat="1" x14ac:dyDescent="0.2">
      <c r="A1385" s="21" t="s">
        <v>2054</v>
      </c>
      <c r="B1385" s="21" t="s">
        <v>2163</v>
      </c>
      <c r="C1385" s="19">
        <v>0.48422056436538602</v>
      </c>
      <c r="D1385" s="7" t="s">
        <v>2232</v>
      </c>
      <c r="E1385" s="8">
        <v>0.49782520530000002</v>
      </c>
    </row>
    <row r="1386" spans="1:5" x14ac:dyDescent="0.2">
      <c r="A1386" s="20" t="s">
        <v>2105</v>
      </c>
      <c r="B1386" s="20" t="s">
        <v>2057</v>
      </c>
      <c r="C1386" s="2">
        <v>0.84060966968536299</v>
      </c>
      <c r="D1386" s="15" t="s">
        <v>2057</v>
      </c>
      <c r="E1386" s="17">
        <v>0.76917415860000005</v>
      </c>
    </row>
    <row r="1387" spans="1:5" x14ac:dyDescent="0.2">
      <c r="A1387" s="20" t="s">
        <v>2105</v>
      </c>
      <c r="B1387" s="20" t="s">
        <v>2058</v>
      </c>
      <c r="C1387" s="2">
        <v>0.81338673830032304</v>
      </c>
      <c r="D1387" s="15" t="s">
        <v>2058</v>
      </c>
      <c r="E1387" s="17">
        <v>0.66392648219999995</v>
      </c>
    </row>
    <row r="1388" spans="1:5" x14ac:dyDescent="0.2">
      <c r="A1388" s="20" t="s">
        <v>2105</v>
      </c>
      <c r="B1388" s="20" t="s">
        <v>2059</v>
      </c>
      <c r="C1388" s="2">
        <v>0.76440858840942305</v>
      </c>
      <c r="D1388" s="15" t="s">
        <v>2060</v>
      </c>
      <c r="E1388" s="17">
        <v>0.62963902949999995</v>
      </c>
    </row>
    <row r="1389" spans="1:5" x14ac:dyDescent="0.2">
      <c r="A1389" s="20" t="s">
        <v>2105</v>
      </c>
      <c r="B1389" s="20" t="s">
        <v>2060</v>
      </c>
      <c r="C1389" s="2">
        <v>0.67580622434616</v>
      </c>
      <c r="D1389" s="15" t="s">
        <v>2239</v>
      </c>
      <c r="E1389" s="17">
        <v>0.59581673150000003</v>
      </c>
    </row>
    <row r="1390" spans="1:5" x14ac:dyDescent="0.2">
      <c r="A1390" s="20" t="s">
        <v>2105</v>
      </c>
      <c r="B1390" s="20" t="s">
        <v>2061</v>
      </c>
      <c r="C1390" s="2">
        <v>0.64308845996856601</v>
      </c>
      <c r="D1390" s="15" t="s">
        <v>2059</v>
      </c>
      <c r="E1390" s="17">
        <v>0.59180146460000005</v>
      </c>
    </row>
    <row r="1391" spans="1:5" x14ac:dyDescent="0.2">
      <c r="A1391" s="20" t="s">
        <v>2105</v>
      </c>
      <c r="B1391" s="20" t="s">
        <v>2062</v>
      </c>
      <c r="C1391" s="2">
        <v>0.63412648439407304</v>
      </c>
      <c r="D1391" s="15" t="s">
        <v>2113</v>
      </c>
      <c r="E1391" s="17">
        <v>0.58472752569999997</v>
      </c>
    </row>
    <row r="1392" spans="1:5" x14ac:dyDescent="0.2">
      <c r="A1392" s="20" t="s">
        <v>2105</v>
      </c>
      <c r="B1392" s="20" t="s">
        <v>2063</v>
      </c>
      <c r="C1392" s="2">
        <v>0.62324798107147195</v>
      </c>
      <c r="D1392" s="15" t="s">
        <v>2240</v>
      </c>
      <c r="E1392" s="17">
        <v>0.57748132939999997</v>
      </c>
    </row>
    <row r="1393" spans="1:5" x14ac:dyDescent="0.2">
      <c r="A1393" s="20" t="s">
        <v>2105</v>
      </c>
      <c r="B1393" s="20" t="s">
        <v>2064</v>
      </c>
      <c r="C1393" s="2">
        <v>0.62181383371353105</v>
      </c>
      <c r="D1393" s="15" t="s">
        <v>2062</v>
      </c>
      <c r="E1393" s="17">
        <v>0.57253551479999998</v>
      </c>
    </row>
    <row r="1394" spans="1:5" x14ac:dyDescent="0.2">
      <c r="A1394" s="20" t="s">
        <v>2105</v>
      </c>
      <c r="B1394" s="20" t="s">
        <v>2050</v>
      </c>
      <c r="C1394" s="2">
        <v>0.61236691474914495</v>
      </c>
      <c r="D1394" s="15" t="s">
        <v>2125</v>
      </c>
      <c r="E1394" s="17">
        <v>0.56554806229999999</v>
      </c>
    </row>
    <row r="1395" spans="1:5" x14ac:dyDescent="0.2">
      <c r="A1395" s="20" t="s">
        <v>2105</v>
      </c>
      <c r="B1395" s="20" t="s">
        <v>2065</v>
      </c>
      <c r="C1395" s="2">
        <v>0.60059928894042902</v>
      </c>
      <c r="D1395" s="15" t="s">
        <v>1285</v>
      </c>
      <c r="E1395" s="17">
        <v>0.56233197450000005</v>
      </c>
    </row>
    <row r="1396" spans="1:5" x14ac:dyDescent="0.2">
      <c r="A1396" s="20" t="s">
        <v>2105</v>
      </c>
      <c r="B1396" s="20" t="s">
        <v>2048</v>
      </c>
      <c r="C1396" s="2">
        <v>0.59524488449096602</v>
      </c>
      <c r="D1396" s="15" t="s">
        <v>2130</v>
      </c>
      <c r="E1396" s="17">
        <v>0.56180703639999996</v>
      </c>
    </row>
    <row r="1397" spans="1:5" x14ac:dyDescent="0.2">
      <c r="A1397" s="20" t="s">
        <v>2105</v>
      </c>
      <c r="B1397" s="20" t="s">
        <v>2034</v>
      </c>
      <c r="C1397" s="2">
        <v>0.59223115444183305</v>
      </c>
      <c r="D1397" s="15" t="s">
        <v>2241</v>
      </c>
      <c r="E1397" s="17">
        <v>0.55926418300000003</v>
      </c>
    </row>
    <row r="1398" spans="1:5" x14ac:dyDescent="0.2">
      <c r="A1398" s="20" t="s">
        <v>2105</v>
      </c>
      <c r="B1398" s="20" t="s">
        <v>2066</v>
      </c>
      <c r="C1398" s="2">
        <v>0.58511161804199197</v>
      </c>
      <c r="D1398" s="15" t="s">
        <v>2242</v>
      </c>
      <c r="E1398" s="17">
        <v>0.55293565990000004</v>
      </c>
    </row>
    <row r="1399" spans="1:5" x14ac:dyDescent="0.2">
      <c r="A1399" s="20" t="s">
        <v>2105</v>
      </c>
      <c r="B1399" s="20" t="s">
        <v>2067</v>
      </c>
      <c r="C1399" s="2">
        <v>0.58272439241409302</v>
      </c>
      <c r="D1399" s="15" t="s">
        <v>2069</v>
      </c>
      <c r="E1399" s="17">
        <v>0.54913699630000001</v>
      </c>
    </row>
    <row r="1400" spans="1:5" x14ac:dyDescent="0.2">
      <c r="A1400" s="20" t="s">
        <v>2105</v>
      </c>
      <c r="B1400" s="20" t="s">
        <v>2068</v>
      </c>
      <c r="C1400" s="2">
        <v>0.57802313566207797</v>
      </c>
      <c r="D1400" s="15" t="s">
        <v>2067</v>
      </c>
      <c r="E1400" s="17">
        <v>0.54813075069999995</v>
      </c>
    </row>
    <row r="1401" spans="1:5" x14ac:dyDescent="0.2">
      <c r="A1401" s="20" t="s">
        <v>2105</v>
      </c>
      <c r="B1401" s="20" t="s">
        <v>2069</v>
      </c>
      <c r="C1401" s="2">
        <v>0.574185490608215</v>
      </c>
      <c r="D1401" s="15" t="s">
        <v>2243</v>
      </c>
      <c r="E1401" s="17">
        <v>0.54694753890000003</v>
      </c>
    </row>
    <row r="1402" spans="1:5" x14ac:dyDescent="0.2">
      <c r="A1402" s="20" t="s">
        <v>2105</v>
      </c>
      <c r="B1402" s="20" t="s">
        <v>1289</v>
      </c>
      <c r="C1402" s="2">
        <v>0.57389903068542403</v>
      </c>
      <c r="D1402" s="15" t="s">
        <v>2244</v>
      </c>
      <c r="E1402" s="17">
        <v>0.54599624869999996</v>
      </c>
    </row>
    <row r="1403" spans="1:5" x14ac:dyDescent="0.2">
      <c r="A1403" s="20" t="s">
        <v>2105</v>
      </c>
      <c r="B1403" s="20" t="s">
        <v>2070</v>
      </c>
      <c r="C1403" s="2">
        <v>0.56997632980346602</v>
      </c>
      <c r="D1403" s="15" t="s">
        <v>2072</v>
      </c>
      <c r="E1403" s="17">
        <v>0.54426848890000001</v>
      </c>
    </row>
    <row r="1404" spans="1:5" x14ac:dyDescent="0.2">
      <c r="A1404" s="20" t="s">
        <v>2105</v>
      </c>
      <c r="B1404" s="20" t="s">
        <v>2071</v>
      </c>
      <c r="C1404" s="2">
        <v>0.56597453355789096</v>
      </c>
      <c r="D1404" s="15" t="s">
        <v>2245</v>
      </c>
      <c r="E1404" s="17">
        <v>0.53864645960000002</v>
      </c>
    </row>
    <row r="1405" spans="1:5" s="7" customFormat="1" x14ac:dyDescent="0.2">
      <c r="A1405" s="21" t="s">
        <v>2105</v>
      </c>
      <c r="B1405" s="21" t="s">
        <v>2072</v>
      </c>
      <c r="C1405" s="19">
        <v>0.56589108705520597</v>
      </c>
      <c r="D1405" s="7" t="s">
        <v>2246</v>
      </c>
      <c r="E1405" s="8">
        <v>0.53536379339999995</v>
      </c>
    </row>
    <row r="1406" spans="1:5" x14ac:dyDescent="0.2">
      <c r="A1406" s="20" t="s">
        <v>2161</v>
      </c>
      <c r="B1406" s="20" t="s">
        <v>2122</v>
      </c>
      <c r="C1406" s="2">
        <v>0.88822948932647705</v>
      </c>
      <c r="D1406" s="15" t="s">
        <v>2122</v>
      </c>
      <c r="E1406" s="17">
        <v>0.86594045159999999</v>
      </c>
    </row>
    <row r="1407" spans="1:5" x14ac:dyDescent="0.2">
      <c r="A1407" s="20" t="s">
        <v>2161</v>
      </c>
      <c r="B1407" s="20" t="s">
        <v>2123</v>
      </c>
      <c r="C1407" s="2">
        <v>0.77273619174957198</v>
      </c>
      <c r="D1407" s="15" t="s">
        <v>2123</v>
      </c>
      <c r="E1407" s="17">
        <v>0.69440740349999996</v>
      </c>
    </row>
    <row r="1408" spans="1:5" x14ac:dyDescent="0.2">
      <c r="A1408" s="20" t="s">
        <v>2161</v>
      </c>
      <c r="B1408" s="20" t="s">
        <v>2054</v>
      </c>
      <c r="C1408" s="2">
        <v>0.69610255956649703</v>
      </c>
      <c r="D1408" s="15" t="s">
        <v>2054</v>
      </c>
      <c r="E1408" s="17">
        <v>0.61037540440000004</v>
      </c>
    </row>
    <row r="1409" spans="1:5" x14ac:dyDescent="0.2">
      <c r="A1409" s="20" t="s">
        <v>2161</v>
      </c>
      <c r="B1409" s="20" t="s">
        <v>2051</v>
      </c>
      <c r="C1409" s="2">
        <v>0.66170030832290605</v>
      </c>
      <c r="D1409" s="15" t="s">
        <v>2067</v>
      </c>
      <c r="E1409" s="17">
        <v>0.57693392040000002</v>
      </c>
    </row>
    <row r="1410" spans="1:5" x14ac:dyDescent="0.2">
      <c r="A1410" s="20" t="s">
        <v>2161</v>
      </c>
      <c r="B1410" s="20" t="s">
        <v>2124</v>
      </c>
      <c r="C1410" s="2">
        <v>0.65366816520690896</v>
      </c>
      <c r="D1410" s="15" t="s">
        <v>2124</v>
      </c>
      <c r="E1410" s="17">
        <v>0.55970919129999996</v>
      </c>
    </row>
    <row r="1411" spans="1:5" x14ac:dyDescent="0.2">
      <c r="A1411" s="20" t="s">
        <v>2161</v>
      </c>
      <c r="B1411" s="20" t="s">
        <v>2109</v>
      </c>
      <c r="C1411" s="2">
        <v>0.65183895826339699</v>
      </c>
      <c r="D1411" s="15" t="s">
        <v>2125</v>
      </c>
      <c r="E1411" s="17">
        <v>0.55259841679999999</v>
      </c>
    </row>
    <row r="1412" spans="1:5" x14ac:dyDescent="0.2">
      <c r="A1412" s="20" t="s">
        <v>2161</v>
      </c>
      <c r="B1412" s="20" t="s">
        <v>2125</v>
      </c>
      <c r="C1412" s="2">
        <v>0.61432296037673895</v>
      </c>
      <c r="D1412" s="15" t="s">
        <v>2130</v>
      </c>
      <c r="E1412" s="17">
        <v>0.54576158519999995</v>
      </c>
    </row>
    <row r="1413" spans="1:5" x14ac:dyDescent="0.2">
      <c r="A1413" s="20" t="s">
        <v>2161</v>
      </c>
      <c r="B1413" s="20" t="s">
        <v>2126</v>
      </c>
      <c r="C1413" s="2">
        <v>0.59989553689956598</v>
      </c>
      <c r="D1413" s="15" t="s">
        <v>2128</v>
      </c>
      <c r="E1413" s="17">
        <v>0.52990168329999998</v>
      </c>
    </row>
    <row r="1414" spans="1:5" x14ac:dyDescent="0.2">
      <c r="A1414" s="20" t="s">
        <v>2161</v>
      </c>
      <c r="B1414" s="20" t="s">
        <v>2127</v>
      </c>
      <c r="C1414" s="2">
        <v>0.58586484193801802</v>
      </c>
      <c r="D1414" s="15" t="s">
        <v>2247</v>
      </c>
      <c r="E1414" s="17">
        <v>0.52012741569999998</v>
      </c>
    </row>
    <row r="1415" spans="1:5" x14ac:dyDescent="0.2">
      <c r="A1415" s="20" t="s">
        <v>2161</v>
      </c>
      <c r="B1415" s="20" t="s">
        <v>2128</v>
      </c>
      <c r="C1415" s="2">
        <v>0.58555448055267301</v>
      </c>
      <c r="D1415" s="15" t="s">
        <v>2060</v>
      </c>
      <c r="E1415" s="17">
        <v>0.51525413990000002</v>
      </c>
    </row>
    <row r="1416" spans="1:5" x14ac:dyDescent="0.2">
      <c r="A1416" s="20" t="s">
        <v>2161</v>
      </c>
      <c r="B1416" s="20" t="s">
        <v>2129</v>
      </c>
      <c r="C1416" s="2">
        <v>0.582544565200805</v>
      </c>
      <c r="D1416" s="15" t="s">
        <v>2051</v>
      </c>
      <c r="E1416" s="17">
        <v>0.5069813728</v>
      </c>
    </row>
    <row r="1417" spans="1:5" x14ac:dyDescent="0.2">
      <c r="A1417" s="20" t="s">
        <v>2161</v>
      </c>
      <c r="B1417" s="20" t="s">
        <v>2060</v>
      </c>
      <c r="C1417" s="2">
        <v>0.57973158359527499</v>
      </c>
      <c r="D1417" s="15" t="s">
        <v>2038</v>
      </c>
      <c r="E1417" s="17">
        <v>0.5067470074</v>
      </c>
    </row>
    <row r="1418" spans="1:5" x14ac:dyDescent="0.2">
      <c r="A1418" s="20" t="s">
        <v>2161</v>
      </c>
      <c r="B1418" s="20" t="s">
        <v>2130</v>
      </c>
      <c r="C1418" s="2">
        <v>0.57660961151123002</v>
      </c>
      <c r="D1418" s="15" t="s">
        <v>2037</v>
      </c>
      <c r="E1418" s="17">
        <v>0.50476384159999999</v>
      </c>
    </row>
    <row r="1419" spans="1:5" x14ac:dyDescent="0.2">
      <c r="A1419" s="20" t="s">
        <v>2161</v>
      </c>
      <c r="B1419" s="20" t="s">
        <v>2064</v>
      </c>
      <c r="C1419" s="2">
        <v>0.57535839080810502</v>
      </c>
      <c r="D1419" s="15" t="s">
        <v>2129</v>
      </c>
      <c r="E1419" s="17">
        <v>0.49411740900000001</v>
      </c>
    </row>
    <row r="1420" spans="1:5" x14ac:dyDescent="0.2">
      <c r="A1420" s="20" t="s">
        <v>2161</v>
      </c>
      <c r="B1420" s="20" t="s">
        <v>2105</v>
      </c>
      <c r="C1420" s="2">
        <v>0.56557655334472601</v>
      </c>
      <c r="D1420" s="15" t="s">
        <v>2064</v>
      </c>
      <c r="E1420" s="17">
        <v>0.49152228240000001</v>
      </c>
    </row>
    <row r="1421" spans="1:5" x14ac:dyDescent="0.2">
      <c r="A1421" s="20" t="s">
        <v>2161</v>
      </c>
      <c r="B1421" s="20" t="s">
        <v>2057</v>
      </c>
      <c r="C1421" s="2">
        <v>0.56118899583816495</v>
      </c>
      <c r="D1421" s="15" t="s">
        <v>2241</v>
      </c>
      <c r="E1421" s="17">
        <v>0.49088007210000001</v>
      </c>
    </row>
    <row r="1422" spans="1:5" x14ac:dyDescent="0.2">
      <c r="A1422" s="20" t="s">
        <v>2161</v>
      </c>
      <c r="B1422" s="20" t="s">
        <v>2066</v>
      </c>
      <c r="C1422" s="2">
        <v>0.55309367179870605</v>
      </c>
      <c r="D1422" s="15" t="s">
        <v>2110</v>
      </c>
      <c r="E1422" s="17">
        <v>0.48392546180000001</v>
      </c>
    </row>
    <row r="1423" spans="1:5" x14ac:dyDescent="0.2">
      <c r="A1423" s="20" t="s">
        <v>2161</v>
      </c>
      <c r="B1423" s="20" t="s">
        <v>2107</v>
      </c>
      <c r="C1423" s="2">
        <v>0.54866182804107599</v>
      </c>
      <c r="D1423" s="15" t="s">
        <v>2072</v>
      </c>
      <c r="E1423" s="17">
        <v>0.4835462868</v>
      </c>
    </row>
    <row r="1424" spans="1:5" x14ac:dyDescent="0.2">
      <c r="A1424" s="20" t="s">
        <v>2161</v>
      </c>
      <c r="B1424" s="20" t="s">
        <v>2131</v>
      </c>
      <c r="C1424" s="2">
        <v>0.53874188661575295</v>
      </c>
      <c r="D1424" s="15" t="s">
        <v>2248</v>
      </c>
      <c r="E1424" s="17">
        <v>0.48124319310000002</v>
      </c>
    </row>
    <row r="1425" spans="1:5" s="7" customFormat="1" x14ac:dyDescent="0.2">
      <c r="A1425" s="24" t="s">
        <v>2161</v>
      </c>
      <c r="B1425" s="24" t="s">
        <v>2065</v>
      </c>
      <c r="C1425" s="25">
        <v>0.537983179092407</v>
      </c>
      <c r="D1425" s="26" t="s">
        <v>1289</v>
      </c>
      <c r="E1425" s="27">
        <v>0.47921553249999999</v>
      </c>
    </row>
    <row r="1426" spans="1:5" x14ac:dyDescent="0.2">
      <c r="A1426" s="3" t="s">
        <v>920</v>
      </c>
      <c r="B1426" s="3" t="s">
        <v>921</v>
      </c>
      <c r="C1426" s="4">
        <v>0.76020181179046598</v>
      </c>
      <c r="D1426" s="3" t="s">
        <v>921</v>
      </c>
      <c r="E1426" s="4">
        <v>0.70037674903869596</v>
      </c>
    </row>
    <row r="1427" spans="1:5" x14ac:dyDescent="0.2">
      <c r="A1427" s="3" t="s">
        <v>920</v>
      </c>
      <c r="B1427" s="3" t="s">
        <v>922</v>
      </c>
      <c r="C1427" s="4">
        <v>0.67340230941772405</v>
      </c>
      <c r="D1427" s="3" t="s">
        <v>1822</v>
      </c>
      <c r="E1427" s="4">
        <v>0.58656138181686401</v>
      </c>
    </row>
    <row r="1428" spans="1:5" x14ac:dyDescent="0.2">
      <c r="A1428" s="3" t="s">
        <v>920</v>
      </c>
      <c r="B1428" s="3" t="s">
        <v>923</v>
      </c>
      <c r="C1428" s="4">
        <v>0.64236354827880804</v>
      </c>
      <c r="D1428" s="3" t="s">
        <v>931</v>
      </c>
      <c r="E1428" s="4">
        <v>0.56918197870254505</v>
      </c>
    </row>
    <row r="1429" spans="1:5" x14ac:dyDescent="0.2">
      <c r="A1429" s="3" t="s">
        <v>920</v>
      </c>
      <c r="B1429" s="3" t="s">
        <v>924</v>
      </c>
      <c r="C1429" s="4">
        <v>0.63503253459930398</v>
      </c>
      <c r="D1429" s="3" t="s">
        <v>1823</v>
      </c>
      <c r="E1429" s="4">
        <v>0.55605864524841297</v>
      </c>
    </row>
    <row r="1430" spans="1:5" x14ac:dyDescent="0.2">
      <c r="A1430" s="3" t="s">
        <v>920</v>
      </c>
      <c r="B1430" s="3" t="s">
        <v>925</v>
      </c>
      <c r="C1430" s="4">
        <v>0.62148749828338601</v>
      </c>
      <c r="D1430" s="3" t="s">
        <v>932</v>
      </c>
      <c r="E1430" s="4">
        <v>0.53826045989990201</v>
      </c>
    </row>
    <row r="1431" spans="1:5" x14ac:dyDescent="0.2">
      <c r="A1431" s="3" t="s">
        <v>920</v>
      </c>
      <c r="B1431" s="3" t="s">
        <v>926</v>
      </c>
      <c r="C1431" s="4">
        <v>0.616624236106872</v>
      </c>
      <c r="D1431" s="1" t="s">
        <v>930</v>
      </c>
      <c r="E1431" s="4">
        <v>0.52685081958770696</v>
      </c>
    </row>
    <row r="1432" spans="1:5" x14ac:dyDescent="0.2">
      <c r="A1432" s="3" t="s">
        <v>920</v>
      </c>
      <c r="B1432" s="3" t="s">
        <v>927</v>
      </c>
      <c r="C1432" s="4">
        <v>0.59040015935897805</v>
      </c>
      <c r="D1432" s="1" t="s">
        <v>1824</v>
      </c>
      <c r="E1432" s="4">
        <v>0.52667331695556596</v>
      </c>
    </row>
    <row r="1433" spans="1:5" x14ac:dyDescent="0.2">
      <c r="A1433" s="3" t="s">
        <v>920</v>
      </c>
      <c r="B1433" s="3" t="s">
        <v>928</v>
      </c>
      <c r="C1433" s="4">
        <v>0.58711242675781194</v>
      </c>
      <c r="D1433" s="1" t="s">
        <v>1825</v>
      </c>
      <c r="E1433" s="4">
        <v>0.51921677589416504</v>
      </c>
    </row>
    <row r="1434" spans="1:5" x14ac:dyDescent="0.2">
      <c r="A1434" s="3" t="s">
        <v>920</v>
      </c>
      <c r="B1434" s="3" t="s">
        <v>929</v>
      </c>
      <c r="C1434" s="4">
        <v>0.58100223541259699</v>
      </c>
      <c r="D1434" s="3" t="s">
        <v>1826</v>
      </c>
      <c r="E1434" s="4">
        <v>0.51856875419616699</v>
      </c>
    </row>
    <row r="1435" spans="1:5" x14ac:dyDescent="0.2">
      <c r="A1435" s="3" t="s">
        <v>920</v>
      </c>
      <c r="B1435" s="1" t="s">
        <v>930</v>
      </c>
      <c r="C1435" s="4">
        <v>0.57953482866287198</v>
      </c>
      <c r="D1435" s="3" t="s">
        <v>1827</v>
      </c>
      <c r="E1435" s="4">
        <v>0.51797980070114102</v>
      </c>
    </row>
    <row r="1436" spans="1:5" x14ac:dyDescent="0.2">
      <c r="A1436" s="3" t="s">
        <v>920</v>
      </c>
      <c r="B1436" s="3" t="s">
        <v>916</v>
      </c>
      <c r="C1436" s="4">
        <v>0.57311868667602495</v>
      </c>
      <c r="D1436" s="3" t="s">
        <v>1828</v>
      </c>
      <c r="E1436" s="4">
        <v>0.51453840732574396</v>
      </c>
    </row>
    <row r="1437" spans="1:5" x14ac:dyDescent="0.2">
      <c r="A1437" s="3" t="s">
        <v>920</v>
      </c>
      <c r="B1437" s="3" t="s">
        <v>931</v>
      </c>
      <c r="C1437" s="4">
        <v>0.565454721450805</v>
      </c>
      <c r="D1437" s="3" t="s">
        <v>933</v>
      </c>
      <c r="E1437" s="4">
        <v>0.51416683197021396</v>
      </c>
    </row>
    <row r="1438" spans="1:5" x14ac:dyDescent="0.2">
      <c r="A1438" s="3" t="s">
        <v>920</v>
      </c>
      <c r="B1438" s="3" t="s">
        <v>932</v>
      </c>
      <c r="C1438" s="4">
        <v>0.56224602460861195</v>
      </c>
      <c r="D1438" s="3" t="s">
        <v>1829</v>
      </c>
      <c r="E1438" s="4">
        <v>0.49995777010917603</v>
      </c>
    </row>
    <row r="1439" spans="1:5" x14ac:dyDescent="0.2">
      <c r="A1439" s="3" t="s">
        <v>920</v>
      </c>
      <c r="B1439" s="3" t="s">
        <v>933</v>
      </c>
      <c r="C1439" s="4">
        <v>0.560022413730621</v>
      </c>
      <c r="D1439" s="3" t="s">
        <v>922</v>
      </c>
      <c r="E1439" s="4">
        <v>0.49675226211547802</v>
      </c>
    </row>
    <row r="1440" spans="1:5" x14ac:dyDescent="0.2">
      <c r="A1440" s="3" t="s">
        <v>920</v>
      </c>
      <c r="B1440" s="3" t="s">
        <v>934</v>
      </c>
      <c r="C1440" s="4">
        <v>0.55667626857757502</v>
      </c>
      <c r="D1440" s="3" t="s">
        <v>937</v>
      </c>
      <c r="E1440" s="4">
        <v>0.49091243743896401</v>
      </c>
    </row>
    <row r="1441" spans="1:5" x14ac:dyDescent="0.2">
      <c r="A1441" s="3" t="s">
        <v>920</v>
      </c>
      <c r="B1441" s="3" t="s">
        <v>935</v>
      </c>
      <c r="C1441" s="4">
        <v>0.55621188879012995</v>
      </c>
      <c r="D1441" s="1" t="s">
        <v>1830</v>
      </c>
      <c r="E1441" s="4">
        <v>0.48927253484725902</v>
      </c>
    </row>
    <row r="1442" spans="1:5" x14ac:dyDescent="0.2">
      <c r="A1442" s="3" t="s">
        <v>920</v>
      </c>
      <c r="B1442" s="3" t="s">
        <v>936</v>
      </c>
      <c r="C1442" s="4">
        <v>0.55480217933654696</v>
      </c>
      <c r="D1442" s="3" t="s">
        <v>1831</v>
      </c>
      <c r="E1442" s="4">
        <v>0.48916006088256803</v>
      </c>
    </row>
    <row r="1443" spans="1:5" x14ac:dyDescent="0.2">
      <c r="A1443" s="3" t="s">
        <v>920</v>
      </c>
      <c r="B1443" s="3" t="s">
        <v>937</v>
      </c>
      <c r="C1443" s="4">
        <v>0.55442523956298795</v>
      </c>
      <c r="D1443" s="3" t="s">
        <v>1832</v>
      </c>
      <c r="E1443" s="4">
        <v>0.488490760326385</v>
      </c>
    </row>
    <row r="1444" spans="1:5" x14ac:dyDescent="0.2">
      <c r="A1444" s="3" t="s">
        <v>920</v>
      </c>
      <c r="B1444" s="3" t="s">
        <v>938</v>
      </c>
      <c r="C1444" s="4">
        <v>0.55148631334304798</v>
      </c>
      <c r="D1444" s="3" t="s">
        <v>925</v>
      </c>
      <c r="E1444" s="4">
        <v>0.48827925324440002</v>
      </c>
    </row>
    <row r="1445" spans="1:5" s="7" customFormat="1" x14ac:dyDescent="0.2">
      <c r="A1445" s="7" t="s">
        <v>920</v>
      </c>
      <c r="B1445" s="7" t="s">
        <v>939</v>
      </c>
      <c r="C1445" s="8">
        <v>0.54021334648132302</v>
      </c>
      <c r="D1445" s="7" t="s">
        <v>1833</v>
      </c>
      <c r="E1445" s="8">
        <v>0.48580023646354598</v>
      </c>
    </row>
    <row r="1446" spans="1:5" x14ac:dyDescent="0.2">
      <c r="A1446" s="3" t="s">
        <v>940</v>
      </c>
      <c r="B1446" s="3" t="s">
        <v>941</v>
      </c>
      <c r="C1446" s="4">
        <v>0.39234292507171598</v>
      </c>
      <c r="D1446" s="3" t="s">
        <v>1387</v>
      </c>
      <c r="E1446" s="4">
        <v>0.443613290786743</v>
      </c>
    </row>
    <row r="1447" spans="1:5" x14ac:dyDescent="0.2">
      <c r="A1447" s="3" t="s">
        <v>940</v>
      </c>
      <c r="B1447" s="3" t="s">
        <v>942</v>
      </c>
      <c r="C1447" s="4">
        <v>0.34795662760734503</v>
      </c>
      <c r="D1447" s="3" t="s">
        <v>1392</v>
      </c>
      <c r="E1447" s="4">
        <v>0.44203758239745999</v>
      </c>
    </row>
    <row r="1448" spans="1:5" x14ac:dyDescent="0.2">
      <c r="A1448" s="3" t="s">
        <v>940</v>
      </c>
      <c r="B1448" s="3" t="s">
        <v>943</v>
      </c>
      <c r="C1448" s="4">
        <v>0.33974263072013799</v>
      </c>
      <c r="D1448" s="3" t="s">
        <v>304</v>
      </c>
      <c r="E1448" s="4">
        <v>0.436542779207229</v>
      </c>
    </row>
    <row r="1449" spans="1:5" x14ac:dyDescent="0.2">
      <c r="A1449" s="3" t="s">
        <v>940</v>
      </c>
      <c r="B1449" s="3" t="s">
        <v>944</v>
      </c>
      <c r="C1449" s="4">
        <v>0.33300292491912797</v>
      </c>
      <c r="D1449" s="3" t="s">
        <v>1834</v>
      </c>
      <c r="E1449" s="4">
        <v>0.43328097462654103</v>
      </c>
    </row>
    <row r="1450" spans="1:5" x14ac:dyDescent="0.2">
      <c r="A1450" s="3" t="s">
        <v>940</v>
      </c>
      <c r="B1450" s="3" t="s">
        <v>945</v>
      </c>
      <c r="C1450" s="4">
        <v>0.32528755068778897</v>
      </c>
      <c r="D1450" s="3" t="s">
        <v>912</v>
      </c>
      <c r="E1450" s="4">
        <v>0.41704547405242898</v>
      </c>
    </row>
    <row r="1451" spans="1:5" x14ac:dyDescent="0.2">
      <c r="A1451" s="3" t="s">
        <v>940</v>
      </c>
      <c r="B1451" s="3" t="s">
        <v>946</v>
      </c>
      <c r="C1451" s="4">
        <v>0.32525056600570601</v>
      </c>
      <c r="D1451" s="3" t="s">
        <v>941</v>
      </c>
      <c r="E1451" s="4">
        <v>0.413135945796966</v>
      </c>
    </row>
    <row r="1452" spans="1:5" x14ac:dyDescent="0.2">
      <c r="A1452" s="3" t="s">
        <v>940</v>
      </c>
      <c r="B1452" s="3" t="s">
        <v>907</v>
      </c>
      <c r="C1452" s="4">
        <v>0.31369230151176403</v>
      </c>
      <c r="D1452" s="3" t="s">
        <v>964</v>
      </c>
      <c r="E1452" s="4">
        <v>0.41045951843261702</v>
      </c>
    </row>
    <row r="1453" spans="1:5" x14ac:dyDescent="0.2">
      <c r="A1453" s="3" t="s">
        <v>940</v>
      </c>
      <c r="B1453" s="3" t="s">
        <v>947</v>
      </c>
      <c r="C1453" s="4">
        <v>0.31233239173889099</v>
      </c>
      <c r="D1453" s="3" t="s">
        <v>1507</v>
      </c>
      <c r="E1453" s="4">
        <v>0.40262484550476002</v>
      </c>
    </row>
    <row r="1454" spans="1:5" x14ac:dyDescent="0.2">
      <c r="A1454" s="3" t="s">
        <v>940</v>
      </c>
      <c r="B1454" s="3" t="s">
        <v>948</v>
      </c>
      <c r="C1454" s="4">
        <v>0.30973607301711997</v>
      </c>
      <c r="D1454" s="3" t="s">
        <v>915</v>
      </c>
      <c r="E1454" s="4">
        <v>0.397033601999282</v>
      </c>
    </row>
    <row r="1455" spans="1:5" x14ac:dyDescent="0.2">
      <c r="A1455" s="3" t="s">
        <v>940</v>
      </c>
      <c r="B1455" s="3" t="s">
        <v>949</v>
      </c>
      <c r="C1455" s="4">
        <v>0.30878549814224199</v>
      </c>
      <c r="D1455" s="3" t="s">
        <v>903</v>
      </c>
      <c r="E1455" s="4">
        <v>0.39679470658302302</v>
      </c>
    </row>
    <row r="1456" spans="1:5" x14ac:dyDescent="0.2">
      <c r="A1456" s="3" t="s">
        <v>940</v>
      </c>
      <c r="B1456" s="3" t="s">
        <v>950</v>
      </c>
      <c r="C1456" s="4">
        <v>0.30791851878166199</v>
      </c>
      <c r="D1456" s="3" t="s">
        <v>979</v>
      </c>
      <c r="E1456" s="4">
        <v>0.39677780866622903</v>
      </c>
    </row>
    <row r="1457" spans="1:5" x14ac:dyDescent="0.2">
      <c r="A1457" s="3" t="s">
        <v>940</v>
      </c>
      <c r="B1457" s="1" t="s">
        <v>951</v>
      </c>
      <c r="C1457" s="4">
        <v>0.30687463283538802</v>
      </c>
      <c r="D1457" s="3" t="s">
        <v>1509</v>
      </c>
      <c r="E1457" s="4">
        <v>0.39329603314399703</v>
      </c>
    </row>
    <row r="1458" spans="1:5" x14ac:dyDescent="0.2">
      <c r="A1458" s="3" t="s">
        <v>940</v>
      </c>
      <c r="B1458" s="3" t="s">
        <v>952</v>
      </c>
      <c r="C1458" s="4">
        <v>0.30642995238304099</v>
      </c>
      <c r="D1458" s="3" t="s">
        <v>905</v>
      </c>
      <c r="E1458" s="4">
        <v>0.39024859666824302</v>
      </c>
    </row>
    <row r="1459" spans="1:5" x14ac:dyDescent="0.2">
      <c r="A1459" s="3" t="s">
        <v>940</v>
      </c>
      <c r="B1459" s="3" t="s">
        <v>953</v>
      </c>
      <c r="C1459" s="4">
        <v>0.30392521619796697</v>
      </c>
      <c r="D1459" s="3" t="s">
        <v>1835</v>
      </c>
      <c r="E1459" s="4">
        <v>0.39008727669715798</v>
      </c>
    </row>
    <row r="1460" spans="1:5" x14ac:dyDescent="0.2">
      <c r="A1460" s="3" t="s">
        <v>940</v>
      </c>
      <c r="B1460" s="3" t="s">
        <v>954</v>
      </c>
      <c r="C1460" s="4">
        <v>0.30194997787475503</v>
      </c>
      <c r="D1460" s="3" t="s">
        <v>1293</v>
      </c>
      <c r="E1460" s="4">
        <v>0.38898569345474199</v>
      </c>
    </row>
    <row r="1461" spans="1:5" x14ac:dyDescent="0.2">
      <c r="A1461" s="3" t="s">
        <v>940</v>
      </c>
      <c r="B1461" s="3" t="s">
        <v>955</v>
      </c>
      <c r="C1461" s="4">
        <v>0.30186533927917403</v>
      </c>
      <c r="D1461" s="3" t="s">
        <v>1812</v>
      </c>
      <c r="E1461" s="4">
        <v>0.38455954194068898</v>
      </c>
    </row>
    <row r="1462" spans="1:5" x14ac:dyDescent="0.2">
      <c r="A1462" s="3" t="s">
        <v>940</v>
      </c>
      <c r="B1462" s="3" t="s">
        <v>956</v>
      </c>
      <c r="C1462" s="4">
        <v>0.301331967115402</v>
      </c>
      <c r="D1462" s="3" t="s">
        <v>1836</v>
      </c>
      <c r="E1462" s="4">
        <v>0.37973412871360701</v>
      </c>
    </row>
    <row r="1463" spans="1:5" x14ac:dyDescent="0.2">
      <c r="A1463" s="3" t="s">
        <v>940</v>
      </c>
      <c r="B1463" s="3" t="s">
        <v>897</v>
      </c>
      <c r="C1463" s="4">
        <v>0.30125045776367099</v>
      </c>
      <c r="D1463" s="3" t="s">
        <v>1837</v>
      </c>
      <c r="E1463" s="4">
        <v>0.37875205278396601</v>
      </c>
    </row>
    <row r="1464" spans="1:5" x14ac:dyDescent="0.2">
      <c r="A1464" s="3" t="s">
        <v>940</v>
      </c>
      <c r="B1464" s="3" t="s">
        <v>957</v>
      </c>
      <c r="C1464" s="4">
        <v>0.29939579963683999</v>
      </c>
      <c r="D1464" s="3" t="s">
        <v>996</v>
      </c>
      <c r="E1464" s="4">
        <v>0.37627571821212702</v>
      </c>
    </row>
    <row r="1465" spans="1:5" s="7" customFormat="1" x14ac:dyDescent="0.2">
      <c r="A1465" s="7" t="s">
        <v>940</v>
      </c>
      <c r="B1465" s="7" t="s">
        <v>958</v>
      </c>
      <c r="C1465" s="8">
        <v>0.29818400740623402</v>
      </c>
      <c r="D1465" s="7" t="s">
        <v>1838</v>
      </c>
      <c r="E1465" s="8">
        <v>0.37354883551597501</v>
      </c>
    </row>
    <row r="1466" spans="1:5" x14ac:dyDescent="0.2">
      <c r="A1466" s="3" t="s">
        <v>907</v>
      </c>
      <c r="B1466" s="3" t="s">
        <v>901</v>
      </c>
      <c r="C1466" s="4">
        <v>0.76532506942749001</v>
      </c>
      <c r="D1466" s="3" t="s">
        <v>901</v>
      </c>
      <c r="E1466" s="4">
        <v>0.60699838399886996</v>
      </c>
    </row>
    <row r="1467" spans="1:5" x14ac:dyDescent="0.2">
      <c r="A1467" s="3" t="s">
        <v>907</v>
      </c>
      <c r="B1467" s="3" t="s">
        <v>304</v>
      </c>
      <c r="C1467" s="4">
        <v>0.58359718322753895</v>
      </c>
      <c r="D1467" s="3" t="s">
        <v>304</v>
      </c>
      <c r="E1467" s="4">
        <v>0.564014792442321</v>
      </c>
    </row>
    <row r="1468" spans="1:5" x14ac:dyDescent="0.2">
      <c r="A1468" s="3" t="s">
        <v>907</v>
      </c>
      <c r="B1468" s="1" t="s">
        <v>300</v>
      </c>
      <c r="C1468" s="4">
        <v>0.57522892951965299</v>
      </c>
      <c r="D1468" s="3" t="s">
        <v>912</v>
      </c>
      <c r="E1468" s="4">
        <v>0.54564952850341797</v>
      </c>
    </row>
    <row r="1469" spans="1:5" x14ac:dyDescent="0.2">
      <c r="A1469" s="3" t="s">
        <v>907</v>
      </c>
      <c r="B1469" s="3" t="s">
        <v>959</v>
      </c>
      <c r="C1469" s="4">
        <v>0.56318557262420599</v>
      </c>
      <c r="D1469" s="3" t="s">
        <v>916</v>
      </c>
      <c r="E1469" s="4">
        <v>0.52204829454421997</v>
      </c>
    </row>
    <row r="1470" spans="1:5" x14ac:dyDescent="0.2">
      <c r="A1470" s="3" t="s">
        <v>907</v>
      </c>
      <c r="B1470" s="3" t="s">
        <v>912</v>
      </c>
      <c r="C1470" s="4">
        <v>0.56182348728179898</v>
      </c>
      <c r="D1470" s="3" t="s">
        <v>961</v>
      </c>
      <c r="E1470" s="4">
        <v>0.51529574394225997</v>
      </c>
    </row>
    <row r="1471" spans="1:5" x14ac:dyDescent="0.2">
      <c r="A1471" s="3" t="s">
        <v>907</v>
      </c>
      <c r="B1471" s="3" t="s">
        <v>960</v>
      </c>
      <c r="C1471" s="4">
        <v>0.55764245986938399</v>
      </c>
      <c r="D1471" s="3" t="s">
        <v>1293</v>
      </c>
      <c r="E1471" s="4">
        <v>0.498548954725265</v>
      </c>
    </row>
    <row r="1472" spans="1:5" x14ac:dyDescent="0.2">
      <c r="A1472" s="3" t="s">
        <v>907</v>
      </c>
      <c r="B1472" s="3" t="s">
        <v>961</v>
      </c>
      <c r="C1472" s="4">
        <v>0.55222594738006503</v>
      </c>
      <c r="D1472" s="3" t="s">
        <v>979</v>
      </c>
      <c r="E1472" s="4">
        <v>0.49590599536895702</v>
      </c>
    </row>
    <row r="1473" spans="1:5" x14ac:dyDescent="0.2">
      <c r="A1473" s="3" t="s">
        <v>907</v>
      </c>
      <c r="B1473" s="3" t="s">
        <v>908</v>
      </c>
      <c r="C1473" s="4">
        <v>0.55137908458709695</v>
      </c>
      <c r="D1473" s="3" t="s">
        <v>297</v>
      </c>
      <c r="E1473" s="4">
        <v>0.48494344949722201</v>
      </c>
    </row>
    <row r="1474" spans="1:5" x14ac:dyDescent="0.2">
      <c r="A1474" s="3" t="s">
        <v>907</v>
      </c>
      <c r="B1474" s="3" t="s">
        <v>902</v>
      </c>
      <c r="C1474" s="4">
        <v>0.54794645309448198</v>
      </c>
      <c r="D1474" s="3" t="s">
        <v>964</v>
      </c>
      <c r="E1474" s="4">
        <v>0.48279395699500999</v>
      </c>
    </row>
    <row r="1475" spans="1:5" x14ac:dyDescent="0.2">
      <c r="A1475" s="3" t="s">
        <v>907</v>
      </c>
      <c r="B1475" s="3" t="s">
        <v>295</v>
      </c>
      <c r="C1475" s="4">
        <v>0.53049576282501198</v>
      </c>
      <c r="D1475" s="3" t="s">
        <v>996</v>
      </c>
      <c r="E1475" s="4">
        <v>0.48205175995826699</v>
      </c>
    </row>
    <row r="1476" spans="1:5" x14ac:dyDescent="0.2">
      <c r="A1476" s="3" t="s">
        <v>907</v>
      </c>
      <c r="B1476" s="3" t="s">
        <v>962</v>
      </c>
      <c r="C1476" s="4">
        <v>0.52980148792266801</v>
      </c>
      <c r="D1476" s="3" t="s">
        <v>1839</v>
      </c>
      <c r="E1476" s="4">
        <v>0.47842621803283603</v>
      </c>
    </row>
    <row r="1477" spans="1:5" x14ac:dyDescent="0.2">
      <c r="A1477" s="3" t="s">
        <v>907</v>
      </c>
      <c r="B1477" s="3" t="s">
        <v>963</v>
      </c>
      <c r="C1477" s="4">
        <v>0.52338588237762396</v>
      </c>
      <c r="D1477" s="3" t="s">
        <v>1391</v>
      </c>
      <c r="E1477" s="4">
        <v>0.46961078047752303</v>
      </c>
    </row>
    <row r="1478" spans="1:5" x14ac:dyDescent="0.2">
      <c r="A1478" s="3" t="s">
        <v>907</v>
      </c>
      <c r="B1478" s="3" t="s">
        <v>916</v>
      </c>
      <c r="C1478" s="4">
        <v>0.52087855339050204</v>
      </c>
      <c r="D1478" s="1" t="s">
        <v>300</v>
      </c>
      <c r="E1478" s="4">
        <v>0.46607106924057001</v>
      </c>
    </row>
    <row r="1479" spans="1:5" x14ac:dyDescent="0.2">
      <c r="A1479" s="3" t="s">
        <v>907</v>
      </c>
      <c r="B1479" s="3" t="s">
        <v>297</v>
      </c>
      <c r="C1479" s="4">
        <v>0.51987034082412698</v>
      </c>
      <c r="D1479" s="3" t="s">
        <v>305</v>
      </c>
      <c r="E1479" s="4">
        <v>0.46471437811851501</v>
      </c>
    </row>
    <row r="1480" spans="1:5" x14ac:dyDescent="0.2">
      <c r="A1480" s="3" t="s">
        <v>907</v>
      </c>
      <c r="B1480" s="3" t="s">
        <v>305</v>
      </c>
      <c r="C1480" s="4">
        <v>0.51627719402313199</v>
      </c>
      <c r="D1480" s="3" t="s">
        <v>886</v>
      </c>
      <c r="E1480" s="4">
        <v>0.46337229013442899</v>
      </c>
    </row>
    <row r="1481" spans="1:5" x14ac:dyDescent="0.2">
      <c r="A1481" s="3" t="s">
        <v>907</v>
      </c>
      <c r="B1481" s="3" t="s">
        <v>886</v>
      </c>
      <c r="C1481" s="4">
        <v>0.513874411582946</v>
      </c>
      <c r="D1481" s="1" t="s">
        <v>1840</v>
      </c>
      <c r="E1481" s="4">
        <v>0.45967313647270203</v>
      </c>
    </row>
    <row r="1482" spans="1:5" x14ac:dyDescent="0.2">
      <c r="A1482" s="3" t="s">
        <v>907</v>
      </c>
      <c r="B1482" s="3" t="s">
        <v>964</v>
      </c>
      <c r="C1482" s="4">
        <v>0.50561594963073697</v>
      </c>
      <c r="D1482" s="3" t="s">
        <v>1841</v>
      </c>
      <c r="E1482" s="4">
        <v>0.45790460705757102</v>
      </c>
    </row>
    <row r="1483" spans="1:5" x14ac:dyDescent="0.2">
      <c r="A1483" s="3" t="s">
        <v>907</v>
      </c>
      <c r="B1483" s="3" t="s">
        <v>965</v>
      </c>
      <c r="C1483" s="4">
        <v>0.49102845788001998</v>
      </c>
      <c r="D1483" s="3" t="s">
        <v>1387</v>
      </c>
      <c r="E1483" s="4">
        <v>0.45618170499801602</v>
      </c>
    </row>
    <row r="1484" spans="1:5" x14ac:dyDescent="0.2">
      <c r="A1484" s="3" t="s">
        <v>907</v>
      </c>
      <c r="B1484" s="3" t="s">
        <v>966</v>
      </c>
      <c r="C1484" s="4">
        <v>0.48008370399475098</v>
      </c>
      <c r="D1484" s="3" t="s">
        <v>1388</v>
      </c>
      <c r="E1484" s="4">
        <v>0.45324185490608199</v>
      </c>
    </row>
    <row r="1485" spans="1:5" s="7" customFormat="1" x14ac:dyDescent="0.2">
      <c r="A1485" s="7" t="s">
        <v>907</v>
      </c>
      <c r="B1485" s="7" t="s">
        <v>967</v>
      </c>
      <c r="C1485" s="8">
        <v>0.479943007230758</v>
      </c>
      <c r="D1485" s="7" t="s">
        <v>897</v>
      </c>
      <c r="E1485" s="8">
        <v>0.45226204395294101</v>
      </c>
    </row>
    <row r="1486" spans="1:5" x14ac:dyDescent="0.2">
      <c r="A1486" s="20" t="s">
        <v>963</v>
      </c>
      <c r="B1486" s="20" t="s">
        <v>2098</v>
      </c>
      <c r="C1486" s="2">
        <v>0.69990813732147195</v>
      </c>
      <c r="D1486" s="15" t="s">
        <v>305</v>
      </c>
      <c r="E1486" s="17">
        <v>0.65279769899999995</v>
      </c>
    </row>
    <row r="1487" spans="1:5" x14ac:dyDescent="0.2">
      <c r="A1487" s="20" t="s">
        <v>963</v>
      </c>
      <c r="B1487" s="20" t="s">
        <v>295</v>
      </c>
      <c r="C1487" s="2">
        <v>0.69796586036682096</v>
      </c>
      <c r="D1487" s="15" t="s">
        <v>2024</v>
      </c>
      <c r="E1487" s="17">
        <v>0.62231004239999999</v>
      </c>
    </row>
    <row r="1488" spans="1:5" x14ac:dyDescent="0.2">
      <c r="A1488" s="20" t="s">
        <v>963</v>
      </c>
      <c r="B1488" s="20" t="s">
        <v>305</v>
      </c>
      <c r="C1488" s="2">
        <v>0.65327429771423295</v>
      </c>
      <c r="D1488" s="15" t="s">
        <v>947</v>
      </c>
      <c r="E1488" s="17">
        <v>0.6201171875</v>
      </c>
    </row>
    <row r="1489" spans="1:5" x14ac:dyDescent="0.2">
      <c r="A1489" s="20" t="s">
        <v>963</v>
      </c>
      <c r="B1489" s="20" t="s">
        <v>966</v>
      </c>
      <c r="C1489" s="2">
        <v>0.64352613687515203</v>
      </c>
      <c r="D1489" s="31" t="s">
        <v>2026</v>
      </c>
      <c r="E1489" s="17">
        <v>0.61885631080000003</v>
      </c>
    </row>
    <row r="1490" spans="1:5" x14ac:dyDescent="0.2">
      <c r="A1490" s="20" t="s">
        <v>963</v>
      </c>
      <c r="B1490" s="20" t="s">
        <v>2073</v>
      </c>
      <c r="C1490" s="2">
        <v>0.63293945789337103</v>
      </c>
      <c r="D1490" s="15" t="s">
        <v>2183</v>
      </c>
      <c r="E1490" s="17">
        <v>0.60373044009999999</v>
      </c>
    </row>
    <row r="1491" spans="1:5" x14ac:dyDescent="0.2">
      <c r="A1491" s="20" t="s">
        <v>963</v>
      </c>
      <c r="B1491" s="20" t="s">
        <v>947</v>
      </c>
      <c r="C1491" s="2">
        <v>0.61664897203445401</v>
      </c>
      <c r="D1491" s="15" t="s">
        <v>1841</v>
      </c>
      <c r="E1491" s="17">
        <v>0.60222160820000004</v>
      </c>
    </row>
    <row r="1492" spans="1:5" x14ac:dyDescent="0.2">
      <c r="A1492" s="20" t="s">
        <v>963</v>
      </c>
      <c r="B1492" s="20" t="s">
        <v>2182</v>
      </c>
      <c r="C1492" s="2">
        <v>0.61588764190673795</v>
      </c>
      <c r="D1492" s="15" t="s">
        <v>2097</v>
      </c>
      <c r="E1492" s="17">
        <v>0.60122394560000003</v>
      </c>
    </row>
    <row r="1493" spans="1:5" x14ac:dyDescent="0.2">
      <c r="A1493" s="20" t="s">
        <v>963</v>
      </c>
      <c r="B1493" s="20" t="s">
        <v>2024</v>
      </c>
      <c r="C1493" s="2">
        <v>0.61050713062286299</v>
      </c>
      <c r="D1493" s="15" t="s">
        <v>2027</v>
      </c>
      <c r="E1493" s="17">
        <v>0.56827902789999996</v>
      </c>
    </row>
    <row r="1494" spans="1:5" x14ac:dyDescent="0.2">
      <c r="A1494" s="20" t="s">
        <v>963</v>
      </c>
      <c r="B1494" s="34" t="s">
        <v>2021</v>
      </c>
      <c r="C1494" s="2">
        <v>0.60951423645019498</v>
      </c>
      <c r="D1494" s="15" t="s">
        <v>295</v>
      </c>
      <c r="E1494" s="17">
        <v>0.53917598720000004</v>
      </c>
    </row>
    <row r="1495" spans="1:5" x14ac:dyDescent="0.2">
      <c r="A1495" s="20" t="s">
        <v>963</v>
      </c>
      <c r="B1495" s="20" t="s">
        <v>1841</v>
      </c>
      <c r="C1495" s="2">
        <v>0.60919237136840798</v>
      </c>
      <c r="D1495" s="15" t="s">
        <v>2249</v>
      </c>
      <c r="E1495" s="17">
        <v>0.53292417530000002</v>
      </c>
    </row>
    <row r="1496" spans="1:5" x14ac:dyDescent="0.2">
      <c r="A1496" s="20" t="s">
        <v>963</v>
      </c>
      <c r="B1496" s="20" t="s">
        <v>2183</v>
      </c>
      <c r="C1496" s="2">
        <v>0.60482197999954201</v>
      </c>
      <c r="D1496" s="15" t="s">
        <v>297</v>
      </c>
      <c r="E1496" s="17">
        <v>0.53274548050000003</v>
      </c>
    </row>
    <row r="1497" spans="1:5" x14ac:dyDescent="0.2">
      <c r="A1497" s="20" t="s">
        <v>963</v>
      </c>
      <c r="B1497" s="20" t="s">
        <v>959</v>
      </c>
      <c r="C1497" s="2">
        <v>0.58979773521423295</v>
      </c>
      <c r="D1497" s="15" t="s">
        <v>2095</v>
      </c>
      <c r="E1497" s="17">
        <v>0.5318905115</v>
      </c>
    </row>
    <row r="1498" spans="1:5" x14ac:dyDescent="0.2">
      <c r="A1498" s="20" t="s">
        <v>963</v>
      </c>
      <c r="B1498" s="20" t="s">
        <v>978</v>
      </c>
      <c r="C1498" s="2">
        <v>0.58880031108856201</v>
      </c>
      <c r="D1498" s="15" t="s">
        <v>964</v>
      </c>
      <c r="E1498" s="17">
        <v>0.52761483190000003</v>
      </c>
    </row>
    <row r="1499" spans="1:5" x14ac:dyDescent="0.2">
      <c r="A1499" s="20" t="s">
        <v>963</v>
      </c>
      <c r="B1499" s="30" t="s">
        <v>2026</v>
      </c>
      <c r="C1499" s="2">
        <v>0.58726340532302801</v>
      </c>
      <c r="D1499" s="15" t="s">
        <v>2096</v>
      </c>
      <c r="E1499" s="17">
        <v>0.51902592179999996</v>
      </c>
    </row>
    <row r="1500" spans="1:5" x14ac:dyDescent="0.2">
      <c r="A1500" s="20" t="s">
        <v>963</v>
      </c>
      <c r="B1500" s="20" t="s">
        <v>2097</v>
      </c>
      <c r="C1500" s="2">
        <v>0.586467385292053</v>
      </c>
      <c r="D1500" s="31" t="s">
        <v>2025</v>
      </c>
      <c r="E1500" s="17">
        <v>0.50881212949999999</v>
      </c>
    </row>
    <row r="1501" spans="1:5" x14ac:dyDescent="0.2">
      <c r="A1501" s="20" t="s">
        <v>963</v>
      </c>
      <c r="B1501" s="20" t="s">
        <v>2099</v>
      </c>
      <c r="C1501" s="2">
        <v>0.58123934268951405</v>
      </c>
      <c r="D1501" s="15" t="s">
        <v>1387</v>
      </c>
      <c r="E1501" s="17">
        <v>0.50310891869999996</v>
      </c>
    </row>
    <row r="1502" spans="1:5" x14ac:dyDescent="0.2">
      <c r="A1502" s="20" t="s">
        <v>963</v>
      </c>
      <c r="B1502" s="20" t="s">
        <v>916</v>
      </c>
      <c r="C1502" s="2">
        <v>0.58073389530181796</v>
      </c>
      <c r="D1502" s="15" t="s">
        <v>2250</v>
      </c>
      <c r="E1502" s="17">
        <v>0.49577835199999998</v>
      </c>
    </row>
    <row r="1503" spans="1:5" x14ac:dyDescent="0.2">
      <c r="A1503" s="20" t="s">
        <v>963</v>
      </c>
      <c r="B1503" s="20" t="s">
        <v>2096</v>
      </c>
      <c r="C1503" s="2">
        <v>0.57575988769531194</v>
      </c>
      <c r="D1503" s="15" t="s">
        <v>2073</v>
      </c>
      <c r="E1503" s="17">
        <v>0.48884493109999999</v>
      </c>
    </row>
    <row r="1504" spans="1:5" x14ac:dyDescent="0.2">
      <c r="A1504" s="20" t="s">
        <v>963</v>
      </c>
      <c r="B1504" s="20" t="s">
        <v>293</v>
      </c>
      <c r="C1504" s="2">
        <v>0.57006394863128595</v>
      </c>
      <c r="D1504" s="15" t="s">
        <v>2077</v>
      </c>
      <c r="E1504" s="17">
        <v>0.48771229389999998</v>
      </c>
    </row>
    <row r="1505" spans="1:5" s="7" customFormat="1" x14ac:dyDescent="0.2">
      <c r="A1505" s="21" t="s">
        <v>963</v>
      </c>
      <c r="B1505" s="21" t="s">
        <v>2081</v>
      </c>
      <c r="C1505" s="19">
        <v>0.56364679336547796</v>
      </c>
      <c r="D1505" s="7" t="s">
        <v>1839</v>
      </c>
      <c r="E1505" s="8">
        <v>0.48078528050000002</v>
      </c>
    </row>
    <row r="1506" spans="1:5" x14ac:dyDescent="0.2">
      <c r="A1506" s="20" t="s">
        <v>2183</v>
      </c>
      <c r="B1506" s="20" t="s">
        <v>2095</v>
      </c>
      <c r="C1506" s="2">
        <v>0.60536587238311701</v>
      </c>
      <c r="D1506" s="15" t="s">
        <v>963</v>
      </c>
      <c r="E1506" s="17">
        <v>0.60373044009999999</v>
      </c>
    </row>
    <row r="1507" spans="1:5" x14ac:dyDescent="0.2">
      <c r="A1507" s="20" t="s">
        <v>2183</v>
      </c>
      <c r="B1507" s="20" t="s">
        <v>963</v>
      </c>
      <c r="C1507" s="2">
        <v>0.60482197999954201</v>
      </c>
      <c r="D1507" s="15" t="s">
        <v>2101</v>
      </c>
      <c r="E1507" s="17">
        <v>0.54665803909999999</v>
      </c>
    </row>
    <row r="1508" spans="1:5" x14ac:dyDescent="0.2">
      <c r="A1508" s="20" t="s">
        <v>2183</v>
      </c>
      <c r="B1508" s="20" t="s">
        <v>2096</v>
      </c>
      <c r="C1508" s="2">
        <v>0.56356555223464899</v>
      </c>
      <c r="D1508" s="15" t="s">
        <v>1818</v>
      </c>
      <c r="E1508" s="17">
        <v>0.51232922079999998</v>
      </c>
    </row>
    <row r="1509" spans="1:5" x14ac:dyDescent="0.2">
      <c r="A1509" s="20" t="s">
        <v>2183</v>
      </c>
      <c r="B1509" s="20" t="s">
        <v>2081</v>
      </c>
      <c r="C1509" s="2">
        <v>0.52352470159530595</v>
      </c>
      <c r="D1509" s="15" t="s">
        <v>2073</v>
      </c>
      <c r="E1509" s="17">
        <v>0.4980165064</v>
      </c>
    </row>
    <row r="1510" spans="1:5" x14ac:dyDescent="0.2">
      <c r="A1510" s="20" t="s">
        <v>2183</v>
      </c>
      <c r="B1510" s="20" t="s">
        <v>2097</v>
      </c>
      <c r="C1510" s="2">
        <v>0.51964753866195601</v>
      </c>
      <c r="D1510" s="15" t="s">
        <v>305</v>
      </c>
      <c r="E1510" s="17">
        <v>0.4928520918</v>
      </c>
    </row>
    <row r="1511" spans="1:5" x14ac:dyDescent="0.2">
      <c r="A1511" s="20" t="s">
        <v>2183</v>
      </c>
      <c r="B1511" s="20" t="s">
        <v>2098</v>
      </c>
      <c r="C1511" s="2">
        <v>0.51940560340881303</v>
      </c>
      <c r="D1511" s="15" t="s">
        <v>959</v>
      </c>
      <c r="E1511" s="17">
        <v>0.49042856689999997</v>
      </c>
    </row>
    <row r="1512" spans="1:5" x14ac:dyDescent="0.2">
      <c r="A1512" s="20" t="s">
        <v>2183</v>
      </c>
      <c r="B1512" s="20" t="s">
        <v>295</v>
      </c>
      <c r="C1512" s="2">
        <v>0.51830297708511297</v>
      </c>
      <c r="D1512" s="15" t="s">
        <v>2095</v>
      </c>
      <c r="E1512" s="17">
        <v>0.48960384730000001</v>
      </c>
    </row>
    <row r="1513" spans="1:5" x14ac:dyDescent="0.2">
      <c r="A1513" s="20" t="s">
        <v>2183</v>
      </c>
      <c r="B1513" s="20" t="s">
        <v>959</v>
      </c>
      <c r="C1513" s="2">
        <v>0.50336611270904497</v>
      </c>
      <c r="D1513" s="15" t="s">
        <v>964</v>
      </c>
      <c r="E1513" s="17">
        <v>0.47840058800000002</v>
      </c>
    </row>
    <row r="1514" spans="1:5" x14ac:dyDescent="0.2">
      <c r="A1514" s="20" t="s">
        <v>2183</v>
      </c>
      <c r="B1514" s="20" t="s">
        <v>966</v>
      </c>
      <c r="C1514" s="2">
        <v>0.49804067611694303</v>
      </c>
      <c r="D1514" s="15" t="s">
        <v>1387</v>
      </c>
      <c r="E1514" s="17">
        <v>0.4749691486</v>
      </c>
    </row>
    <row r="1515" spans="1:5" x14ac:dyDescent="0.2">
      <c r="A1515" s="20" t="s">
        <v>2183</v>
      </c>
      <c r="B1515" s="20" t="s">
        <v>2099</v>
      </c>
      <c r="C1515" s="2">
        <v>0.48929858207702598</v>
      </c>
      <c r="D1515" s="15" t="s">
        <v>2077</v>
      </c>
      <c r="E1515" s="17">
        <v>0.47489693760000001</v>
      </c>
    </row>
    <row r="1516" spans="1:5" x14ac:dyDescent="0.2">
      <c r="A1516" s="20" t="s">
        <v>2183</v>
      </c>
      <c r="B1516" s="20" t="s">
        <v>305</v>
      </c>
      <c r="C1516" s="2">
        <v>0.48485392332076999</v>
      </c>
      <c r="D1516" s="15" t="s">
        <v>2096</v>
      </c>
      <c r="E1516" s="17">
        <v>0.47300493719999998</v>
      </c>
    </row>
    <row r="1517" spans="1:5" x14ac:dyDescent="0.2">
      <c r="A1517" s="20" t="s">
        <v>2183</v>
      </c>
      <c r="B1517" s="20" t="s">
        <v>2100</v>
      </c>
      <c r="C1517" s="2">
        <v>0.474854916334152</v>
      </c>
      <c r="D1517" s="15" t="s">
        <v>1390</v>
      </c>
      <c r="E1517" s="17">
        <v>0.47091001269999999</v>
      </c>
    </row>
    <row r="1518" spans="1:5" x14ac:dyDescent="0.2">
      <c r="A1518" s="20" t="s">
        <v>2183</v>
      </c>
      <c r="B1518" s="20" t="s">
        <v>2073</v>
      </c>
      <c r="C1518" s="2">
        <v>0.46779623627662598</v>
      </c>
      <c r="D1518" s="15" t="s">
        <v>297</v>
      </c>
      <c r="E1518" s="17">
        <v>0.46120545270000002</v>
      </c>
    </row>
    <row r="1519" spans="1:5" x14ac:dyDescent="0.2">
      <c r="A1519" s="20" t="s">
        <v>2183</v>
      </c>
      <c r="B1519" s="20" t="s">
        <v>2101</v>
      </c>
      <c r="C1519" s="2">
        <v>0.45585680007934498</v>
      </c>
      <c r="D1519" s="15" t="s">
        <v>1812</v>
      </c>
      <c r="E1519" s="17">
        <v>0.45673292879999999</v>
      </c>
    </row>
    <row r="1520" spans="1:5" x14ac:dyDescent="0.2">
      <c r="A1520" s="20" t="s">
        <v>2183</v>
      </c>
      <c r="B1520" s="20" t="s">
        <v>2102</v>
      </c>
      <c r="C1520" s="2">
        <v>0.45474988222122098</v>
      </c>
      <c r="D1520" s="15" t="s">
        <v>1391</v>
      </c>
      <c r="E1520" s="17">
        <v>0.4533339441</v>
      </c>
    </row>
    <row r="1521" spans="1:5" x14ac:dyDescent="0.2">
      <c r="A1521" s="20" t="s">
        <v>2183</v>
      </c>
      <c r="B1521" s="20" t="s">
        <v>2103</v>
      </c>
      <c r="C1521" s="2">
        <v>0.44888666272163302</v>
      </c>
      <c r="D1521" s="15" t="s">
        <v>2251</v>
      </c>
      <c r="E1521" s="17">
        <v>0.44385689499999997</v>
      </c>
    </row>
    <row r="1522" spans="1:5" x14ac:dyDescent="0.2">
      <c r="A1522" s="20" t="s">
        <v>2183</v>
      </c>
      <c r="B1522" s="20" t="s">
        <v>2104</v>
      </c>
      <c r="C1522" s="2">
        <v>0.44685307145118702</v>
      </c>
      <c r="D1522" s="15" t="s">
        <v>2252</v>
      </c>
      <c r="E1522" s="17">
        <v>0.4431344867</v>
      </c>
    </row>
    <row r="1523" spans="1:5" x14ac:dyDescent="0.2">
      <c r="A1523" s="20" t="s">
        <v>2183</v>
      </c>
      <c r="B1523" s="20" t="s">
        <v>964</v>
      </c>
      <c r="C1523" s="2">
        <v>0.43876761198043801</v>
      </c>
      <c r="D1523" s="15" t="s">
        <v>2253</v>
      </c>
      <c r="E1523" s="17">
        <v>0.44069319959999997</v>
      </c>
    </row>
    <row r="1524" spans="1:5" x14ac:dyDescent="0.2">
      <c r="A1524" s="20" t="s">
        <v>2183</v>
      </c>
      <c r="B1524" s="34" t="s">
        <v>2021</v>
      </c>
      <c r="C1524" s="2">
        <v>0.43822106719017001</v>
      </c>
      <c r="D1524" s="15" t="s">
        <v>2254</v>
      </c>
      <c r="E1524" s="17">
        <v>0.43992978329999999</v>
      </c>
    </row>
    <row r="1525" spans="1:5" s="7" customFormat="1" x14ac:dyDescent="0.2">
      <c r="A1525" s="21" t="s">
        <v>2183</v>
      </c>
      <c r="B1525" s="21" t="s">
        <v>965</v>
      </c>
      <c r="C1525" s="19">
        <v>0.43730065226554798</v>
      </c>
      <c r="D1525" s="7" t="s">
        <v>965</v>
      </c>
      <c r="E1525" s="8">
        <v>0.43886852259999998</v>
      </c>
    </row>
    <row r="1526" spans="1:5" x14ac:dyDescent="0.2">
      <c r="A1526" s="20" t="s">
        <v>1841</v>
      </c>
      <c r="B1526" s="20" t="s">
        <v>947</v>
      </c>
      <c r="C1526" s="2">
        <v>0.686234831809997</v>
      </c>
      <c r="D1526" s="15" t="s">
        <v>947</v>
      </c>
      <c r="E1526" s="17">
        <v>0.70475590229999996</v>
      </c>
    </row>
    <row r="1527" spans="1:5" x14ac:dyDescent="0.2">
      <c r="A1527" s="20" t="s">
        <v>1841</v>
      </c>
      <c r="B1527" s="20" t="s">
        <v>963</v>
      </c>
      <c r="C1527" s="2">
        <v>0.60919237136840798</v>
      </c>
      <c r="D1527" s="15" t="s">
        <v>2027</v>
      </c>
      <c r="E1527" s="17">
        <v>0.64104747770000003</v>
      </c>
    </row>
    <row r="1528" spans="1:5" x14ac:dyDescent="0.2">
      <c r="A1528" s="20" t="s">
        <v>1841</v>
      </c>
      <c r="B1528" s="20" t="s">
        <v>2075</v>
      </c>
      <c r="C1528" s="2">
        <v>0.56667584180831898</v>
      </c>
      <c r="D1528" s="15" t="s">
        <v>963</v>
      </c>
      <c r="E1528" s="17">
        <v>0.60222160820000004</v>
      </c>
    </row>
    <row r="1529" spans="1:5" x14ac:dyDescent="0.2">
      <c r="A1529" s="20" t="s">
        <v>1841</v>
      </c>
      <c r="B1529" s="20" t="s">
        <v>2027</v>
      </c>
      <c r="C1529" s="2">
        <v>0.56203377246856601</v>
      </c>
      <c r="D1529" s="15" t="s">
        <v>2255</v>
      </c>
      <c r="E1529" s="17">
        <v>0.54106628889999997</v>
      </c>
    </row>
    <row r="1530" spans="1:5" x14ac:dyDescent="0.2">
      <c r="A1530" s="20" t="s">
        <v>1841</v>
      </c>
      <c r="B1530" s="30" t="s">
        <v>2076</v>
      </c>
      <c r="C1530" s="2">
        <v>0.54580104351043701</v>
      </c>
      <c r="D1530" s="15" t="s">
        <v>2078</v>
      </c>
      <c r="E1530" s="17">
        <v>0.52080672979999998</v>
      </c>
    </row>
    <row r="1531" spans="1:5" x14ac:dyDescent="0.2">
      <c r="A1531" s="20" t="s">
        <v>1841</v>
      </c>
      <c r="B1531" s="30" t="s">
        <v>2018</v>
      </c>
      <c r="C1531" s="2">
        <v>0.54285627603530795</v>
      </c>
      <c r="D1531" s="15" t="s">
        <v>2256</v>
      </c>
      <c r="E1531" s="17">
        <v>0.50696897510000005</v>
      </c>
    </row>
    <row r="1532" spans="1:5" x14ac:dyDescent="0.2">
      <c r="A1532" s="20" t="s">
        <v>1841</v>
      </c>
      <c r="B1532" s="20" t="s">
        <v>343</v>
      </c>
      <c r="C1532" s="2">
        <v>0.532598257064819</v>
      </c>
      <c r="D1532" s="15" t="s">
        <v>2257</v>
      </c>
      <c r="E1532" s="17">
        <v>0.50489014389999998</v>
      </c>
    </row>
    <row r="1533" spans="1:5" x14ac:dyDescent="0.2">
      <c r="A1533" s="20" t="s">
        <v>1841</v>
      </c>
      <c r="B1533" s="20" t="s">
        <v>2074</v>
      </c>
      <c r="C1533" s="2">
        <v>0.53112602233886697</v>
      </c>
      <c r="D1533" s="15" t="s">
        <v>305</v>
      </c>
      <c r="E1533" s="17">
        <v>0.48455211520000002</v>
      </c>
    </row>
    <row r="1534" spans="1:5" x14ac:dyDescent="0.2">
      <c r="A1534" s="20" t="s">
        <v>1841</v>
      </c>
      <c r="B1534" s="20" t="s">
        <v>1821</v>
      </c>
      <c r="C1534" s="2">
        <v>0.50702047348022405</v>
      </c>
      <c r="D1534" s="15" t="s">
        <v>2258</v>
      </c>
      <c r="E1534" s="17">
        <v>0.48330187800000002</v>
      </c>
    </row>
    <row r="1535" spans="1:5" x14ac:dyDescent="0.2">
      <c r="A1535" s="20" t="s">
        <v>1841</v>
      </c>
      <c r="B1535" s="30" t="s">
        <v>2082</v>
      </c>
      <c r="C1535" s="2">
        <v>0.50096869468688898</v>
      </c>
      <c r="D1535" s="15" t="s">
        <v>2080</v>
      </c>
      <c r="E1535" s="17">
        <v>0.4829403162</v>
      </c>
    </row>
    <row r="1536" spans="1:5" x14ac:dyDescent="0.2">
      <c r="A1536" s="20" t="s">
        <v>1841</v>
      </c>
      <c r="B1536" s="30" t="s">
        <v>2036</v>
      </c>
      <c r="C1536" s="2">
        <v>0.49482220411300598</v>
      </c>
      <c r="D1536" s="15" t="s">
        <v>907</v>
      </c>
      <c r="E1536" s="17">
        <v>0.45790460710000003</v>
      </c>
    </row>
    <row r="1537" spans="1:5" x14ac:dyDescent="0.2">
      <c r="A1537" s="20" t="s">
        <v>1841</v>
      </c>
      <c r="B1537" s="20" t="s">
        <v>2083</v>
      </c>
      <c r="C1537" s="2">
        <v>0.48194843530654902</v>
      </c>
      <c r="D1537" s="15" t="s">
        <v>964</v>
      </c>
      <c r="E1537" s="17">
        <v>0.45440083739999998</v>
      </c>
    </row>
    <row r="1538" spans="1:5" x14ac:dyDescent="0.2">
      <c r="A1538" s="20" t="s">
        <v>1841</v>
      </c>
      <c r="B1538" s="20" t="s">
        <v>2081</v>
      </c>
      <c r="C1538" s="2">
        <v>0.48040723800659102</v>
      </c>
      <c r="D1538" s="15" t="s">
        <v>2259</v>
      </c>
      <c r="E1538" s="17">
        <v>0.45354038479999997</v>
      </c>
    </row>
    <row r="1539" spans="1:5" x14ac:dyDescent="0.2">
      <c r="A1539" s="20" t="s">
        <v>1841</v>
      </c>
      <c r="B1539" s="34" t="s">
        <v>2019</v>
      </c>
      <c r="C1539" s="2">
        <v>0.47957301139831499</v>
      </c>
      <c r="D1539" s="15" t="s">
        <v>2077</v>
      </c>
      <c r="E1539" s="17">
        <v>0.45118260380000003</v>
      </c>
    </row>
    <row r="1540" spans="1:5" x14ac:dyDescent="0.2">
      <c r="A1540" s="20" t="s">
        <v>1841</v>
      </c>
      <c r="B1540" s="20" t="s">
        <v>305</v>
      </c>
      <c r="C1540" s="2">
        <v>0.469955563545227</v>
      </c>
      <c r="D1540" s="15" t="s">
        <v>1839</v>
      </c>
      <c r="E1540" s="17">
        <v>0.4501079321</v>
      </c>
    </row>
    <row r="1541" spans="1:5" x14ac:dyDescent="0.2">
      <c r="A1541" s="20" t="s">
        <v>1841</v>
      </c>
      <c r="B1541" s="30" t="s">
        <v>2031</v>
      </c>
      <c r="C1541" s="2">
        <v>0.46957588195800698</v>
      </c>
      <c r="D1541" s="15" t="s">
        <v>297</v>
      </c>
      <c r="E1541" s="17">
        <v>0.44837293030000003</v>
      </c>
    </row>
    <row r="1542" spans="1:5" x14ac:dyDescent="0.2">
      <c r="A1542" s="20" t="s">
        <v>1841</v>
      </c>
      <c r="B1542" s="20" t="s">
        <v>916</v>
      </c>
      <c r="C1542" s="2">
        <v>0.46875876188278198</v>
      </c>
      <c r="D1542" s="15" t="s">
        <v>2260</v>
      </c>
      <c r="E1542" s="17">
        <v>0.44809579849999998</v>
      </c>
    </row>
    <row r="1543" spans="1:5" x14ac:dyDescent="0.2">
      <c r="A1543" s="20" t="s">
        <v>1841</v>
      </c>
      <c r="B1543" s="20" t="s">
        <v>303</v>
      </c>
      <c r="C1543" s="2">
        <v>0.46617940068244901</v>
      </c>
      <c r="D1543" s="31" t="s">
        <v>2261</v>
      </c>
      <c r="E1543" s="17">
        <v>0.4477136135</v>
      </c>
    </row>
    <row r="1544" spans="1:5" x14ac:dyDescent="0.2">
      <c r="A1544" s="20" t="s">
        <v>1841</v>
      </c>
      <c r="B1544" s="30" t="s">
        <v>2030</v>
      </c>
      <c r="C1544" s="2">
        <v>0.45959305763244601</v>
      </c>
      <c r="D1544" s="15" t="s">
        <v>2024</v>
      </c>
      <c r="E1544" s="17">
        <v>0.4443103075</v>
      </c>
    </row>
    <row r="1545" spans="1:5" s="7" customFormat="1" x14ac:dyDescent="0.2">
      <c r="A1545" s="21" t="s">
        <v>1841</v>
      </c>
      <c r="B1545" s="21" t="s">
        <v>295</v>
      </c>
      <c r="C1545" s="19">
        <v>0.45893734693527199</v>
      </c>
      <c r="D1545" s="7" t="s">
        <v>2262</v>
      </c>
      <c r="E1545" s="8">
        <v>0.44133698939999999</v>
      </c>
    </row>
    <row r="1546" spans="1:5" x14ac:dyDescent="0.2">
      <c r="A1546" s="20" t="s">
        <v>947</v>
      </c>
      <c r="B1546" s="20" t="s">
        <v>1841</v>
      </c>
      <c r="C1546" s="2">
        <v>0.686234831809997</v>
      </c>
      <c r="D1546" s="15" t="s">
        <v>1841</v>
      </c>
      <c r="E1546" s="17">
        <v>0.70475590229999996</v>
      </c>
    </row>
    <row r="1547" spans="1:5" x14ac:dyDescent="0.2">
      <c r="A1547" s="20" t="s">
        <v>947</v>
      </c>
      <c r="B1547" s="20" t="s">
        <v>963</v>
      </c>
      <c r="C1547" s="2">
        <v>0.61664897203445401</v>
      </c>
      <c r="D1547" s="15" t="s">
        <v>963</v>
      </c>
      <c r="E1547" s="17">
        <v>0.6201171875</v>
      </c>
    </row>
    <row r="1548" spans="1:5" x14ac:dyDescent="0.2">
      <c r="A1548" s="20" t="s">
        <v>947</v>
      </c>
      <c r="B1548" s="30" t="s">
        <v>2018</v>
      </c>
      <c r="C1548" s="2">
        <v>0.55457872152328402</v>
      </c>
      <c r="D1548" s="15" t="s">
        <v>2027</v>
      </c>
      <c r="E1548" s="17">
        <v>0.61028134820000002</v>
      </c>
    </row>
    <row r="1549" spans="1:5" x14ac:dyDescent="0.2">
      <c r="A1549" s="20" t="s">
        <v>947</v>
      </c>
      <c r="B1549" s="20" t="s">
        <v>2027</v>
      </c>
      <c r="C1549" s="2">
        <v>0.543235182762146</v>
      </c>
      <c r="D1549" s="15" t="s">
        <v>2255</v>
      </c>
      <c r="E1549" s="17">
        <v>0.59576886890000003</v>
      </c>
    </row>
    <row r="1550" spans="1:5" x14ac:dyDescent="0.2">
      <c r="A1550" s="20" t="s">
        <v>947</v>
      </c>
      <c r="B1550" s="20" t="s">
        <v>2073</v>
      </c>
      <c r="C1550" s="2">
        <v>0.53005874156951904</v>
      </c>
      <c r="D1550" s="15" t="s">
        <v>2078</v>
      </c>
      <c r="E1550" s="17">
        <v>0.57479345800000003</v>
      </c>
    </row>
    <row r="1551" spans="1:5" x14ac:dyDescent="0.2">
      <c r="A1551" s="20" t="s">
        <v>947</v>
      </c>
      <c r="B1551" s="20" t="s">
        <v>2074</v>
      </c>
      <c r="C1551" s="2">
        <v>0.51272141933441095</v>
      </c>
      <c r="D1551" s="15" t="s">
        <v>2259</v>
      </c>
      <c r="E1551" s="17">
        <v>0.55006825920000002</v>
      </c>
    </row>
    <row r="1552" spans="1:5" x14ac:dyDescent="0.2">
      <c r="A1552" s="20" t="s">
        <v>947</v>
      </c>
      <c r="B1552" s="30" t="s">
        <v>2036</v>
      </c>
      <c r="C1552" s="2">
        <v>0.50762426853179898</v>
      </c>
      <c r="D1552" s="15" t="s">
        <v>2262</v>
      </c>
      <c r="E1552" s="17">
        <v>0.53700464960000005</v>
      </c>
    </row>
    <row r="1553" spans="1:5" x14ac:dyDescent="0.2">
      <c r="A1553" s="20" t="s">
        <v>947</v>
      </c>
      <c r="B1553" s="20" t="s">
        <v>2075</v>
      </c>
      <c r="C1553" s="2">
        <v>0.49649557471275302</v>
      </c>
      <c r="D1553" s="15" t="s">
        <v>2256</v>
      </c>
      <c r="E1553" s="17">
        <v>0.52637147900000003</v>
      </c>
    </row>
    <row r="1554" spans="1:5" x14ac:dyDescent="0.2">
      <c r="A1554" s="20" t="s">
        <v>947</v>
      </c>
      <c r="B1554" s="30" t="s">
        <v>2076</v>
      </c>
      <c r="C1554" s="2">
        <v>0.49520778656005798</v>
      </c>
      <c r="D1554" s="15" t="s">
        <v>2263</v>
      </c>
      <c r="E1554" s="17">
        <v>0.51932519669999999</v>
      </c>
    </row>
    <row r="1555" spans="1:5" x14ac:dyDescent="0.2">
      <c r="A1555" s="20" t="s">
        <v>947</v>
      </c>
      <c r="B1555" s="20" t="s">
        <v>1821</v>
      </c>
      <c r="C1555" s="2">
        <v>0.48918488621711698</v>
      </c>
      <c r="D1555" s="15" t="s">
        <v>2264</v>
      </c>
      <c r="E1555" s="17">
        <v>0.51842319969999995</v>
      </c>
    </row>
    <row r="1556" spans="1:5" x14ac:dyDescent="0.2">
      <c r="A1556" s="20" t="s">
        <v>947</v>
      </c>
      <c r="B1556" s="20" t="s">
        <v>957</v>
      </c>
      <c r="C1556" s="2">
        <v>0.48837530612945501</v>
      </c>
      <c r="D1556" s="15" t="s">
        <v>2265</v>
      </c>
      <c r="E1556" s="17">
        <v>0.5163612366</v>
      </c>
    </row>
    <row r="1557" spans="1:5" x14ac:dyDescent="0.2">
      <c r="A1557" s="20" t="s">
        <v>947</v>
      </c>
      <c r="B1557" s="20" t="s">
        <v>2019</v>
      </c>
      <c r="C1557" s="2">
        <v>0.48423236608505199</v>
      </c>
      <c r="D1557" s="15" t="s">
        <v>2266</v>
      </c>
      <c r="E1557" s="17">
        <v>0.51173782349999997</v>
      </c>
    </row>
    <row r="1558" spans="1:5" x14ac:dyDescent="0.2">
      <c r="A1558" s="20" t="s">
        <v>947</v>
      </c>
      <c r="B1558" s="20" t="s">
        <v>2077</v>
      </c>
      <c r="C1558" s="2">
        <v>0.47749710083007801</v>
      </c>
      <c r="D1558" s="15" t="s">
        <v>2267</v>
      </c>
      <c r="E1558" s="17">
        <v>0.5084559917</v>
      </c>
    </row>
    <row r="1559" spans="1:5" x14ac:dyDescent="0.2">
      <c r="A1559" s="20" t="s">
        <v>947</v>
      </c>
      <c r="B1559" s="20" t="s">
        <v>343</v>
      </c>
      <c r="C1559" s="2">
        <v>0.47590592503547602</v>
      </c>
      <c r="D1559" s="15" t="s">
        <v>2268</v>
      </c>
      <c r="E1559" s="17">
        <v>0.49974554780000002</v>
      </c>
    </row>
    <row r="1560" spans="1:5" x14ac:dyDescent="0.2">
      <c r="A1560" s="20" t="s">
        <v>947</v>
      </c>
      <c r="B1560" s="20" t="s">
        <v>2078</v>
      </c>
      <c r="C1560" s="2">
        <v>0.46818381547927801</v>
      </c>
      <c r="D1560" s="15" t="s">
        <v>2269</v>
      </c>
      <c r="E1560" s="17">
        <v>0.49939242010000001</v>
      </c>
    </row>
    <row r="1561" spans="1:5" x14ac:dyDescent="0.2">
      <c r="A1561" s="20" t="s">
        <v>947</v>
      </c>
      <c r="B1561" s="20" t="s">
        <v>2079</v>
      </c>
      <c r="C1561" s="2">
        <v>0.46552670001983598</v>
      </c>
      <c r="D1561" s="15" t="s">
        <v>2260</v>
      </c>
      <c r="E1561" s="17">
        <v>0.49911692740000002</v>
      </c>
    </row>
    <row r="1562" spans="1:5" x14ac:dyDescent="0.2">
      <c r="A1562" s="20" t="s">
        <v>947</v>
      </c>
      <c r="B1562" s="20" t="s">
        <v>2080</v>
      </c>
      <c r="C1562" s="2">
        <v>0.46074426174163802</v>
      </c>
      <c r="D1562" s="15" t="s">
        <v>2270</v>
      </c>
      <c r="E1562" s="17">
        <v>0.49661505220000002</v>
      </c>
    </row>
    <row r="1563" spans="1:5" x14ac:dyDescent="0.2">
      <c r="A1563" s="20" t="s">
        <v>947</v>
      </c>
      <c r="B1563" s="20" t="s">
        <v>916</v>
      </c>
      <c r="C1563" s="2">
        <v>0.46048605442047102</v>
      </c>
      <c r="D1563" s="15" t="s">
        <v>2271</v>
      </c>
      <c r="E1563" s="17">
        <v>0.49604225159999998</v>
      </c>
    </row>
    <row r="1564" spans="1:5" x14ac:dyDescent="0.2">
      <c r="A1564" s="20" t="s">
        <v>947</v>
      </c>
      <c r="B1564" s="20" t="s">
        <v>2081</v>
      </c>
      <c r="C1564" s="2">
        <v>0.46031650900840698</v>
      </c>
      <c r="D1564" s="15" t="s">
        <v>2272</v>
      </c>
      <c r="E1564" s="17">
        <v>0.49461534619999997</v>
      </c>
    </row>
    <row r="1565" spans="1:5" s="7" customFormat="1" x14ac:dyDescent="0.2">
      <c r="A1565" s="21" t="s">
        <v>947</v>
      </c>
      <c r="B1565" s="32" t="s">
        <v>2082</v>
      </c>
      <c r="C1565" s="19">
        <v>0.45536670088768</v>
      </c>
      <c r="D1565" s="7" t="s">
        <v>2273</v>
      </c>
      <c r="E1565" s="8">
        <v>0.49158066509999998</v>
      </c>
    </row>
    <row r="1566" spans="1:5" x14ac:dyDescent="0.2">
      <c r="A1566" s="3" t="s">
        <v>968</v>
      </c>
      <c r="B1566" s="3" t="s">
        <v>969</v>
      </c>
      <c r="C1566" s="4">
        <v>0.64867806434631303</v>
      </c>
      <c r="D1566" s="3" t="s">
        <v>969</v>
      </c>
      <c r="E1566" s="4">
        <v>0.55782341957092196</v>
      </c>
    </row>
    <row r="1567" spans="1:5" x14ac:dyDescent="0.2">
      <c r="A1567" s="3" t="s">
        <v>968</v>
      </c>
      <c r="B1567" s="3" t="s">
        <v>970</v>
      </c>
      <c r="C1567" s="4">
        <v>0.48356956243514998</v>
      </c>
      <c r="D1567" s="3" t="s">
        <v>1842</v>
      </c>
      <c r="E1567" s="4">
        <v>0.47921523451805098</v>
      </c>
    </row>
    <row r="1568" spans="1:5" x14ac:dyDescent="0.2">
      <c r="A1568" s="3" t="s">
        <v>968</v>
      </c>
      <c r="B1568" s="3" t="s">
        <v>971</v>
      </c>
      <c r="C1568" s="4">
        <v>0.47663122415542603</v>
      </c>
      <c r="D1568" s="3" t="s">
        <v>1843</v>
      </c>
      <c r="E1568" s="4">
        <v>0.46558192372321999</v>
      </c>
    </row>
    <row r="1569" spans="1:5" x14ac:dyDescent="0.2">
      <c r="A1569" s="3" t="s">
        <v>968</v>
      </c>
      <c r="B1569" s="3" t="s">
        <v>972</v>
      </c>
      <c r="C1569" s="4">
        <v>0.467858135700225</v>
      </c>
      <c r="D1569" s="3" t="s">
        <v>1392</v>
      </c>
      <c r="E1569" s="4">
        <v>0.45378029346465998</v>
      </c>
    </row>
    <row r="1570" spans="1:5" x14ac:dyDescent="0.2">
      <c r="A1570" s="3" t="s">
        <v>968</v>
      </c>
      <c r="B1570" s="3" t="s">
        <v>973</v>
      </c>
      <c r="C1570" s="4">
        <v>0.463763236999511</v>
      </c>
      <c r="D1570" s="3" t="s">
        <v>967</v>
      </c>
      <c r="E1570" s="4">
        <v>0.44823348522186202</v>
      </c>
    </row>
    <row r="1571" spans="1:5" x14ac:dyDescent="0.2">
      <c r="A1571" s="3" t="s">
        <v>968</v>
      </c>
      <c r="B1571" s="3" t="s">
        <v>909</v>
      </c>
      <c r="C1571" s="4">
        <v>0.46247518062591497</v>
      </c>
      <c r="D1571" s="3" t="s">
        <v>1844</v>
      </c>
      <c r="E1571" s="4">
        <v>0.43847543001174899</v>
      </c>
    </row>
    <row r="1572" spans="1:5" x14ac:dyDescent="0.2">
      <c r="A1572" s="3" t="s">
        <v>968</v>
      </c>
      <c r="B1572" s="1" t="s">
        <v>974</v>
      </c>
      <c r="C1572" s="4">
        <v>0.456866085529327</v>
      </c>
      <c r="D1572" s="3" t="s">
        <v>823</v>
      </c>
      <c r="E1572" s="4">
        <v>0.41035979986190702</v>
      </c>
    </row>
    <row r="1573" spans="1:5" x14ac:dyDescent="0.2">
      <c r="A1573" s="3" t="s">
        <v>968</v>
      </c>
      <c r="B1573" s="1" t="s">
        <v>975</v>
      </c>
      <c r="C1573" s="4">
        <v>0.45222502946853599</v>
      </c>
      <c r="D1573" s="3" t="s">
        <v>886</v>
      </c>
      <c r="E1573" s="4">
        <v>0.40296477079391402</v>
      </c>
    </row>
    <row r="1574" spans="1:5" x14ac:dyDescent="0.2">
      <c r="A1574" s="3" t="s">
        <v>968</v>
      </c>
      <c r="B1574" s="3" t="s">
        <v>976</v>
      </c>
      <c r="C1574" s="4">
        <v>0.45025885105133001</v>
      </c>
      <c r="D1574" s="3" t="s">
        <v>1845</v>
      </c>
      <c r="E1574" s="4">
        <v>0.39861738681793202</v>
      </c>
    </row>
    <row r="1575" spans="1:5" x14ac:dyDescent="0.2">
      <c r="A1575" s="3" t="s">
        <v>968</v>
      </c>
      <c r="B1575" s="3" t="s">
        <v>918</v>
      </c>
      <c r="C1575" s="4">
        <v>0.43974351882934498</v>
      </c>
      <c r="D1575" s="3" t="s">
        <v>1846</v>
      </c>
      <c r="E1575" s="4">
        <v>0.39755901694297702</v>
      </c>
    </row>
    <row r="1576" spans="1:5" x14ac:dyDescent="0.2">
      <c r="A1576" s="3" t="s">
        <v>968</v>
      </c>
      <c r="B1576" s="3" t="s">
        <v>977</v>
      </c>
      <c r="C1576" s="4">
        <v>0.43000540137290899</v>
      </c>
      <c r="D1576" s="3" t="s">
        <v>1835</v>
      </c>
      <c r="E1576" s="4">
        <v>0.39221221208572299</v>
      </c>
    </row>
    <row r="1577" spans="1:5" x14ac:dyDescent="0.2">
      <c r="A1577" s="3" t="s">
        <v>968</v>
      </c>
      <c r="B1577" s="3" t="s">
        <v>916</v>
      </c>
      <c r="C1577" s="4">
        <v>0.42891269922256398</v>
      </c>
      <c r="D1577" s="3" t="s">
        <v>981</v>
      </c>
      <c r="E1577" s="4">
        <v>0.38797608017921398</v>
      </c>
    </row>
    <row r="1578" spans="1:5" x14ac:dyDescent="0.2">
      <c r="A1578" s="3" t="s">
        <v>968</v>
      </c>
      <c r="B1578" s="3" t="s">
        <v>978</v>
      </c>
      <c r="C1578" s="4">
        <v>0.42489618062973</v>
      </c>
      <c r="D1578" s="3" t="s">
        <v>1847</v>
      </c>
      <c r="E1578" s="4">
        <v>0.38738951086997903</v>
      </c>
    </row>
    <row r="1579" spans="1:5" x14ac:dyDescent="0.2">
      <c r="A1579" s="3" t="s">
        <v>968</v>
      </c>
      <c r="B1579" s="1" t="s">
        <v>979</v>
      </c>
      <c r="C1579" s="4">
        <v>0.42229342460632302</v>
      </c>
      <c r="D1579" s="3" t="s">
        <v>565</v>
      </c>
      <c r="E1579" s="4">
        <v>0.383857071399688</v>
      </c>
    </row>
    <row r="1580" spans="1:5" x14ac:dyDescent="0.2">
      <c r="A1580" s="3" t="s">
        <v>968</v>
      </c>
      <c r="B1580" s="3" t="s">
        <v>587</v>
      </c>
      <c r="C1580" s="4">
        <v>0.420440733432769</v>
      </c>
      <c r="D1580" s="3" t="s">
        <v>1848</v>
      </c>
      <c r="E1580" s="4">
        <v>0.38350135087966902</v>
      </c>
    </row>
    <row r="1581" spans="1:5" x14ac:dyDescent="0.2">
      <c r="A1581" s="3" t="s">
        <v>968</v>
      </c>
      <c r="B1581" s="3" t="s">
        <v>886</v>
      </c>
      <c r="C1581" s="4">
        <v>0.418708145618438</v>
      </c>
      <c r="D1581" s="1" t="s">
        <v>979</v>
      </c>
      <c r="E1581" s="4">
        <v>0.38214749097824002</v>
      </c>
    </row>
    <row r="1582" spans="1:5" x14ac:dyDescent="0.2">
      <c r="A1582" s="3" t="s">
        <v>968</v>
      </c>
      <c r="B1582" s="3" t="s">
        <v>980</v>
      </c>
      <c r="C1582" s="4">
        <v>0.41613048315048201</v>
      </c>
      <c r="D1582" s="3" t="s">
        <v>1849</v>
      </c>
      <c r="E1582" s="4">
        <v>0.38096952438354398</v>
      </c>
    </row>
    <row r="1583" spans="1:5" x14ac:dyDescent="0.2">
      <c r="A1583" s="3" t="s">
        <v>968</v>
      </c>
      <c r="B1583" s="3" t="s">
        <v>981</v>
      </c>
      <c r="C1583" s="4">
        <v>0.41494590044021601</v>
      </c>
      <c r="D1583" s="3" t="s">
        <v>1850</v>
      </c>
      <c r="E1583" s="4">
        <v>0.37487637996673501</v>
      </c>
    </row>
    <row r="1584" spans="1:5" x14ac:dyDescent="0.2">
      <c r="A1584" s="3" t="s">
        <v>968</v>
      </c>
      <c r="B1584" s="3" t="s">
        <v>982</v>
      </c>
      <c r="C1584" s="4">
        <v>0.41493797302245999</v>
      </c>
      <c r="D1584" s="3" t="s">
        <v>1851</v>
      </c>
      <c r="E1584" s="4">
        <v>0.37276485562324502</v>
      </c>
    </row>
    <row r="1585" spans="1:5" s="7" customFormat="1" x14ac:dyDescent="0.2">
      <c r="A1585" s="7" t="s">
        <v>968</v>
      </c>
      <c r="B1585" s="7" t="s">
        <v>983</v>
      </c>
      <c r="C1585" s="8">
        <v>0.41345617175102201</v>
      </c>
      <c r="D1585" s="7" t="s">
        <v>1852</v>
      </c>
      <c r="E1585" s="8">
        <v>0.371218621730804</v>
      </c>
    </row>
    <row r="1586" spans="1:5" x14ac:dyDescent="0.2">
      <c r="A1586" s="3" t="s">
        <v>960</v>
      </c>
      <c r="B1586" s="3" t="s">
        <v>984</v>
      </c>
      <c r="C1586" s="4">
        <v>0.75194978713989202</v>
      </c>
      <c r="D1586" s="3" t="s">
        <v>984</v>
      </c>
      <c r="E1586" s="4">
        <v>0.67574393749237005</v>
      </c>
    </row>
    <row r="1587" spans="1:5" x14ac:dyDescent="0.2">
      <c r="A1587" s="3" t="s">
        <v>960</v>
      </c>
      <c r="B1587" s="3" t="s">
        <v>985</v>
      </c>
      <c r="C1587" s="4">
        <v>0.65817683935165405</v>
      </c>
      <c r="D1587" s="3" t="s">
        <v>985</v>
      </c>
      <c r="E1587" s="4">
        <v>0.61605191230773904</v>
      </c>
    </row>
    <row r="1588" spans="1:5" x14ac:dyDescent="0.2">
      <c r="A1588" s="3" t="s">
        <v>960</v>
      </c>
      <c r="B1588" s="3" t="s">
        <v>986</v>
      </c>
      <c r="C1588" s="4">
        <v>0.60264265537261896</v>
      </c>
      <c r="D1588" s="3" t="s">
        <v>1853</v>
      </c>
      <c r="E1588" s="4">
        <v>0.59270471334457397</v>
      </c>
    </row>
    <row r="1589" spans="1:5" x14ac:dyDescent="0.2">
      <c r="A1589" s="3" t="s">
        <v>960</v>
      </c>
      <c r="B1589" s="3" t="s">
        <v>987</v>
      </c>
      <c r="C1589" s="4">
        <v>0.60151088237762396</v>
      </c>
      <c r="D1589" s="3" t="s">
        <v>991</v>
      </c>
      <c r="E1589" s="4">
        <v>0.57754319906234697</v>
      </c>
    </row>
    <row r="1590" spans="1:5" x14ac:dyDescent="0.2">
      <c r="A1590" s="3" t="s">
        <v>960</v>
      </c>
      <c r="B1590" s="3" t="s">
        <v>988</v>
      </c>
      <c r="C1590" s="4">
        <v>0.60149705410003595</v>
      </c>
      <c r="D1590" s="3" t="s">
        <v>989</v>
      </c>
      <c r="E1590" s="4">
        <v>0.57228416204452504</v>
      </c>
    </row>
    <row r="1591" spans="1:5" x14ac:dyDescent="0.2">
      <c r="A1591" s="3" t="s">
        <v>960</v>
      </c>
      <c r="B1591" s="3" t="s">
        <v>989</v>
      </c>
      <c r="C1591" s="4">
        <v>0.59912526607513406</v>
      </c>
      <c r="D1591" s="3" t="s">
        <v>997</v>
      </c>
      <c r="E1591" s="4">
        <v>0.57176768779754605</v>
      </c>
    </row>
    <row r="1592" spans="1:5" x14ac:dyDescent="0.2">
      <c r="A1592" s="3" t="s">
        <v>960</v>
      </c>
      <c r="B1592" s="3" t="s">
        <v>799</v>
      </c>
      <c r="C1592" s="4">
        <v>0.59448206424713101</v>
      </c>
      <c r="D1592" s="3" t="s">
        <v>990</v>
      </c>
      <c r="E1592" s="4">
        <v>0.56291753053665095</v>
      </c>
    </row>
    <row r="1593" spans="1:5" x14ac:dyDescent="0.2">
      <c r="A1593" s="3" t="s">
        <v>960</v>
      </c>
      <c r="B1593" s="3" t="s">
        <v>990</v>
      </c>
      <c r="C1593" s="4">
        <v>0.59124237298965399</v>
      </c>
      <c r="D1593" s="3" t="s">
        <v>1854</v>
      </c>
      <c r="E1593" s="4">
        <v>0.56227749586105302</v>
      </c>
    </row>
    <row r="1594" spans="1:5" x14ac:dyDescent="0.2">
      <c r="A1594" s="3" t="s">
        <v>960</v>
      </c>
      <c r="B1594" s="3" t="s">
        <v>991</v>
      </c>
      <c r="C1594" s="4">
        <v>0.58616536855697599</v>
      </c>
      <c r="D1594" s="3" t="s">
        <v>1051</v>
      </c>
      <c r="E1594" s="4">
        <v>0.54543972015380804</v>
      </c>
    </row>
    <row r="1595" spans="1:5" x14ac:dyDescent="0.2">
      <c r="A1595" s="3" t="s">
        <v>960</v>
      </c>
      <c r="B1595" s="3" t="s">
        <v>992</v>
      </c>
      <c r="C1595" s="4">
        <v>0.57777070999145497</v>
      </c>
      <c r="D1595" s="3" t="s">
        <v>996</v>
      </c>
      <c r="E1595" s="4">
        <v>0.54030120372772195</v>
      </c>
    </row>
    <row r="1596" spans="1:5" x14ac:dyDescent="0.2">
      <c r="A1596" s="3" t="s">
        <v>960</v>
      </c>
      <c r="B1596" s="3" t="s">
        <v>993</v>
      </c>
      <c r="C1596" s="4">
        <v>0.57541942596435502</v>
      </c>
      <c r="D1596" s="3" t="s">
        <v>1855</v>
      </c>
      <c r="E1596" s="4">
        <v>0.53357791900634699</v>
      </c>
    </row>
    <row r="1597" spans="1:5" x14ac:dyDescent="0.2">
      <c r="A1597" s="3" t="s">
        <v>960</v>
      </c>
      <c r="B1597" s="3" t="s">
        <v>886</v>
      </c>
      <c r="C1597" s="4">
        <v>0.56680214405059803</v>
      </c>
      <c r="D1597" s="3" t="s">
        <v>1002</v>
      </c>
      <c r="E1597" s="4">
        <v>0.52817523479461603</v>
      </c>
    </row>
    <row r="1598" spans="1:5" x14ac:dyDescent="0.2">
      <c r="A1598" s="3" t="s">
        <v>960</v>
      </c>
      <c r="B1598" s="3" t="s">
        <v>135</v>
      </c>
      <c r="C1598" s="4">
        <v>0.56135630607604903</v>
      </c>
      <c r="D1598" s="3" t="s">
        <v>1856</v>
      </c>
      <c r="E1598" s="4">
        <v>0.52456974983215299</v>
      </c>
    </row>
    <row r="1599" spans="1:5" x14ac:dyDescent="0.2">
      <c r="A1599" s="3" t="s">
        <v>960</v>
      </c>
      <c r="B1599" s="3" t="s">
        <v>907</v>
      </c>
      <c r="C1599" s="4">
        <v>0.55764245986938399</v>
      </c>
      <c r="D1599" s="3" t="s">
        <v>992</v>
      </c>
      <c r="E1599" s="4">
        <v>0.52126824855804399</v>
      </c>
    </row>
    <row r="1600" spans="1:5" x14ac:dyDescent="0.2">
      <c r="A1600" s="3" t="s">
        <v>960</v>
      </c>
      <c r="B1600" s="3" t="s">
        <v>994</v>
      </c>
      <c r="C1600" s="4">
        <v>0.55481684207916204</v>
      </c>
      <c r="D1600" s="3" t="s">
        <v>994</v>
      </c>
      <c r="E1600" s="4">
        <v>0.518637955188751</v>
      </c>
    </row>
    <row r="1601" spans="1:5" x14ac:dyDescent="0.2">
      <c r="A1601" s="3" t="s">
        <v>960</v>
      </c>
      <c r="B1601" s="3" t="s">
        <v>995</v>
      </c>
      <c r="C1601" s="4">
        <v>0.55297744274139404</v>
      </c>
      <c r="D1601" s="3" t="s">
        <v>1857</v>
      </c>
      <c r="E1601" s="4">
        <v>0.51239395141601496</v>
      </c>
    </row>
    <row r="1602" spans="1:5" x14ac:dyDescent="0.2">
      <c r="A1602" s="3" t="s">
        <v>960</v>
      </c>
      <c r="B1602" s="3" t="s">
        <v>912</v>
      </c>
      <c r="C1602" s="4">
        <v>0.55269211530685403</v>
      </c>
      <c r="D1602" s="3" t="s">
        <v>1858</v>
      </c>
      <c r="E1602" s="4">
        <v>0.50891554355621305</v>
      </c>
    </row>
    <row r="1603" spans="1:5" x14ac:dyDescent="0.2">
      <c r="A1603" s="3" t="s">
        <v>960</v>
      </c>
      <c r="B1603" s="3" t="s">
        <v>996</v>
      </c>
      <c r="C1603" s="4">
        <v>0.55258959531784002</v>
      </c>
      <c r="D1603" s="3" t="s">
        <v>1859</v>
      </c>
      <c r="E1603" s="4">
        <v>0.50681751966476396</v>
      </c>
    </row>
    <row r="1604" spans="1:5" x14ac:dyDescent="0.2">
      <c r="A1604" s="3" t="s">
        <v>960</v>
      </c>
      <c r="B1604" s="3" t="s">
        <v>997</v>
      </c>
      <c r="C1604" s="4">
        <v>0.54611140489578203</v>
      </c>
      <c r="D1604" s="3" t="s">
        <v>1860</v>
      </c>
      <c r="E1604" s="4">
        <v>0.50058221817016602</v>
      </c>
    </row>
    <row r="1605" spans="1:5" s="7" customFormat="1" x14ac:dyDescent="0.2">
      <c r="A1605" s="7" t="s">
        <v>960</v>
      </c>
      <c r="B1605" s="7" t="s">
        <v>998</v>
      </c>
      <c r="C1605" s="8">
        <v>0.54339563846588101</v>
      </c>
      <c r="D1605" s="7" t="s">
        <v>1861</v>
      </c>
      <c r="E1605" s="8">
        <v>0.49413186311721802</v>
      </c>
    </row>
    <row r="1606" spans="1:5" x14ac:dyDescent="0.2">
      <c r="A1606" s="3" t="s">
        <v>999</v>
      </c>
      <c r="B1606" s="3" t="s">
        <v>1000</v>
      </c>
      <c r="C1606" s="4">
        <v>0.45767259597778298</v>
      </c>
      <c r="D1606" s="3" t="s">
        <v>1005</v>
      </c>
      <c r="E1606" s="4">
        <v>0.50394535064697199</v>
      </c>
    </row>
    <row r="1607" spans="1:5" x14ac:dyDescent="0.2">
      <c r="A1607" s="3" t="s">
        <v>999</v>
      </c>
      <c r="B1607" s="3" t="s">
        <v>1001</v>
      </c>
      <c r="C1607" s="4">
        <v>0.45006686449050898</v>
      </c>
      <c r="D1607" s="3" t="s">
        <v>1002</v>
      </c>
      <c r="E1607" s="4">
        <v>0.44996309280395502</v>
      </c>
    </row>
    <row r="1608" spans="1:5" x14ac:dyDescent="0.2">
      <c r="A1608" s="3" t="s">
        <v>999</v>
      </c>
      <c r="B1608" s="3" t="s">
        <v>1002</v>
      </c>
      <c r="C1608" s="4">
        <v>0.44282865524291898</v>
      </c>
      <c r="D1608" s="3" t="s">
        <v>1862</v>
      </c>
      <c r="E1608" s="4">
        <v>0.442898780107498</v>
      </c>
    </row>
    <row r="1609" spans="1:5" x14ac:dyDescent="0.2">
      <c r="A1609" s="3" t="s">
        <v>999</v>
      </c>
      <c r="B1609" s="3" t="s">
        <v>1003</v>
      </c>
      <c r="C1609" s="4">
        <v>0.436871707439422</v>
      </c>
      <c r="D1609" s="3" t="s">
        <v>1863</v>
      </c>
      <c r="E1609" s="4">
        <v>0.43996846675872803</v>
      </c>
    </row>
    <row r="1610" spans="1:5" x14ac:dyDescent="0.2">
      <c r="A1610" s="3" t="s">
        <v>999</v>
      </c>
      <c r="B1610" s="3" t="s">
        <v>1004</v>
      </c>
      <c r="C1610" s="4">
        <v>0.43576449155807401</v>
      </c>
      <c r="D1610" s="3" t="s">
        <v>802</v>
      </c>
      <c r="E1610" s="4">
        <v>0.437368214130401</v>
      </c>
    </row>
    <row r="1611" spans="1:5" x14ac:dyDescent="0.2">
      <c r="A1611" s="3" t="s">
        <v>999</v>
      </c>
      <c r="B1611" s="3" t="s">
        <v>1005</v>
      </c>
      <c r="C1611" s="4">
        <v>0.42908090353012002</v>
      </c>
      <c r="D1611" s="3" t="s">
        <v>1014</v>
      </c>
      <c r="E1611" s="4">
        <v>0.43484020233154203</v>
      </c>
    </row>
    <row r="1612" spans="1:5" x14ac:dyDescent="0.2">
      <c r="A1612" s="3" t="s">
        <v>999</v>
      </c>
      <c r="B1612" s="1" t="s">
        <v>1006</v>
      </c>
      <c r="C1612" s="4">
        <v>0.42124718427657998</v>
      </c>
      <c r="D1612" s="3" t="s">
        <v>1864</v>
      </c>
      <c r="E1612" s="4">
        <v>0.43163064122200001</v>
      </c>
    </row>
    <row r="1613" spans="1:5" x14ac:dyDescent="0.2">
      <c r="A1613" s="3" t="s">
        <v>999</v>
      </c>
      <c r="B1613" s="3" t="s">
        <v>1007</v>
      </c>
      <c r="C1613" s="4">
        <v>0.41368675231933499</v>
      </c>
      <c r="D1613" s="3" t="s">
        <v>1000</v>
      </c>
      <c r="E1613" s="4">
        <v>0.41468897461891102</v>
      </c>
    </row>
    <row r="1614" spans="1:5" x14ac:dyDescent="0.2">
      <c r="A1614" s="3" t="s">
        <v>999</v>
      </c>
      <c r="B1614" s="1" t="s">
        <v>1008</v>
      </c>
      <c r="C1614" s="4">
        <v>0.41351807117462103</v>
      </c>
      <c r="D1614" s="3" t="s">
        <v>1865</v>
      </c>
      <c r="E1614" s="4">
        <v>0.412428379058837</v>
      </c>
    </row>
    <row r="1615" spans="1:5" x14ac:dyDescent="0.2">
      <c r="A1615" s="3" t="s">
        <v>999</v>
      </c>
      <c r="B1615" s="1" t="s">
        <v>1009</v>
      </c>
      <c r="C1615" s="4">
        <v>0.41291630268096902</v>
      </c>
      <c r="D1615" s="3" t="s">
        <v>1866</v>
      </c>
      <c r="E1615" s="4">
        <v>0.41167014837264998</v>
      </c>
    </row>
    <row r="1616" spans="1:5" x14ac:dyDescent="0.2">
      <c r="A1616" s="3" t="s">
        <v>999</v>
      </c>
      <c r="B1616" s="3" t="s">
        <v>985</v>
      </c>
      <c r="C1616" s="4">
        <v>0.411697328090667</v>
      </c>
      <c r="D1616" s="3" t="s">
        <v>1001</v>
      </c>
      <c r="E1616" s="4">
        <v>0.40962621569633401</v>
      </c>
    </row>
    <row r="1617" spans="1:5" x14ac:dyDescent="0.2">
      <c r="A1617" s="3" t="s">
        <v>999</v>
      </c>
      <c r="B1617" s="3" t="s">
        <v>1010</v>
      </c>
      <c r="C1617" s="4">
        <v>0.39827877283096302</v>
      </c>
      <c r="D1617" s="3" t="s">
        <v>288</v>
      </c>
      <c r="E1617" s="4">
        <v>0.39270001649856501</v>
      </c>
    </row>
    <row r="1618" spans="1:5" x14ac:dyDescent="0.2">
      <c r="A1618" s="3" t="s">
        <v>999</v>
      </c>
      <c r="B1618" s="3" t="s">
        <v>802</v>
      </c>
      <c r="C1618" s="4">
        <v>0.39781290292739802</v>
      </c>
      <c r="D1618" s="3" t="s">
        <v>1867</v>
      </c>
      <c r="E1618" s="4">
        <v>0.390208750963211</v>
      </c>
    </row>
    <row r="1619" spans="1:5" x14ac:dyDescent="0.2">
      <c r="A1619" s="3" t="s">
        <v>999</v>
      </c>
      <c r="B1619" s="3" t="s">
        <v>1011</v>
      </c>
      <c r="C1619" s="4">
        <v>0.39550203084945601</v>
      </c>
      <c r="D1619" s="3" t="s">
        <v>991</v>
      </c>
      <c r="E1619" s="4">
        <v>0.39012759923934898</v>
      </c>
    </row>
    <row r="1620" spans="1:5" x14ac:dyDescent="0.2">
      <c r="A1620" s="3" t="s">
        <v>999</v>
      </c>
      <c r="B1620" s="3" t="s">
        <v>1012</v>
      </c>
      <c r="C1620" s="4">
        <v>0.392112076282501</v>
      </c>
      <c r="D1620" s="3" t="s">
        <v>1868</v>
      </c>
      <c r="E1620" s="4">
        <v>0.38908195495605402</v>
      </c>
    </row>
    <row r="1621" spans="1:5" x14ac:dyDescent="0.2">
      <c r="A1621" s="3" t="s">
        <v>999</v>
      </c>
      <c r="B1621" s="1" t="s">
        <v>1013</v>
      </c>
      <c r="C1621" s="4">
        <v>0.38799569010734503</v>
      </c>
      <c r="D1621" s="3" t="s">
        <v>1034</v>
      </c>
      <c r="E1621" s="4">
        <v>0.388010323047637</v>
      </c>
    </row>
    <row r="1622" spans="1:5" x14ac:dyDescent="0.2">
      <c r="A1622" s="3" t="s">
        <v>999</v>
      </c>
      <c r="B1622" s="3" t="s">
        <v>984</v>
      </c>
      <c r="C1622" s="4">
        <v>0.387420654296875</v>
      </c>
      <c r="D1622" s="3" t="s">
        <v>984</v>
      </c>
      <c r="E1622" s="4">
        <v>0.38786280155181801</v>
      </c>
    </row>
    <row r="1623" spans="1:5" x14ac:dyDescent="0.2">
      <c r="A1623" s="3" t="s">
        <v>999</v>
      </c>
      <c r="B1623" s="3" t="s">
        <v>1014</v>
      </c>
      <c r="C1623" s="4">
        <v>0.385577023029327</v>
      </c>
      <c r="D1623" s="1" t="s">
        <v>1006</v>
      </c>
      <c r="E1623" s="4">
        <v>0.38715216517448398</v>
      </c>
    </row>
    <row r="1624" spans="1:5" x14ac:dyDescent="0.2">
      <c r="A1624" s="3" t="s">
        <v>999</v>
      </c>
      <c r="B1624" s="3" t="s">
        <v>1015</v>
      </c>
      <c r="C1624" s="4">
        <v>0.38420134782791099</v>
      </c>
      <c r="D1624" s="3" t="s">
        <v>1079</v>
      </c>
      <c r="E1624" s="4">
        <v>0.387073785066604</v>
      </c>
    </row>
    <row r="1625" spans="1:5" s="7" customFormat="1" x14ac:dyDescent="0.2">
      <c r="A1625" s="7" t="s">
        <v>999</v>
      </c>
      <c r="B1625" s="14" t="s">
        <v>1016</v>
      </c>
      <c r="C1625" s="8">
        <v>0.37574803829193099</v>
      </c>
      <c r="D1625" s="7" t="s">
        <v>1013</v>
      </c>
      <c r="E1625" s="8">
        <v>0.38528394699096602</v>
      </c>
    </row>
    <row r="1626" spans="1:5" x14ac:dyDescent="0.2">
      <c r="A1626" s="20" t="s">
        <v>991</v>
      </c>
      <c r="B1626" s="20" t="s">
        <v>2047</v>
      </c>
      <c r="C1626" s="2">
        <v>0.71199083328247004</v>
      </c>
      <c r="D1626" s="15" t="s">
        <v>997</v>
      </c>
      <c r="E1626" s="17">
        <v>0.74139446019999999</v>
      </c>
    </row>
    <row r="1627" spans="1:5" x14ac:dyDescent="0.2">
      <c r="A1627" s="20" t="s">
        <v>991</v>
      </c>
      <c r="B1627" s="20" t="s">
        <v>997</v>
      </c>
      <c r="C1627" s="2">
        <v>0.70930492877960205</v>
      </c>
      <c r="D1627" s="15" t="s">
        <v>1859</v>
      </c>
      <c r="E1627" s="17">
        <v>0.68941122290000001</v>
      </c>
    </row>
    <row r="1628" spans="1:5" x14ac:dyDescent="0.2">
      <c r="A1628" s="20" t="s">
        <v>991</v>
      </c>
      <c r="B1628" s="20" t="s">
        <v>1859</v>
      </c>
      <c r="C1628" s="2">
        <v>0.68308699131011896</v>
      </c>
      <c r="D1628" s="15" t="s">
        <v>995</v>
      </c>
      <c r="E1628" s="17">
        <v>0.61992251870000004</v>
      </c>
    </row>
    <row r="1629" spans="1:5" x14ac:dyDescent="0.2">
      <c r="A1629" s="20" t="s">
        <v>991</v>
      </c>
      <c r="B1629" s="30" t="s">
        <v>2028</v>
      </c>
      <c r="C1629" s="2">
        <v>0.66298836469650202</v>
      </c>
      <c r="D1629" s="15" t="s">
        <v>2085</v>
      </c>
      <c r="E1629" s="17">
        <v>0.61747938390000001</v>
      </c>
    </row>
    <row r="1630" spans="1:5" x14ac:dyDescent="0.2">
      <c r="A1630" s="20" t="s">
        <v>991</v>
      </c>
      <c r="B1630" s="20" t="s">
        <v>2084</v>
      </c>
      <c r="C1630" s="2">
        <v>0.64981377124786299</v>
      </c>
      <c r="D1630" s="15" t="s">
        <v>2274</v>
      </c>
      <c r="E1630" s="17">
        <v>0.60182225700000003</v>
      </c>
    </row>
    <row r="1631" spans="1:5" x14ac:dyDescent="0.2">
      <c r="A1631" s="20" t="s">
        <v>991</v>
      </c>
      <c r="B1631" s="20" t="s">
        <v>2085</v>
      </c>
      <c r="C1631" s="2">
        <v>0.63384830951690596</v>
      </c>
      <c r="D1631" s="15" t="s">
        <v>2023</v>
      </c>
      <c r="E1631" s="17">
        <v>0.60179734230000004</v>
      </c>
    </row>
    <row r="1632" spans="1:5" x14ac:dyDescent="0.2">
      <c r="A1632" s="20" t="s">
        <v>991</v>
      </c>
      <c r="B1632" s="20" t="s">
        <v>2086</v>
      </c>
      <c r="C1632" s="2">
        <v>0.629408359527587</v>
      </c>
      <c r="D1632" s="15" t="s">
        <v>2047</v>
      </c>
      <c r="E1632" s="17">
        <v>0.6010041237</v>
      </c>
    </row>
    <row r="1633" spans="1:5" x14ac:dyDescent="0.2">
      <c r="A1633" s="20" t="s">
        <v>991</v>
      </c>
      <c r="B1633" s="20" t="s">
        <v>2087</v>
      </c>
      <c r="C1633" s="2">
        <v>0.62778729200363104</v>
      </c>
      <c r="D1633" s="15" t="s">
        <v>2275</v>
      </c>
      <c r="E1633" s="17">
        <v>0.58804905409999997</v>
      </c>
    </row>
    <row r="1634" spans="1:5" x14ac:dyDescent="0.2">
      <c r="A1634" s="20" t="s">
        <v>991</v>
      </c>
      <c r="B1634" s="20" t="s">
        <v>2088</v>
      </c>
      <c r="C1634" s="2">
        <v>0.61707234382629395</v>
      </c>
      <c r="D1634" s="15" t="s">
        <v>2276</v>
      </c>
      <c r="E1634" s="17">
        <v>0.58129787450000003</v>
      </c>
    </row>
    <row r="1635" spans="1:5" x14ac:dyDescent="0.2">
      <c r="A1635" s="20" t="s">
        <v>991</v>
      </c>
      <c r="B1635" s="20" t="s">
        <v>2089</v>
      </c>
      <c r="C1635" s="2">
        <v>0.61127114295959395</v>
      </c>
      <c r="D1635" s="15" t="s">
        <v>2277</v>
      </c>
      <c r="E1635" s="17">
        <v>0.5802875757</v>
      </c>
    </row>
    <row r="1636" spans="1:5" x14ac:dyDescent="0.2">
      <c r="A1636" s="20" t="s">
        <v>991</v>
      </c>
      <c r="B1636" s="20" t="s">
        <v>799</v>
      </c>
      <c r="C1636" s="2">
        <v>0.602577924728393</v>
      </c>
      <c r="D1636" s="15" t="s">
        <v>960</v>
      </c>
      <c r="E1636" s="17">
        <v>0.57754319909999996</v>
      </c>
    </row>
    <row r="1637" spans="1:5" x14ac:dyDescent="0.2">
      <c r="A1637" s="20" t="s">
        <v>991</v>
      </c>
      <c r="B1637" s="20" t="s">
        <v>2090</v>
      </c>
      <c r="C1637" s="2">
        <v>0.59685111045837402</v>
      </c>
      <c r="D1637" s="15" t="s">
        <v>2278</v>
      </c>
      <c r="E1637" s="17">
        <v>0.57477039100000005</v>
      </c>
    </row>
    <row r="1638" spans="1:5" x14ac:dyDescent="0.2">
      <c r="A1638" s="20" t="s">
        <v>991</v>
      </c>
      <c r="B1638" s="20" t="s">
        <v>2052</v>
      </c>
      <c r="C1638" s="2">
        <v>0.59196650981902998</v>
      </c>
      <c r="D1638" s="15" t="s">
        <v>2209</v>
      </c>
      <c r="E1638" s="17">
        <v>0.56928920750000001</v>
      </c>
    </row>
    <row r="1639" spans="1:5" x14ac:dyDescent="0.2">
      <c r="A1639" s="20" t="s">
        <v>991</v>
      </c>
      <c r="B1639" s="20" t="s">
        <v>2091</v>
      </c>
      <c r="C1639" s="2">
        <v>0.59145104885101296</v>
      </c>
      <c r="D1639" s="15" t="s">
        <v>1023</v>
      </c>
      <c r="E1639" s="17">
        <v>0.56531727310000002</v>
      </c>
    </row>
    <row r="1640" spans="1:5" x14ac:dyDescent="0.2">
      <c r="A1640" s="20" t="s">
        <v>991</v>
      </c>
      <c r="B1640" s="20" t="s">
        <v>2092</v>
      </c>
      <c r="C1640" s="2">
        <v>0.59079003334045399</v>
      </c>
      <c r="D1640" s="15" t="s">
        <v>2084</v>
      </c>
      <c r="E1640" s="17">
        <v>0.56414198879999999</v>
      </c>
    </row>
    <row r="1641" spans="1:5" x14ac:dyDescent="0.2">
      <c r="A1641" s="20" t="s">
        <v>991</v>
      </c>
      <c r="B1641" s="20" t="s">
        <v>995</v>
      </c>
      <c r="C1641" s="2">
        <v>0.58694678544998102</v>
      </c>
      <c r="D1641" s="15" t="s">
        <v>2279</v>
      </c>
      <c r="E1641" s="17">
        <v>0.56387513879999995</v>
      </c>
    </row>
    <row r="1642" spans="1:5" x14ac:dyDescent="0.2">
      <c r="A1642" s="20" t="s">
        <v>991</v>
      </c>
      <c r="B1642" s="20" t="s">
        <v>992</v>
      </c>
      <c r="C1642" s="2">
        <v>0.58619141578674305</v>
      </c>
      <c r="D1642" s="15" t="s">
        <v>2088</v>
      </c>
      <c r="E1642" s="17">
        <v>0.56200587749999997</v>
      </c>
    </row>
    <row r="1643" spans="1:5" x14ac:dyDescent="0.2">
      <c r="A1643" s="20" t="s">
        <v>991</v>
      </c>
      <c r="B1643" s="20" t="s">
        <v>960</v>
      </c>
      <c r="C1643" s="2">
        <v>0.58616536855697599</v>
      </c>
      <c r="D1643" s="15" t="s">
        <v>2092</v>
      </c>
      <c r="E1643" s="17">
        <v>0.56073641780000005</v>
      </c>
    </row>
    <row r="1644" spans="1:5" x14ac:dyDescent="0.2">
      <c r="A1644" s="20" t="s">
        <v>991</v>
      </c>
      <c r="B1644" s="30" t="s">
        <v>2093</v>
      </c>
      <c r="C1644" s="2">
        <v>0.57838070392608598</v>
      </c>
      <c r="D1644" s="15" t="s">
        <v>2280</v>
      </c>
      <c r="E1644" s="17">
        <v>0.5573673844</v>
      </c>
    </row>
    <row r="1645" spans="1:5" s="7" customFormat="1" x14ac:dyDescent="0.2">
      <c r="A1645" s="21" t="s">
        <v>991</v>
      </c>
      <c r="B1645" s="21" t="s">
        <v>2094</v>
      </c>
      <c r="C1645" s="19">
        <v>0.57815718650817804</v>
      </c>
      <c r="D1645" s="7" t="s">
        <v>984</v>
      </c>
      <c r="E1645" s="8">
        <v>0.55686259270000005</v>
      </c>
    </row>
    <row r="1646" spans="1:5" x14ac:dyDescent="0.2">
      <c r="A1646" s="3" t="s">
        <v>1007</v>
      </c>
      <c r="B1646" s="3" t="s">
        <v>1001</v>
      </c>
      <c r="C1646" s="4">
        <v>0.55499565601348799</v>
      </c>
      <c r="D1646" s="3" t="s">
        <v>1670</v>
      </c>
      <c r="E1646" s="4">
        <v>0.51636314392089799</v>
      </c>
    </row>
    <row r="1647" spans="1:5" x14ac:dyDescent="0.2">
      <c r="A1647" s="3" t="s">
        <v>1007</v>
      </c>
      <c r="B1647" s="3" t="s">
        <v>1017</v>
      </c>
      <c r="C1647" s="4">
        <v>0.533244729042053</v>
      </c>
      <c r="D1647" s="3" t="s">
        <v>1869</v>
      </c>
      <c r="E1647" s="4">
        <v>0.49620959162711997</v>
      </c>
    </row>
    <row r="1648" spans="1:5" x14ac:dyDescent="0.2">
      <c r="A1648" s="3" t="s">
        <v>1007</v>
      </c>
      <c r="B1648" s="3" t="s">
        <v>1018</v>
      </c>
      <c r="C1648" s="4">
        <v>0.52366137504577603</v>
      </c>
      <c r="D1648" s="3" t="s">
        <v>1870</v>
      </c>
      <c r="E1648" s="4">
        <v>0.48575142025947499</v>
      </c>
    </row>
    <row r="1649" spans="1:5" x14ac:dyDescent="0.2">
      <c r="A1649" s="3" t="s">
        <v>1007</v>
      </c>
      <c r="B1649" s="1" t="s">
        <v>1019</v>
      </c>
      <c r="C1649" s="4">
        <v>0.50814723968505804</v>
      </c>
      <c r="D1649" s="3" t="s">
        <v>1871</v>
      </c>
      <c r="E1649" s="4">
        <v>0.48381656408309898</v>
      </c>
    </row>
    <row r="1650" spans="1:5" x14ac:dyDescent="0.2">
      <c r="A1650" s="3" t="s">
        <v>1007</v>
      </c>
      <c r="B1650" s="1" t="s">
        <v>1020</v>
      </c>
      <c r="C1650" s="4">
        <v>0.50503623485565097</v>
      </c>
      <c r="D1650" s="3" t="s">
        <v>1683</v>
      </c>
      <c r="E1650" s="4">
        <v>0.48164418339729298</v>
      </c>
    </row>
    <row r="1651" spans="1:5" x14ac:dyDescent="0.2">
      <c r="A1651" s="3" t="s">
        <v>1007</v>
      </c>
      <c r="B1651" s="3" t="s">
        <v>1021</v>
      </c>
      <c r="C1651" s="4">
        <v>0.49225375056266701</v>
      </c>
      <c r="D1651" s="3" t="s">
        <v>1872</v>
      </c>
      <c r="E1651" s="4">
        <v>0.47710016369819602</v>
      </c>
    </row>
    <row r="1652" spans="1:5" x14ac:dyDescent="0.2">
      <c r="A1652" s="3" t="s">
        <v>1007</v>
      </c>
      <c r="B1652" s="3" t="s">
        <v>1002</v>
      </c>
      <c r="C1652" s="4">
        <v>0.48292526602745001</v>
      </c>
      <c r="D1652" s="3" t="s">
        <v>1873</v>
      </c>
      <c r="E1652" s="4">
        <v>0.47574287652969299</v>
      </c>
    </row>
    <row r="1653" spans="1:5" x14ac:dyDescent="0.2">
      <c r="A1653" s="3" t="s">
        <v>1007</v>
      </c>
      <c r="B1653" s="1" t="s">
        <v>1022</v>
      </c>
      <c r="C1653" s="4">
        <v>0.48211717605590798</v>
      </c>
      <c r="D1653" s="3" t="s">
        <v>1874</v>
      </c>
      <c r="E1653" s="4">
        <v>0.47231292724609297</v>
      </c>
    </row>
    <row r="1654" spans="1:5" x14ac:dyDescent="0.2">
      <c r="A1654" s="3" t="s">
        <v>1007</v>
      </c>
      <c r="B1654" s="3" t="s">
        <v>1023</v>
      </c>
      <c r="C1654" s="4">
        <v>0.48022937774658198</v>
      </c>
      <c r="D1654" s="3" t="s">
        <v>1875</v>
      </c>
      <c r="E1654" s="4">
        <v>0.471969604492187</v>
      </c>
    </row>
    <row r="1655" spans="1:5" x14ac:dyDescent="0.2">
      <c r="A1655" s="3" t="s">
        <v>1007</v>
      </c>
      <c r="B1655" s="3" t="s">
        <v>1024</v>
      </c>
      <c r="C1655" s="4">
        <v>0.47983443737030002</v>
      </c>
      <c r="D1655" s="3" t="s">
        <v>1876</v>
      </c>
      <c r="E1655" s="4">
        <v>0.46382251381874001</v>
      </c>
    </row>
    <row r="1656" spans="1:5" x14ac:dyDescent="0.2">
      <c r="A1656" s="3" t="s">
        <v>1007</v>
      </c>
      <c r="B1656" s="3" t="s">
        <v>775</v>
      </c>
      <c r="C1656" s="4">
        <v>0.47526463866233798</v>
      </c>
      <c r="D1656" s="3" t="s">
        <v>1877</v>
      </c>
      <c r="E1656" s="4">
        <v>0.46092703938484098</v>
      </c>
    </row>
    <row r="1657" spans="1:5" x14ac:dyDescent="0.2">
      <c r="A1657" s="3" t="s">
        <v>1007</v>
      </c>
      <c r="B1657" s="3" t="s">
        <v>1025</v>
      </c>
      <c r="C1657" s="4">
        <v>0.473582804203033</v>
      </c>
      <c r="D1657" s="3" t="s">
        <v>1878</v>
      </c>
      <c r="E1657" s="4">
        <v>0.45936474204063399</v>
      </c>
    </row>
    <row r="1658" spans="1:5" x14ac:dyDescent="0.2">
      <c r="A1658" s="3" t="s">
        <v>1007</v>
      </c>
      <c r="B1658" s="3" t="s">
        <v>1026</v>
      </c>
      <c r="C1658" s="4">
        <v>0.47092482447624201</v>
      </c>
      <c r="D1658" s="3" t="s">
        <v>1879</v>
      </c>
      <c r="E1658" s="4">
        <v>0.45694839954376198</v>
      </c>
    </row>
    <row r="1659" spans="1:5" x14ac:dyDescent="0.2">
      <c r="A1659" s="3" t="s">
        <v>1007</v>
      </c>
      <c r="B1659" s="3" t="s">
        <v>1027</v>
      </c>
      <c r="C1659" s="4">
        <v>0.46752253174781799</v>
      </c>
      <c r="D1659" s="3" t="s">
        <v>1880</v>
      </c>
      <c r="E1659" s="4">
        <v>0.45504689216613697</v>
      </c>
    </row>
    <row r="1660" spans="1:5" x14ac:dyDescent="0.2">
      <c r="A1660" s="3" t="s">
        <v>1007</v>
      </c>
      <c r="B1660" s="1" t="s">
        <v>1028</v>
      </c>
      <c r="C1660" s="4">
        <v>0.46430498361587502</v>
      </c>
      <c r="D1660" s="3" t="s">
        <v>1881</v>
      </c>
      <c r="E1660" s="4">
        <v>0.45128539204597401</v>
      </c>
    </row>
    <row r="1661" spans="1:5" x14ac:dyDescent="0.2">
      <c r="A1661" s="3" t="s">
        <v>1007</v>
      </c>
      <c r="B1661" s="3" t="s">
        <v>1029</v>
      </c>
      <c r="C1661" s="4">
        <v>0.463949054479599</v>
      </c>
      <c r="D1661" s="3" t="s">
        <v>1882</v>
      </c>
      <c r="E1661" s="4">
        <v>0.45119482278823803</v>
      </c>
    </row>
    <row r="1662" spans="1:5" x14ac:dyDescent="0.2">
      <c r="A1662" s="3" t="s">
        <v>1007</v>
      </c>
      <c r="B1662" s="3" t="s">
        <v>802</v>
      </c>
      <c r="C1662" s="4">
        <v>0.46040642261505099</v>
      </c>
      <c r="D1662" s="3" t="s">
        <v>1883</v>
      </c>
      <c r="E1662" s="4">
        <v>0.44021528959274198</v>
      </c>
    </row>
    <row r="1663" spans="1:5" x14ac:dyDescent="0.2">
      <c r="A1663" s="3" t="s">
        <v>1007</v>
      </c>
      <c r="B1663" s="3" t="s">
        <v>1030</v>
      </c>
      <c r="C1663" s="4">
        <v>0.46032807230949402</v>
      </c>
      <c r="D1663" s="3" t="s">
        <v>1884</v>
      </c>
      <c r="E1663" s="4">
        <v>0.439159154891967</v>
      </c>
    </row>
    <row r="1664" spans="1:5" x14ac:dyDescent="0.2">
      <c r="A1664" s="3" t="s">
        <v>1007</v>
      </c>
      <c r="B1664" s="3" t="s">
        <v>1031</v>
      </c>
      <c r="C1664" s="4">
        <v>0.459741830825805</v>
      </c>
      <c r="D1664" s="3" t="s">
        <v>1885</v>
      </c>
      <c r="E1664" s="4">
        <v>0.438405811786651</v>
      </c>
    </row>
    <row r="1665" spans="1:5" s="7" customFormat="1" x14ac:dyDescent="0.2">
      <c r="A1665" s="7" t="s">
        <v>1007</v>
      </c>
      <c r="B1665" s="7" t="s">
        <v>1032</v>
      </c>
      <c r="C1665" s="8">
        <v>0.45919048786163302</v>
      </c>
      <c r="D1665" s="7" t="s">
        <v>1886</v>
      </c>
      <c r="E1665" s="8">
        <v>0.43840265274047802</v>
      </c>
    </row>
    <row r="1666" spans="1:5" x14ac:dyDescent="0.2">
      <c r="A1666" s="20" t="s">
        <v>2184</v>
      </c>
      <c r="B1666" s="20" t="s">
        <v>2051</v>
      </c>
      <c r="C1666" s="2">
        <v>0.64807522296905495</v>
      </c>
      <c r="D1666" s="15" t="s">
        <v>2068</v>
      </c>
      <c r="E1666" s="17">
        <v>0.57333415750000005</v>
      </c>
    </row>
    <row r="1667" spans="1:5" x14ac:dyDescent="0.2">
      <c r="A1667" s="20" t="s">
        <v>2184</v>
      </c>
      <c r="B1667" s="20" t="s">
        <v>2164</v>
      </c>
      <c r="C1667" s="2">
        <v>0.63476586341857899</v>
      </c>
      <c r="D1667" s="15" t="s">
        <v>2111</v>
      </c>
      <c r="E1667" s="17">
        <v>0.54485040900000004</v>
      </c>
    </row>
    <row r="1668" spans="1:5" x14ac:dyDescent="0.2">
      <c r="A1668" s="20" t="s">
        <v>2184</v>
      </c>
      <c r="B1668" s="20" t="s">
        <v>2128</v>
      </c>
      <c r="C1668" s="2">
        <v>0.63471412658691395</v>
      </c>
      <c r="D1668" s="15" t="s">
        <v>1717</v>
      </c>
      <c r="E1668" s="17">
        <v>0.54351145030000003</v>
      </c>
    </row>
    <row r="1669" spans="1:5" x14ac:dyDescent="0.2">
      <c r="A1669" s="20" t="s">
        <v>2184</v>
      </c>
      <c r="B1669" s="20" t="s">
        <v>2068</v>
      </c>
      <c r="C1669" s="2">
        <v>0.62939399480819702</v>
      </c>
      <c r="D1669" s="15" t="s">
        <v>2174</v>
      </c>
      <c r="E1669" s="17">
        <v>0.53175270559999999</v>
      </c>
    </row>
    <row r="1670" spans="1:5" x14ac:dyDescent="0.2">
      <c r="A1670" s="20" t="s">
        <v>2184</v>
      </c>
      <c r="B1670" s="20" t="s">
        <v>2165</v>
      </c>
      <c r="C1670" s="2">
        <v>0.62312644720077504</v>
      </c>
      <c r="D1670" s="15" t="s">
        <v>2128</v>
      </c>
      <c r="E1670" s="17">
        <v>0.52834808830000002</v>
      </c>
    </row>
    <row r="1671" spans="1:5" x14ac:dyDescent="0.2">
      <c r="A1671" s="20" t="s">
        <v>2184</v>
      </c>
      <c r="B1671" s="20" t="s">
        <v>2166</v>
      </c>
      <c r="C1671" s="2">
        <v>0.62089806795120195</v>
      </c>
      <c r="D1671" s="15" t="s">
        <v>2124</v>
      </c>
      <c r="E1671" s="17">
        <v>0.51801979539999998</v>
      </c>
    </row>
    <row r="1672" spans="1:5" x14ac:dyDescent="0.2">
      <c r="A1672" s="20" t="s">
        <v>2184</v>
      </c>
      <c r="B1672" s="20" t="s">
        <v>2167</v>
      </c>
      <c r="C1672" s="2">
        <v>0.61999142169952304</v>
      </c>
      <c r="D1672" s="15" t="s">
        <v>2281</v>
      </c>
      <c r="E1672" s="17">
        <v>0.50180447100000003</v>
      </c>
    </row>
    <row r="1673" spans="1:5" x14ac:dyDescent="0.2">
      <c r="A1673" s="20" t="s">
        <v>2184</v>
      </c>
      <c r="B1673" s="20" t="s">
        <v>2168</v>
      </c>
      <c r="C1673" s="2">
        <v>0.61714446544647195</v>
      </c>
      <c r="D1673" s="15" t="s">
        <v>2282</v>
      </c>
      <c r="E1673" s="17">
        <v>0.49252295489999998</v>
      </c>
    </row>
    <row r="1674" spans="1:5" x14ac:dyDescent="0.2">
      <c r="A1674" s="20" t="s">
        <v>2184</v>
      </c>
      <c r="B1674" s="20" t="s">
        <v>1717</v>
      </c>
      <c r="C1674" s="2">
        <v>0.60585474967956499</v>
      </c>
      <c r="D1674" s="15" t="s">
        <v>2051</v>
      </c>
      <c r="E1674" s="17">
        <v>0.49206584689999999</v>
      </c>
    </row>
    <row r="1675" spans="1:5" x14ac:dyDescent="0.2">
      <c r="A1675" s="20" t="s">
        <v>2184</v>
      </c>
      <c r="B1675" s="20" t="s">
        <v>2169</v>
      </c>
      <c r="C1675" s="2">
        <v>0.59171414375305098</v>
      </c>
      <c r="D1675" s="15" t="s">
        <v>2164</v>
      </c>
      <c r="E1675" s="17">
        <v>0.48900479079999998</v>
      </c>
    </row>
    <row r="1676" spans="1:5" x14ac:dyDescent="0.2">
      <c r="A1676" s="20" t="s">
        <v>2184</v>
      </c>
      <c r="B1676" s="20" t="s">
        <v>2124</v>
      </c>
      <c r="C1676" s="2">
        <v>0.58784753084182695</v>
      </c>
      <c r="D1676" s="15" t="s">
        <v>2165</v>
      </c>
      <c r="E1676" s="17">
        <v>0.4817742109</v>
      </c>
    </row>
    <row r="1677" spans="1:5" x14ac:dyDescent="0.2">
      <c r="A1677" s="20" t="s">
        <v>2184</v>
      </c>
      <c r="B1677" s="20" t="s">
        <v>2127</v>
      </c>
      <c r="C1677" s="2">
        <v>0.58046513795852595</v>
      </c>
      <c r="D1677" s="15" t="s">
        <v>2166</v>
      </c>
      <c r="E1677" s="17">
        <v>0.48129749300000002</v>
      </c>
    </row>
    <row r="1678" spans="1:5" x14ac:dyDescent="0.2">
      <c r="A1678" s="20" t="s">
        <v>2184</v>
      </c>
      <c r="B1678" s="20" t="s">
        <v>2170</v>
      </c>
      <c r="C1678" s="2">
        <v>0.56949007511138905</v>
      </c>
      <c r="D1678" s="15" t="s">
        <v>2168</v>
      </c>
      <c r="E1678" s="17">
        <v>0.46637120840000001</v>
      </c>
    </row>
    <row r="1679" spans="1:5" x14ac:dyDescent="0.2">
      <c r="A1679" s="20" t="s">
        <v>2184</v>
      </c>
      <c r="B1679" s="20" t="s">
        <v>2171</v>
      </c>
      <c r="C1679" s="2">
        <v>0.56624376773834195</v>
      </c>
      <c r="D1679" s="15" t="s">
        <v>2283</v>
      </c>
      <c r="E1679" s="17">
        <v>0.46074330810000003</v>
      </c>
    </row>
    <row r="1680" spans="1:5" x14ac:dyDescent="0.2">
      <c r="A1680" s="20" t="s">
        <v>2184</v>
      </c>
      <c r="B1680" s="20" t="s">
        <v>2172</v>
      </c>
      <c r="C1680" s="2">
        <v>0.55588060617446899</v>
      </c>
      <c r="D1680" s="15" t="s">
        <v>2175</v>
      </c>
      <c r="E1680" s="17">
        <v>0.45349586009999998</v>
      </c>
    </row>
    <row r="1681" spans="1:5" x14ac:dyDescent="0.2">
      <c r="A1681" s="20" t="s">
        <v>2184</v>
      </c>
      <c r="B1681" s="20" t="s">
        <v>2173</v>
      </c>
      <c r="C1681" s="2">
        <v>0.555197894573211</v>
      </c>
      <c r="D1681" s="15" t="s">
        <v>2284</v>
      </c>
      <c r="E1681" s="17">
        <v>0.45295426249999998</v>
      </c>
    </row>
    <row r="1682" spans="1:5" x14ac:dyDescent="0.2">
      <c r="A1682" s="20" t="s">
        <v>2184</v>
      </c>
      <c r="B1682" s="20" t="s">
        <v>2174</v>
      </c>
      <c r="C1682" s="2">
        <v>0.55135756731033303</v>
      </c>
      <c r="D1682" s="15" t="s">
        <v>2049</v>
      </c>
      <c r="E1682" s="17">
        <v>0.45103278759999998</v>
      </c>
    </row>
    <row r="1683" spans="1:5" x14ac:dyDescent="0.2">
      <c r="A1683" s="20" t="s">
        <v>2184</v>
      </c>
      <c r="B1683" s="20" t="s">
        <v>2111</v>
      </c>
      <c r="C1683" s="2">
        <v>0.54984945058822599</v>
      </c>
      <c r="D1683" s="15" t="s">
        <v>2285</v>
      </c>
      <c r="E1683" s="17">
        <v>0.44816949960000002</v>
      </c>
    </row>
    <row r="1684" spans="1:5" x14ac:dyDescent="0.2">
      <c r="A1684" s="20" t="s">
        <v>2184</v>
      </c>
      <c r="B1684" s="20" t="s">
        <v>2175</v>
      </c>
      <c r="C1684" s="2">
        <v>0.53948515653610196</v>
      </c>
      <c r="D1684" s="15" t="s">
        <v>2247</v>
      </c>
      <c r="E1684" s="17">
        <v>0.44303184750000002</v>
      </c>
    </row>
    <row r="1685" spans="1:5" s="7" customFormat="1" x14ac:dyDescent="0.2">
      <c r="A1685" s="21" t="s">
        <v>2184</v>
      </c>
      <c r="B1685" s="21" t="s">
        <v>2045</v>
      </c>
      <c r="C1685" s="19">
        <v>0.53556543588638295</v>
      </c>
      <c r="D1685" s="7" t="s">
        <v>2286</v>
      </c>
      <c r="E1685" s="8">
        <v>0.44249498840000001</v>
      </c>
    </row>
    <row r="1686" spans="1:5" x14ac:dyDescent="0.2">
      <c r="A1686" s="3" t="s">
        <v>802</v>
      </c>
      <c r="B1686" s="3" t="s">
        <v>1033</v>
      </c>
      <c r="C1686" s="4">
        <v>0.63620221614837602</v>
      </c>
      <c r="D1686" s="3" t="s">
        <v>805</v>
      </c>
      <c r="E1686" s="4">
        <v>0.56762170791625899</v>
      </c>
    </row>
    <row r="1687" spans="1:5" x14ac:dyDescent="0.2">
      <c r="A1687" s="3" t="s">
        <v>802</v>
      </c>
      <c r="B1687" s="3" t="s">
        <v>1034</v>
      </c>
      <c r="C1687" s="4">
        <v>0.63568139076232899</v>
      </c>
      <c r="D1687" s="3" t="s">
        <v>1002</v>
      </c>
      <c r="E1687" s="4">
        <v>0.49424391984939497</v>
      </c>
    </row>
    <row r="1688" spans="1:5" x14ac:dyDescent="0.2">
      <c r="A1688" s="3" t="s">
        <v>802</v>
      </c>
      <c r="B1688" s="3" t="s">
        <v>954</v>
      </c>
      <c r="C1688" s="4">
        <v>0.59750103950500399</v>
      </c>
      <c r="D1688" s="3" t="s">
        <v>1747</v>
      </c>
      <c r="E1688" s="4">
        <v>0.485394477844238</v>
      </c>
    </row>
    <row r="1689" spans="1:5" x14ac:dyDescent="0.2">
      <c r="A1689" s="3" t="s">
        <v>802</v>
      </c>
      <c r="B1689" s="3" t="s">
        <v>805</v>
      </c>
      <c r="C1689" s="4">
        <v>0.580386042594909</v>
      </c>
      <c r="D1689" s="3" t="s">
        <v>954</v>
      </c>
      <c r="E1689" s="4">
        <v>0.48456966876983598</v>
      </c>
    </row>
    <row r="1690" spans="1:5" x14ac:dyDescent="0.2">
      <c r="A1690" s="3" t="s">
        <v>802</v>
      </c>
      <c r="B1690" s="3" t="s">
        <v>1001</v>
      </c>
      <c r="C1690" s="4">
        <v>0.49464872479438698</v>
      </c>
      <c r="D1690" s="3" t="s">
        <v>572</v>
      </c>
      <c r="E1690" s="4">
        <v>0.48284259438514698</v>
      </c>
    </row>
    <row r="1691" spans="1:5" x14ac:dyDescent="0.2">
      <c r="A1691" s="3" t="s">
        <v>802</v>
      </c>
      <c r="B1691" s="3" t="s">
        <v>1035</v>
      </c>
      <c r="C1691" s="4">
        <v>0.49361938238143899</v>
      </c>
      <c r="D1691" s="3" t="s">
        <v>1034</v>
      </c>
      <c r="E1691" s="4">
        <v>0.48190772533416698</v>
      </c>
    </row>
    <row r="1692" spans="1:5" x14ac:dyDescent="0.2">
      <c r="A1692" s="3" t="s">
        <v>802</v>
      </c>
      <c r="B1692" s="1" t="s">
        <v>1036</v>
      </c>
      <c r="C1692" s="4">
        <v>0.48571950197219799</v>
      </c>
      <c r="D1692" s="3" t="s">
        <v>780</v>
      </c>
      <c r="E1692" s="4">
        <v>0.47423398494720398</v>
      </c>
    </row>
    <row r="1693" spans="1:5" x14ac:dyDescent="0.2">
      <c r="A1693" s="3" t="s">
        <v>802</v>
      </c>
      <c r="B1693" s="1" t="s">
        <v>1037</v>
      </c>
      <c r="C1693" s="4">
        <v>0.48542550206184298</v>
      </c>
      <c r="D1693" s="3" t="s">
        <v>1033</v>
      </c>
      <c r="E1693" s="4">
        <v>0.46960496902465798</v>
      </c>
    </row>
    <row r="1694" spans="1:5" x14ac:dyDescent="0.2">
      <c r="A1694" s="3" t="s">
        <v>802</v>
      </c>
      <c r="B1694" s="3" t="s">
        <v>1038</v>
      </c>
      <c r="C1694" s="4">
        <v>0.48469388484954801</v>
      </c>
      <c r="D1694" s="3" t="s">
        <v>1738</v>
      </c>
      <c r="E1694" s="4">
        <v>0.45956036448478699</v>
      </c>
    </row>
    <row r="1695" spans="1:5" x14ac:dyDescent="0.2">
      <c r="A1695" s="3" t="s">
        <v>802</v>
      </c>
      <c r="B1695" s="3" t="s">
        <v>790</v>
      </c>
      <c r="C1695" s="4">
        <v>0.48167902231216397</v>
      </c>
      <c r="D1695" s="3" t="s">
        <v>1887</v>
      </c>
      <c r="E1695" s="4">
        <v>0.44943848252296398</v>
      </c>
    </row>
    <row r="1696" spans="1:5" x14ac:dyDescent="0.2">
      <c r="A1696" s="3" t="s">
        <v>802</v>
      </c>
      <c r="B1696" s="3" t="s">
        <v>1039</v>
      </c>
      <c r="C1696" s="4">
        <v>0.47969117760658198</v>
      </c>
      <c r="D1696" s="3" t="s">
        <v>1888</v>
      </c>
      <c r="E1696" s="4">
        <v>0.44923090934753401</v>
      </c>
    </row>
    <row r="1697" spans="1:5" x14ac:dyDescent="0.2">
      <c r="A1697" s="3" t="s">
        <v>802</v>
      </c>
      <c r="B1697" s="3" t="s">
        <v>572</v>
      </c>
      <c r="C1697" s="4">
        <v>0.47779828310012801</v>
      </c>
      <c r="D1697" s="3" t="s">
        <v>1889</v>
      </c>
      <c r="E1697" s="4">
        <v>0.44796043634414601</v>
      </c>
    </row>
    <row r="1698" spans="1:5" x14ac:dyDescent="0.2">
      <c r="A1698" s="3" t="s">
        <v>802</v>
      </c>
      <c r="B1698" s="3" t="s">
        <v>1040</v>
      </c>
      <c r="C1698" s="4">
        <v>0.47212201356887801</v>
      </c>
      <c r="D1698" s="3" t="s">
        <v>1862</v>
      </c>
      <c r="E1698" s="4">
        <v>0.44454777240753102</v>
      </c>
    </row>
    <row r="1699" spans="1:5" x14ac:dyDescent="0.2">
      <c r="A1699" s="3" t="s">
        <v>802</v>
      </c>
      <c r="B1699" s="3" t="s">
        <v>800</v>
      </c>
      <c r="C1699" s="4">
        <v>0.47034603357315002</v>
      </c>
      <c r="D1699" s="3" t="s">
        <v>1890</v>
      </c>
      <c r="E1699" s="4">
        <v>0.43882268667221003</v>
      </c>
    </row>
    <row r="1700" spans="1:5" x14ac:dyDescent="0.2">
      <c r="A1700" s="3" t="s">
        <v>802</v>
      </c>
      <c r="B1700" s="3" t="s">
        <v>1041</v>
      </c>
      <c r="C1700" s="4">
        <v>0.46712237596511802</v>
      </c>
      <c r="D1700" s="3" t="s">
        <v>999</v>
      </c>
      <c r="E1700" s="4">
        <v>0.437368214130401</v>
      </c>
    </row>
    <row r="1701" spans="1:5" x14ac:dyDescent="0.2">
      <c r="A1701" s="3" t="s">
        <v>802</v>
      </c>
      <c r="B1701" s="3" t="s">
        <v>1042</v>
      </c>
      <c r="C1701" s="4">
        <v>0.46542298793792702</v>
      </c>
      <c r="D1701" s="3" t="s">
        <v>950</v>
      </c>
      <c r="E1701" s="4">
        <v>0.43457782268524098</v>
      </c>
    </row>
    <row r="1702" spans="1:5" x14ac:dyDescent="0.2">
      <c r="A1702" s="3" t="s">
        <v>802</v>
      </c>
      <c r="B1702" s="3" t="s">
        <v>1043</v>
      </c>
      <c r="C1702" s="4">
        <v>0.46161949634552002</v>
      </c>
      <c r="D1702" s="3" t="s">
        <v>1015</v>
      </c>
      <c r="E1702" s="4">
        <v>0.43050789833068798</v>
      </c>
    </row>
    <row r="1703" spans="1:5" x14ac:dyDescent="0.2">
      <c r="A1703" s="3" t="s">
        <v>802</v>
      </c>
      <c r="B1703" s="3" t="s">
        <v>1007</v>
      </c>
      <c r="C1703" s="4">
        <v>0.46040642261505099</v>
      </c>
      <c r="D1703" s="3" t="s">
        <v>1891</v>
      </c>
      <c r="E1703" s="4">
        <v>0.429773569107055</v>
      </c>
    </row>
    <row r="1704" spans="1:5" x14ac:dyDescent="0.2">
      <c r="A1704" s="3" t="s">
        <v>802</v>
      </c>
      <c r="B1704" s="3" t="s">
        <v>1044</v>
      </c>
      <c r="C1704" s="4">
        <v>0.45793938636779702</v>
      </c>
      <c r="D1704" s="3" t="s">
        <v>1039</v>
      </c>
      <c r="E1704" s="4">
        <v>0.427497267723083</v>
      </c>
    </row>
    <row r="1705" spans="1:5" s="7" customFormat="1" x14ac:dyDescent="0.2">
      <c r="A1705" s="7" t="s">
        <v>802</v>
      </c>
      <c r="B1705" s="7" t="s">
        <v>1045</v>
      </c>
      <c r="C1705" s="8">
        <v>0.457876086235046</v>
      </c>
      <c r="D1705" s="7" t="s">
        <v>1892</v>
      </c>
      <c r="E1705" s="8">
        <v>0.42621099948883001</v>
      </c>
    </row>
    <row r="1706" spans="1:5" s="7" customFormat="1" x14ac:dyDescent="0.2">
      <c r="A1706" s="11" t="s">
        <v>1046</v>
      </c>
      <c r="B1706" s="11" t="s">
        <v>2016</v>
      </c>
      <c r="C1706" s="12">
        <v>0</v>
      </c>
      <c r="D1706" s="11" t="s">
        <v>2016</v>
      </c>
      <c r="E1706" s="11">
        <v>0</v>
      </c>
    </row>
    <row r="1707" spans="1:5" x14ac:dyDescent="0.2">
      <c r="A1707" s="3" t="s">
        <v>1047</v>
      </c>
      <c r="B1707" s="3" t="s">
        <v>1048</v>
      </c>
      <c r="C1707" s="4">
        <v>0.68043750524520796</v>
      </c>
      <c r="D1707" s="3" t="s">
        <v>1893</v>
      </c>
      <c r="E1707" s="4">
        <v>0.53523564338684004</v>
      </c>
    </row>
    <row r="1708" spans="1:5" x14ac:dyDescent="0.2">
      <c r="A1708" s="3" t="s">
        <v>1047</v>
      </c>
      <c r="B1708" s="3" t="s">
        <v>1049</v>
      </c>
      <c r="C1708" s="4">
        <v>0.67005062103271396</v>
      </c>
      <c r="D1708" s="3" t="s">
        <v>1048</v>
      </c>
      <c r="E1708" s="4">
        <v>0.52244943380355802</v>
      </c>
    </row>
    <row r="1709" spans="1:5" x14ac:dyDescent="0.2">
      <c r="A1709" s="3" t="s">
        <v>1047</v>
      </c>
      <c r="B1709" s="3" t="s">
        <v>1050</v>
      </c>
      <c r="C1709" s="4">
        <v>0.61397135257720903</v>
      </c>
      <c r="D1709" s="3" t="s">
        <v>1049</v>
      </c>
      <c r="E1709" s="4">
        <v>0.52131527662277199</v>
      </c>
    </row>
    <row r="1710" spans="1:5" x14ac:dyDescent="0.2">
      <c r="A1710" s="3" t="s">
        <v>1047</v>
      </c>
      <c r="B1710" s="3" t="s">
        <v>1051</v>
      </c>
      <c r="C1710" s="4">
        <v>0.610603928565979</v>
      </c>
      <c r="D1710" s="3" t="s">
        <v>1057</v>
      </c>
      <c r="E1710" s="4">
        <v>0.51467514038085904</v>
      </c>
    </row>
    <row r="1711" spans="1:5" x14ac:dyDescent="0.2">
      <c r="A1711" s="3" t="s">
        <v>1047</v>
      </c>
      <c r="B1711" s="3" t="s">
        <v>1052</v>
      </c>
      <c r="C1711" s="4">
        <v>0.59900540113449097</v>
      </c>
      <c r="D1711" s="3" t="s">
        <v>1065</v>
      </c>
      <c r="E1711" s="4">
        <v>0.506619572639465</v>
      </c>
    </row>
    <row r="1712" spans="1:5" x14ac:dyDescent="0.2">
      <c r="A1712" s="3" t="s">
        <v>1047</v>
      </c>
      <c r="B1712" s="3" t="s">
        <v>1053</v>
      </c>
      <c r="C1712" s="4">
        <v>0.59576582908630304</v>
      </c>
      <c r="D1712" s="3" t="s">
        <v>1894</v>
      </c>
      <c r="E1712" s="4">
        <v>0.498955577611923</v>
      </c>
    </row>
    <row r="1713" spans="1:5" x14ac:dyDescent="0.2">
      <c r="A1713" s="3" t="s">
        <v>1047</v>
      </c>
      <c r="B1713" s="3" t="s">
        <v>1054</v>
      </c>
      <c r="C1713" s="4">
        <v>0.59423696994781405</v>
      </c>
      <c r="D1713" s="3" t="s">
        <v>1895</v>
      </c>
      <c r="E1713" s="4">
        <v>0.45781999826431202</v>
      </c>
    </row>
    <row r="1714" spans="1:5" x14ac:dyDescent="0.2">
      <c r="A1714" s="3" t="s">
        <v>1047</v>
      </c>
      <c r="B1714" s="3" t="s">
        <v>1055</v>
      </c>
      <c r="C1714" s="4">
        <v>0.59016734361648504</v>
      </c>
      <c r="D1714" s="3" t="s">
        <v>1896</v>
      </c>
      <c r="E1714" s="4">
        <v>0.45777815580367998</v>
      </c>
    </row>
    <row r="1715" spans="1:5" x14ac:dyDescent="0.2">
      <c r="A1715" s="3" t="s">
        <v>1047</v>
      </c>
      <c r="B1715" s="3" t="s">
        <v>989</v>
      </c>
      <c r="C1715" s="4">
        <v>0.58751773834228505</v>
      </c>
      <c r="D1715" s="3" t="s">
        <v>990</v>
      </c>
      <c r="E1715" s="4">
        <v>0.44815707206726002</v>
      </c>
    </row>
    <row r="1716" spans="1:5" x14ac:dyDescent="0.2">
      <c r="A1716" s="3" t="s">
        <v>1047</v>
      </c>
      <c r="B1716" s="3" t="s">
        <v>1056</v>
      </c>
      <c r="C1716" s="4">
        <v>0.58347451686859098</v>
      </c>
      <c r="D1716" s="3" t="s">
        <v>1897</v>
      </c>
      <c r="E1716" s="4">
        <v>0.44165432453155501</v>
      </c>
    </row>
    <row r="1717" spans="1:5" x14ac:dyDescent="0.2">
      <c r="A1717" s="3" t="s">
        <v>1047</v>
      </c>
      <c r="B1717" s="3" t="s">
        <v>1057</v>
      </c>
      <c r="C1717" s="4">
        <v>0.57436150312423695</v>
      </c>
      <c r="D1717" s="3" t="s">
        <v>1898</v>
      </c>
      <c r="E1717" s="4">
        <v>0.43839237093925398</v>
      </c>
    </row>
    <row r="1718" spans="1:5" x14ac:dyDescent="0.2">
      <c r="A1718" s="3" t="s">
        <v>1047</v>
      </c>
      <c r="B1718" s="3" t="s">
        <v>1042</v>
      </c>
      <c r="C1718" s="4">
        <v>0.57206052541732699</v>
      </c>
      <c r="D1718" s="3" t="s">
        <v>1899</v>
      </c>
      <c r="E1718" s="4">
        <v>0.43658077716827298</v>
      </c>
    </row>
    <row r="1719" spans="1:5" x14ac:dyDescent="0.2">
      <c r="A1719" s="3" t="s">
        <v>1047</v>
      </c>
      <c r="B1719" s="3" t="s">
        <v>1058</v>
      </c>
      <c r="C1719" s="4">
        <v>0.57089960575103704</v>
      </c>
      <c r="D1719" s="3" t="s">
        <v>994</v>
      </c>
      <c r="E1719" s="4">
        <v>0.43580800294876099</v>
      </c>
    </row>
    <row r="1720" spans="1:5" x14ac:dyDescent="0.2">
      <c r="A1720" s="3" t="s">
        <v>1047</v>
      </c>
      <c r="B1720" s="3" t="s">
        <v>1059</v>
      </c>
      <c r="C1720" s="4">
        <v>0.56961596012115401</v>
      </c>
      <c r="D1720" s="3" t="s">
        <v>995</v>
      </c>
      <c r="E1720" s="4">
        <v>0.42507964372634799</v>
      </c>
    </row>
    <row r="1721" spans="1:5" x14ac:dyDescent="0.2">
      <c r="A1721" s="3" t="s">
        <v>1047</v>
      </c>
      <c r="B1721" s="3" t="s">
        <v>1060</v>
      </c>
      <c r="C1721" s="4">
        <v>0.56822019815444902</v>
      </c>
      <c r="D1721" s="3" t="s">
        <v>1900</v>
      </c>
      <c r="E1721" s="4">
        <v>0.42247128486633301</v>
      </c>
    </row>
    <row r="1722" spans="1:5" x14ac:dyDescent="0.2">
      <c r="A1722" s="3" t="s">
        <v>1047</v>
      </c>
      <c r="B1722" s="3" t="s">
        <v>1061</v>
      </c>
      <c r="C1722" s="4">
        <v>0.55966436862945501</v>
      </c>
      <c r="D1722" s="3" t="s">
        <v>1056</v>
      </c>
      <c r="E1722" s="4">
        <v>0.418558239936828</v>
      </c>
    </row>
    <row r="1723" spans="1:5" x14ac:dyDescent="0.2">
      <c r="A1723" s="3" t="s">
        <v>1047</v>
      </c>
      <c r="B1723" s="3" t="s">
        <v>1062</v>
      </c>
      <c r="C1723" s="4">
        <v>0.55455470085143999</v>
      </c>
      <c r="D1723" s="3" t="s">
        <v>1901</v>
      </c>
      <c r="E1723" s="4">
        <v>0.41615816950798001</v>
      </c>
    </row>
    <row r="1724" spans="1:5" x14ac:dyDescent="0.2">
      <c r="A1724" s="3" t="s">
        <v>1047</v>
      </c>
      <c r="B1724" s="3" t="s">
        <v>1063</v>
      </c>
      <c r="C1724" s="4">
        <v>0.55038368701934803</v>
      </c>
      <c r="D1724" s="3" t="s">
        <v>1902</v>
      </c>
      <c r="E1724" s="4">
        <v>0.41256910562515198</v>
      </c>
    </row>
    <row r="1725" spans="1:5" x14ac:dyDescent="0.2">
      <c r="A1725" s="3" t="s">
        <v>1047</v>
      </c>
      <c r="B1725" s="3" t="s">
        <v>1064</v>
      </c>
      <c r="C1725" s="4">
        <v>0.54982340335845903</v>
      </c>
      <c r="D1725" s="3" t="s">
        <v>1903</v>
      </c>
      <c r="E1725" s="4">
        <v>0.412378549575805</v>
      </c>
    </row>
    <row r="1726" spans="1:5" s="7" customFormat="1" x14ac:dyDescent="0.2">
      <c r="A1726" s="7" t="s">
        <v>1047</v>
      </c>
      <c r="B1726" s="7" t="s">
        <v>1065</v>
      </c>
      <c r="C1726" s="8">
        <v>0.54860234260559004</v>
      </c>
      <c r="D1726" s="7" t="s">
        <v>1904</v>
      </c>
      <c r="E1726" s="8">
        <v>0.40847301483154203</v>
      </c>
    </row>
    <row r="1727" spans="1:5" x14ac:dyDescent="0.2">
      <c r="A1727" s="3" t="s">
        <v>342</v>
      </c>
      <c r="B1727" s="3" t="s">
        <v>130</v>
      </c>
      <c r="C1727" s="4">
        <v>0.697149217128753</v>
      </c>
      <c r="D1727" s="3" t="s">
        <v>130</v>
      </c>
      <c r="E1727" s="4">
        <v>0.69826364517211903</v>
      </c>
    </row>
    <row r="1728" spans="1:5" x14ac:dyDescent="0.2">
      <c r="A1728" s="3" t="s">
        <v>342</v>
      </c>
      <c r="B1728" s="3" t="s">
        <v>1066</v>
      </c>
      <c r="C1728" s="4">
        <v>0.64977824687957697</v>
      </c>
      <c r="D1728" s="3" t="s">
        <v>1905</v>
      </c>
      <c r="E1728" s="4">
        <v>0.60854589939117398</v>
      </c>
    </row>
    <row r="1729" spans="1:5" x14ac:dyDescent="0.2">
      <c r="A1729" s="3" t="s">
        <v>342</v>
      </c>
      <c r="B1729" s="3" t="s">
        <v>332</v>
      </c>
      <c r="C1729" s="4">
        <v>0.63174033164978005</v>
      </c>
      <c r="D1729" s="3" t="s">
        <v>1066</v>
      </c>
      <c r="E1729" s="4">
        <v>0.60491931438446001</v>
      </c>
    </row>
    <row r="1730" spans="1:5" x14ac:dyDescent="0.2">
      <c r="A1730" s="3" t="s">
        <v>342</v>
      </c>
      <c r="B1730" s="3" t="s">
        <v>1067</v>
      </c>
      <c r="C1730" s="4">
        <v>0.62622326612472501</v>
      </c>
      <c r="D1730" s="3" t="s">
        <v>1906</v>
      </c>
      <c r="E1730" s="4">
        <v>0.58084523677825906</v>
      </c>
    </row>
    <row r="1731" spans="1:5" x14ac:dyDescent="0.2">
      <c r="A1731" s="3" t="s">
        <v>342</v>
      </c>
      <c r="B1731" s="3" t="s">
        <v>1068</v>
      </c>
      <c r="C1731" s="4">
        <v>0.60942167043685902</v>
      </c>
      <c r="D1731" s="3" t="s">
        <v>1068</v>
      </c>
      <c r="E1731" s="4">
        <v>0.57484436035156194</v>
      </c>
    </row>
    <row r="1732" spans="1:5" x14ac:dyDescent="0.2">
      <c r="A1732" s="3" t="s">
        <v>342</v>
      </c>
      <c r="B1732" s="3" t="s">
        <v>346</v>
      </c>
      <c r="C1732" s="4">
        <v>0.60701256990432695</v>
      </c>
      <c r="D1732" s="3" t="s">
        <v>1656</v>
      </c>
      <c r="E1732" s="4">
        <v>0.56214618682861295</v>
      </c>
    </row>
    <row r="1733" spans="1:5" x14ac:dyDescent="0.2">
      <c r="A1733" s="3" t="s">
        <v>342</v>
      </c>
      <c r="B1733" s="3" t="s">
        <v>345</v>
      </c>
      <c r="C1733" s="4">
        <v>0.59123575687408403</v>
      </c>
      <c r="D1733" s="3" t="s">
        <v>345</v>
      </c>
      <c r="E1733" s="4">
        <v>0.55607903003692605</v>
      </c>
    </row>
    <row r="1734" spans="1:5" x14ac:dyDescent="0.2">
      <c r="A1734" s="3" t="s">
        <v>342</v>
      </c>
      <c r="B1734" s="3" t="s">
        <v>338</v>
      </c>
      <c r="C1734" s="4">
        <v>0.58940303325652998</v>
      </c>
      <c r="D1734" s="3" t="s">
        <v>1907</v>
      </c>
      <c r="E1734" s="4">
        <v>0.55417084693908603</v>
      </c>
    </row>
    <row r="1735" spans="1:5" x14ac:dyDescent="0.2">
      <c r="A1735" s="3" t="s">
        <v>342</v>
      </c>
      <c r="B1735" s="3" t="s">
        <v>135</v>
      </c>
      <c r="C1735" s="4">
        <v>0.57281327247619596</v>
      </c>
      <c r="D1735" s="3" t="s">
        <v>1292</v>
      </c>
      <c r="E1735" s="4">
        <v>0.54938828945159901</v>
      </c>
    </row>
    <row r="1736" spans="1:5" x14ac:dyDescent="0.2">
      <c r="A1736" s="3" t="s">
        <v>342</v>
      </c>
      <c r="B1736" s="3" t="s">
        <v>1069</v>
      </c>
      <c r="C1736" s="4">
        <v>0.57218080759048395</v>
      </c>
      <c r="D1736" s="3" t="s">
        <v>1908</v>
      </c>
      <c r="E1736" s="4">
        <v>0.54887825250625599</v>
      </c>
    </row>
    <row r="1737" spans="1:5" x14ac:dyDescent="0.2">
      <c r="A1737" s="3" t="s">
        <v>342</v>
      </c>
      <c r="B1737" s="3" t="s">
        <v>1070</v>
      </c>
      <c r="C1737" s="4">
        <v>0.57116222381591797</v>
      </c>
      <c r="D1737" s="3" t="s">
        <v>1909</v>
      </c>
      <c r="E1737" s="4">
        <v>0.52549904584884599</v>
      </c>
    </row>
    <row r="1738" spans="1:5" x14ac:dyDescent="0.2">
      <c r="A1738" s="3" t="s">
        <v>342</v>
      </c>
      <c r="B1738" s="3" t="s">
        <v>1071</v>
      </c>
      <c r="C1738" s="4">
        <v>0.56298565864562899</v>
      </c>
      <c r="D1738" s="3" t="s">
        <v>1910</v>
      </c>
      <c r="E1738" s="4">
        <v>0.51912939548492398</v>
      </c>
    </row>
    <row r="1739" spans="1:5" x14ac:dyDescent="0.2">
      <c r="A1739" s="3" t="s">
        <v>342</v>
      </c>
      <c r="B1739" s="3" t="s">
        <v>335</v>
      </c>
      <c r="C1739" s="4">
        <v>0.56277936697006203</v>
      </c>
      <c r="D1739" s="3" t="s">
        <v>1911</v>
      </c>
      <c r="E1739" s="4">
        <v>0.51835143566131503</v>
      </c>
    </row>
    <row r="1740" spans="1:5" x14ac:dyDescent="0.2">
      <c r="A1740" s="3" t="s">
        <v>342</v>
      </c>
      <c r="B1740" s="3" t="s">
        <v>299</v>
      </c>
      <c r="C1740" s="4">
        <v>0.56185686588287298</v>
      </c>
      <c r="D1740" s="3" t="s">
        <v>1075</v>
      </c>
      <c r="E1740" s="4">
        <v>0.51125705242156905</v>
      </c>
    </row>
    <row r="1741" spans="1:5" x14ac:dyDescent="0.2">
      <c r="A1741" s="3" t="s">
        <v>342</v>
      </c>
      <c r="B1741" s="3" t="s">
        <v>1072</v>
      </c>
      <c r="C1741" s="4">
        <v>0.55882626771926802</v>
      </c>
      <c r="D1741" s="3" t="s">
        <v>349</v>
      </c>
      <c r="E1741" s="4">
        <v>0.509976387023925</v>
      </c>
    </row>
    <row r="1742" spans="1:5" x14ac:dyDescent="0.2">
      <c r="A1742" s="3" t="s">
        <v>342</v>
      </c>
      <c r="B1742" s="3" t="s">
        <v>1073</v>
      </c>
      <c r="C1742" s="4">
        <v>0.55506438016891402</v>
      </c>
      <c r="D1742" s="3" t="s">
        <v>1912</v>
      </c>
      <c r="E1742" s="4">
        <v>0.50791460275650002</v>
      </c>
    </row>
    <row r="1743" spans="1:5" x14ac:dyDescent="0.2">
      <c r="A1743" s="3" t="s">
        <v>342</v>
      </c>
      <c r="B1743" s="3" t="s">
        <v>1074</v>
      </c>
      <c r="C1743" s="4">
        <v>0.55402308702468805</v>
      </c>
      <c r="D1743" s="3" t="s">
        <v>1076</v>
      </c>
      <c r="E1743" s="4">
        <v>0.50421005487442005</v>
      </c>
    </row>
    <row r="1744" spans="1:5" x14ac:dyDescent="0.2">
      <c r="A1744" s="3" t="s">
        <v>342</v>
      </c>
      <c r="B1744" s="3" t="s">
        <v>1075</v>
      </c>
      <c r="C1744" s="4">
        <v>0.55027985572814897</v>
      </c>
      <c r="D1744" s="3" t="s">
        <v>1913</v>
      </c>
      <c r="E1744" s="4">
        <v>0.50274676084518399</v>
      </c>
    </row>
    <row r="1745" spans="1:5" x14ac:dyDescent="0.2">
      <c r="A1745" s="3" t="s">
        <v>342</v>
      </c>
      <c r="B1745" s="3" t="s">
        <v>1076</v>
      </c>
      <c r="C1745" s="4">
        <v>0.54648220539092995</v>
      </c>
      <c r="D1745" s="3" t="s">
        <v>1914</v>
      </c>
      <c r="E1745" s="4">
        <v>0.49836003780364901</v>
      </c>
    </row>
    <row r="1746" spans="1:5" s="7" customFormat="1" x14ac:dyDescent="0.2">
      <c r="A1746" s="7" t="s">
        <v>342</v>
      </c>
      <c r="B1746" s="7" t="s">
        <v>1077</v>
      </c>
      <c r="C1746" s="8">
        <v>0.541659235954284</v>
      </c>
      <c r="D1746" s="7" t="s">
        <v>1915</v>
      </c>
      <c r="E1746" s="8">
        <v>0.49726849794387801</v>
      </c>
    </row>
    <row r="1747" spans="1:5" x14ac:dyDescent="0.2">
      <c r="A1747" s="3" t="s">
        <v>1078</v>
      </c>
      <c r="B1747" s="3" t="s">
        <v>330</v>
      </c>
      <c r="C1747" s="4">
        <v>0.632923483848571</v>
      </c>
      <c r="D1747" s="3" t="s">
        <v>330</v>
      </c>
      <c r="E1747" s="4">
        <v>0.573552906513214</v>
      </c>
    </row>
    <row r="1748" spans="1:5" x14ac:dyDescent="0.2">
      <c r="A1748" s="3" t="s">
        <v>1078</v>
      </c>
      <c r="B1748" s="3" t="s">
        <v>299</v>
      </c>
      <c r="C1748" s="4">
        <v>0.52879047393798795</v>
      </c>
      <c r="D1748" s="3" t="s">
        <v>1089</v>
      </c>
      <c r="E1748" s="4">
        <v>0.52638864517211903</v>
      </c>
    </row>
    <row r="1749" spans="1:5" x14ac:dyDescent="0.2">
      <c r="A1749" s="3" t="s">
        <v>1078</v>
      </c>
      <c r="B1749" s="3" t="s">
        <v>338</v>
      </c>
      <c r="C1749" s="4">
        <v>0.52731281518936102</v>
      </c>
      <c r="D1749" s="3" t="s">
        <v>1085</v>
      </c>
      <c r="E1749" s="4">
        <v>0.51910197734832697</v>
      </c>
    </row>
    <row r="1750" spans="1:5" x14ac:dyDescent="0.2">
      <c r="A1750" s="3" t="s">
        <v>1078</v>
      </c>
      <c r="B1750" s="3" t="s">
        <v>1067</v>
      </c>
      <c r="C1750" s="4">
        <v>0.52653831243515004</v>
      </c>
      <c r="D1750" s="3" t="s">
        <v>1916</v>
      </c>
      <c r="E1750" s="4">
        <v>0.51550900936126698</v>
      </c>
    </row>
    <row r="1751" spans="1:5" x14ac:dyDescent="0.2">
      <c r="A1751" s="3" t="s">
        <v>1078</v>
      </c>
      <c r="B1751" s="3" t="s">
        <v>1079</v>
      </c>
      <c r="C1751" s="4">
        <v>0.52027297019958496</v>
      </c>
      <c r="D1751" s="3" t="s">
        <v>291</v>
      </c>
      <c r="E1751" s="4">
        <v>0.50317430496215798</v>
      </c>
    </row>
    <row r="1752" spans="1:5" x14ac:dyDescent="0.2">
      <c r="A1752" s="3" t="s">
        <v>1078</v>
      </c>
      <c r="B1752" s="3" t="s">
        <v>1080</v>
      </c>
      <c r="C1752" s="4">
        <v>0.51474690437316895</v>
      </c>
      <c r="D1752" s="3" t="s">
        <v>1079</v>
      </c>
      <c r="E1752" s="4">
        <v>0.47224396467208801</v>
      </c>
    </row>
    <row r="1753" spans="1:5" x14ac:dyDescent="0.2">
      <c r="A1753" s="3" t="s">
        <v>1078</v>
      </c>
      <c r="B1753" s="3" t="s">
        <v>337</v>
      </c>
      <c r="C1753" s="4">
        <v>0.50146162509918202</v>
      </c>
      <c r="D1753" s="3" t="s">
        <v>1090</v>
      </c>
      <c r="E1753" s="4">
        <v>0.46205490827560403</v>
      </c>
    </row>
    <row r="1754" spans="1:5" x14ac:dyDescent="0.2">
      <c r="A1754" s="3" t="s">
        <v>1078</v>
      </c>
      <c r="B1754" s="3" t="s">
        <v>1081</v>
      </c>
      <c r="C1754" s="4">
        <v>0.49463760852813698</v>
      </c>
      <c r="D1754" s="3" t="s">
        <v>1086</v>
      </c>
      <c r="E1754" s="4">
        <v>0.46077430248260498</v>
      </c>
    </row>
    <row r="1755" spans="1:5" x14ac:dyDescent="0.2">
      <c r="A1755" s="3" t="s">
        <v>1078</v>
      </c>
      <c r="B1755" s="3" t="s">
        <v>1082</v>
      </c>
      <c r="C1755" s="4">
        <v>0.47815376520156799</v>
      </c>
      <c r="D1755" s="3" t="s">
        <v>1111</v>
      </c>
      <c r="E1755" s="4">
        <v>0.45778375864028897</v>
      </c>
    </row>
    <row r="1756" spans="1:5" x14ac:dyDescent="0.2">
      <c r="A1756" s="3" t="s">
        <v>1078</v>
      </c>
      <c r="B1756" s="3" t="s">
        <v>291</v>
      </c>
      <c r="C1756" s="4">
        <v>0.46903035044670099</v>
      </c>
      <c r="D1756" s="3" t="s">
        <v>1406</v>
      </c>
      <c r="E1756" s="4">
        <v>0.44236731529235801</v>
      </c>
    </row>
    <row r="1757" spans="1:5" x14ac:dyDescent="0.2">
      <c r="A1757" s="3" t="s">
        <v>1078</v>
      </c>
      <c r="B1757" s="3" t="s">
        <v>1083</v>
      </c>
      <c r="C1757" s="4">
        <v>0.468203544616699</v>
      </c>
      <c r="D1757" s="3" t="s">
        <v>1917</v>
      </c>
      <c r="E1757" s="4">
        <v>0.43608966469764698</v>
      </c>
    </row>
    <row r="1758" spans="1:5" x14ac:dyDescent="0.2">
      <c r="A1758" s="3" t="s">
        <v>1078</v>
      </c>
      <c r="B1758" s="3" t="s">
        <v>1084</v>
      </c>
      <c r="C1758" s="4">
        <v>0.46505799889564498</v>
      </c>
      <c r="D1758" s="1" t="s">
        <v>1918</v>
      </c>
      <c r="E1758" s="4">
        <v>0.43337649106979298</v>
      </c>
    </row>
    <row r="1759" spans="1:5" x14ac:dyDescent="0.2">
      <c r="A1759" s="3" t="s">
        <v>1078</v>
      </c>
      <c r="B1759" s="3" t="s">
        <v>1085</v>
      </c>
      <c r="C1759" s="4">
        <v>0.45939177274703902</v>
      </c>
      <c r="D1759" s="3" t="s">
        <v>1082</v>
      </c>
      <c r="E1759" s="4">
        <v>0.428466796875</v>
      </c>
    </row>
    <row r="1760" spans="1:5" x14ac:dyDescent="0.2">
      <c r="A1760" s="3" t="s">
        <v>1078</v>
      </c>
      <c r="B1760" s="3" t="s">
        <v>288</v>
      </c>
      <c r="C1760" s="4">
        <v>0.45449459552764798</v>
      </c>
      <c r="D1760" s="3" t="s">
        <v>340</v>
      </c>
      <c r="E1760" s="4">
        <v>0.42560961842536899</v>
      </c>
    </row>
    <row r="1761" spans="1:5" x14ac:dyDescent="0.2">
      <c r="A1761" s="3" t="s">
        <v>1078</v>
      </c>
      <c r="B1761" s="3" t="s">
        <v>308</v>
      </c>
      <c r="C1761" s="4">
        <v>0.44572982192039401</v>
      </c>
      <c r="D1761" s="3" t="s">
        <v>335</v>
      </c>
      <c r="E1761" s="4">
        <v>0.42316412925720198</v>
      </c>
    </row>
    <row r="1762" spans="1:5" x14ac:dyDescent="0.2">
      <c r="A1762" s="3" t="s">
        <v>1078</v>
      </c>
      <c r="B1762" s="3" t="s">
        <v>1086</v>
      </c>
      <c r="C1762" s="4">
        <v>0.44399762153625399</v>
      </c>
      <c r="D1762" s="3" t="s">
        <v>288</v>
      </c>
      <c r="E1762" s="4">
        <v>0.42241379618644698</v>
      </c>
    </row>
    <row r="1763" spans="1:5" x14ac:dyDescent="0.2">
      <c r="A1763" s="3" t="s">
        <v>1078</v>
      </c>
      <c r="B1763" s="3" t="s">
        <v>1087</v>
      </c>
      <c r="C1763" s="4">
        <v>0.44017466902732799</v>
      </c>
      <c r="D1763" s="3" t="s">
        <v>337</v>
      </c>
      <c r="E1763" s="4">
        <v>0.41944622993469199</v>
      </c>
    </row>
    <row r="1764" spans="1:5" x14ac:dyDescent="0.2">
      <c r="A1764" s="3" t="s">
        <v>1078</v>
      </c>
      <c r="B1764" s="3" t="s">
        <v>1088</v>
      </c>
      <c r="C1764" s="4">
        <v>0.439586400985717</v>
      </c>
      <c r="D1764" s="3" t="s">
        <v>1039</v>
      </c>
      <c r="E1764" s="4">
        <v>0.41624093055725098</v>
      </c>
    </row>
    <row r="1765" spans="1:5" x14ac:dyDescent="0.2">
      <c r="A1765" s="3" t="s">
        <v>1078</v>
      </c>
      <c r="B1765" s="3" t="s">
        <v>329</v>
      </c>
      <c r="C1765" s="4">
        <v>0.43789201974868702</v>
      </c>
      <c r="D1765" s="3" t="s">
        <v>630</v>
      </c>
      <c r="E1765" s="4">
        <v>0.41308620572090099</v>
      </c>
    </row>
    <row r="1766" spans="1:5" s="7" customFormat="1" x14ac:dyDescent="0.2">
      <c r="A1766" s="7" t="s">
        <v>1078</v>
      </c>
      <c r="B1766" s="7" t="s">
        <v>1089</v>
      </c>
      <c r="C1766" s="8">
        <v>0.437569320201873</v>
      </c>
      <c r="D1766" s="7" t="s">
        <v>1919</v>
      </c>
      <c r="E1766" s="8">
        <v>0.40690922737121499</v>
      </c>
    </row>
    <row r="1767" spans="1:5" x14ac:dyDescent="0.2">
      <c r="A1767" s="3" t="s">
        <v>1090</v>
      </c>
      <c r="B1767" s="3" t="s">
        <v>1091</v>
      </c>
      <c r="C1767" s="4">
        <v>0.62011647224426203</v>
      </c>
      <c r="D1767" s="3" t="s">
        <v>1920</v>
      </c>
      <c r="E1767" s="4">
        <v>0.51594805717468195</v>
      </c>
    </row>
    <row r="1768" spans="1:5" x14ac:dyDescent="0.2">
      <c r="A1768" s="3" t="s">
        <v>1090</v>
      </c>
      <c r="B1768" s="3" t="s">
        <v>1092</v>
      </c>
      <c r="C1768" s="4">
        <v>0.55157965421676602</v>
      </c>
      <c r="D1768" s="3" t="s">
        <v>1094</v>
      </c>
      <c r="E1768" s="4">
        <v>0.51144158840179399</v>
      </c>
    </row>
    <row r="1769" spans="1:5" x14ac:dyDescent="0.2">
      <c r="A1769" s="3" t="s">
        <v>1090</v>
      </c>
      <c r="B1769" s="3" t="s">
        <v>1093</v>
      </c>
      <c r="C1769" s="4">
        <v>0.49884468317031799</v>
      </c>
      <c r="D1769" s="3" t="s">
        <v>1092</v>
      </c>
      <c r="E1769" s="4">
        <v>0.50249582529067904</v>
      </c>
    </row>
    <row r="1770" spans="1:5" x14ac:dyDescent="0.2">
      <c r="A1770" s="3" t="s">
        <v>1090</v>
      </c>
      <c r="B1770" s="3" t="s">
        <v>1094</v>
      </c>
      <c r="C1770" s="4">
        <v>0.49194526672363198</v>
      </c>
      <c r="D1770" s="3" t="s">
        <v>1091</v>
      </c>
      <c r="E1770" s="4">
        <v>0.49995782971382102</v>
      </c>
    </row>
    <row r="1771" spans="1:5" x14ac:dyDescent="0.2">
      <c r="A1771" s="3" t="s">
        <v>1090</v>
      </c>
      <c r="B1771" s="3" t="s">
        <v>1095</v>
      </c>
      <c r="C1771" s="4">
        <v>0.49023783206939697</v>
      </c>
      <c r="D1771" s="3" t="s">
        <v>1921</v>
      </c>
      <c r="E1771" s="4">
        <v>0.49686142802238398</v>
      </c>
    </row>
    <row r="1772" spans="1:5" x14ac:dyDescent="0.2">
      <c r="A1772" s="3" t="s">
        <v>1090</v>
      </c>
      <c r="B1772" s="3" t="s">
        <v>1096</v>
      </c>
      <c r="C1772" s="4">
        <v>0.48956835269927901</v>
      </c>
      <c r="D1772" s="3" t="s">
        <v>1101</v>
      </c>
      <c r="E1772" s="4">
        <v>0.49630308151245101</v>
      </c>
    </row>
    <row r="1773" spans="1:5" x14ac:dyDescent="0.2">
      <c r="A1773" s="3" t="s">
        <v>1090</v>
      </c>
      <c r="B1773" s="1" t="s">
        <v>1097</v>
      </c>
      <c r="C1773" s="4">
        <v>0.48782688379287698</v>
      </c>
      <c r="D1773" s="3" t="s">
        <v>1109</v>
      </c>
      <c r="E1773" s="4">
        <v>0.47971814870834301</v>
      </c>
    </row>
    <row r="1774" spans="1:5" x14ac:dyDescent="0.2">
      <c r="A1774" s="3" t="s">
        <v>1090</v>
      </c>
      <c r="B1774" s="3" t="s">
        <v>1098</v>
      </c>
      <c r="C1774" s="4">
        <v>0.48690050840377802</v>
      </c>
      <c r="D1774" s="3" t="s">
        <v>1922</v>
      </c>
      <c r="E1774" s="4">
        <v>0.463051438331604</v>
      </c>
    </row>
    <row r="1775" spans="1:5" x14ac:dyDescent="0.2">
      <c r="A1775" s="3" t="s">
        <v>1090</v>
      </c>
      <c r="B1775" s="3" t="s">
        <v>1099</v>
      </c>
      <c r="C1775" s="4">
        <v>0.47753810882568298</v>
      </c>
      <c r="D1775" s="3" t="s">
        <v>1078</v>
      </c>
      <c r="E1775" s="4">
        <v>0.46205496788024902</v>
      </c>
    </row>
    <row r="1776" spans="1:5" x14ac:dyDescent="0.2">
      <c r="A1776" s="3" t="s">
        <v>1090</v>
      </c>
      <c r="B1776" s="3" t="s">
        <v>1100</v>
      </c>
      <c r="C1776" s="4">
        <v>0.477321326732635</v>
      </c>
      <c r="D1776" s="3" t="s">
        <v>1923</v>
      </c>
      <c r="E1776" s="4">
        <v>0.45450580120086598</v>
      </c>
    </row>
    <row r="1777" spans="1:5" x14ac:dyDescent="0.2">
      <c r="A1777" s="3" t="s">
        <v>1090</v>
      </c>
      <c r="B1777" s="3" t="s">
        <v>1101</v>
      </c>
      <c r="C1777" s="4">
        <v>0.47325444221496499</v>
      </c>
      <c r="D1777" s="3" t="s">
        <v>1924</v>
      </c>
      <c r="E1777" s="4">
        <v>0.449665546417236</v>
      </c>
    </row>
    <row r="1778" spans="1:5" x14ac:dyDescent="0.2">
      <c r="A1778" s="3" t="s">
        <v>1090</v>
      </c>
      <c r="B1778" s="3" t="s">
        <v>1102</v>
      </c>
      <c r="C1778" s="4">
        <v>0.46636033058166498</v>
      </c>
      <c r="D1778" s="3" t="s">
        <v>1099</v>
      </c>
      <c r="E1778" s="4">
        <v>0.44908234477043102</v>
      </c>
    </row>
    <row r="1779" spans="1:5" x14ac:dyDescent="0.2">
      <c r="A1779" s="3" t="s">
        <v>1090</v>
      </c>
      <c r="B1779" s="3" t="s">
        <v>1103</v>
      </c>
      <c r="C1779" s="4">
        <v>0.460431307554245</v>
      </c>
      <c r="D1779" s="3" t="s">
        <v>1925</v>
      </c>
      <c r="E1779" s="4">
        <v>0.44748914241790699</v>
      </c>
    </row>
    <row r="1780" spans="1:5" x14ac:dyDescent="0.2">
      <c r="A1780" s="3" t="s">
        <v>1090</v>
      </c>
      <c r="B1780" s="1" t="s">
        <v>1104</v>
      </c>
      <c r="C1780" s="4">
        <v>0.45986044406890803</v>
      </c>
      <c r="D1780" s="1" t="s">
        <v>1926</v>
      </c>
      <c r="E1780" s="4">
        <v>0.447031289339065</v>
      </c>
    </row>
    <row r="1781" spans="1:5" x14ac:dyDescent="0.2">
      <c r="A1781" s="3" t="s">
        <v>1090</v>
      </c>
      <c r="B1781" s="3" t="s">
        <v>1105</v>
      </c>
      <c r="C1781" s="4">
        <v>0.45891696214675898</v>
      </c>
      <c r="D1781" s="3" t="s">
        <v>1927</v>
      </c>
      <c r="E1781" s="4">
        <v>0.44216054677963201</v>
      </c>
    </row>
    <row r="1782" spans="1:5" x14ac:dyDescent="0.2">
      <c r="A1782" s="3" t="s">
        <v>1090</v>
      </c>
      <c r="B1782" s="1" t="s">
        <v>1106</v>
      </c>
      <c r="C1782" s="4">
        <v>0.45247769355773898</v>
      </c>
      <c r="D1782" s="3" t="s">
        <v>1928</v>
      </c>
      <c r="E1782" s="4">
        <v>0.44028308987617398</v>
      </c>
    </row>
    <row r="1783" spans="1:5" x14ac:dyDescent="0.2">
      <c r="A1783" s="3" t="s">
        <v>1090</v>
      </c>
      <c r="B1783" s="1" t="s">
        <v>1107</v>
      </c>
      <c r="C1783" s="4">
        <v>0.44877964258193898</v>
      </c>
      <c r="D1783" s="1" t="s">
        <v>1107</v>
      </c>
      <c r="E1783" s="4">
        <v>0.43891903758049</v>
      </c>
    </row>
    <row r="1784" spans="1:5" x14ac:dyDescent="0.2">
      <c r="A1784" s="3" t="s">
        <v>1090</v>
      </c>
      <c r="B1784" s="3" t="s">
        <v>1108</v>
      </c>
      <c r="C1784" s="4">
        <v>0.44798105955123901</v>
      </c>
      <c r="D1784" s="3" t="s">
        <v>1929</v>
      </c>
      <c r="E1784" s="4">
        <v>0.43576526641845698</v>
      </c>
    </row>
    <row r="1785" spans="1:5" x14ac:dyDescent="0.2">
      <c r="A1785" s="3" t="s">
        <v>1090</v>
      </c>
      <c r="B1785" s="3" t="s">
        <v>1109</v>
      </c>
      <c r="C1785" s="4">
        <v>0.44707199931144698</v>
      </c>
      <c r="D1785" s="1" t="s">
        <v>1930</v>
      </c>
      <c r="E1785" s="4">
        <v>0.43256753683090199</v>
      </c>
    </row>
    <row r="1786" spans="1:5" s="7" customFormat="1" x14ac:dyDescent="0.2">
      <c r="A1786" s="7" t="s">
        <v>1090</v>
      </c>
      <c r="B1786" s="7" t="s">
        <v>1110</v>
      </c>
      <c r="C1786" s="8">
        <v>0.44045943021774198</v>
      </c>
      <c r="D1786" s="7" t="s">
        <v>1931</v>
      </c>
      <c r="E1786" s="8">
        <v>0.42983400821685702</v>
      </c>
    </row>
    <row r="1787" spans="1:5" x14ac:dyDescent="0.2">
      <c r="A1787" s="3" t="s">
        <v>1080</v>
      </c>
      <c r="B1787" s="3" t="s">
        <v>1111</v>
      </c>
      <c r="C1787" s="4">
        <v>0.68743240833282404</v>
      </c>
      <c r="D1787" s="5" t="s">
        <v>2016</v>
      </c>
      <c r="E1787" s="6">
        <v>0</v>
      </c>
    </row>
    <row r="1788" spans="1:5" x14ac:dyDescent="0.2">
      <c r="A1788" s="3" t="s">
        <v>1080</v>
      </c>
      <c r="B1788" s="3" t="s">
        <v>1067</v>
      </c>
      <c r="C1788" s="4">
        <v>0.64836472272872903</v>
      </c>
      <c r="D1788" s="5" t="s">
        <v>2016</v>
      </c>
      <c r="E1788" s="6">
        <v>0</v>
      </c>
    </row>
    <row r="1789" spans="1:5" x14ac:dyDescent="0.2">
      <c r="A1789" s="3" t="s">
        <v>1080</v>
      </c>
      <c r="B1789" s="3" t="s">
        <v>338</v>
      </c>
      <c r="C1789" s="4">
        <v>0.61985945701599099</v>
      </c>
      <c r="D1789" s="5" t="s">
        <v>2016</v>
      </c>
      <c r="E1789" s="6">
        <v>0</v>
      </c>
    </row>
    <row r="1790" spans="1:5" x14ac:dyDescent="0.2">
      <c r="A1790" s="3" t="s">
        <v>1080</v>
      </c>
      <c r="B1790" s="3" t="s">
        <v>1079</v>
      </c>
      <c r="C1790" s="4">
        <v>0.59686613082885698</v>
      </c>
      <c r="D1790" s="5" t="s">
        <v>2016</v>
      </c>
      <c r="E1790" s="6">
        <v>0</v>
      </c>
    </row>
    <row r="1791" spans="1:5" x14ac:dyDescent="0.2">
      <c r="A1791" s="3" t="s">
        <v>1080</v>
      </c>
      <c r="B1791" s="3" t="s">
        <v>330</v>
      </c>
      <c r="C1791" s="4">
        <v>0.589227795600891</v>
      </c>
      <c r="D1791" s="5" t="s">
        <v>2016</v>
      </c>
      <c r="E1791" s="6">
        <v>0</v>
      </c>
    </row>
    <row r="1792" spans="1:5" x14ac:dyDescent="0.2">
      <c r="A1792" s="3" t="s">
        <v>1080</v>
      </c>
      <c r="B1792" s="3" t="s">
        <v>1081</v>
      </c>
      <c r="C1792" s="4">
        <v>0.57937723398208596</v>
      </c>
      <c r="D1792" s="5" t="s">
        <v>2016</v>
      </c>
      <c r="E1792" s="6">
        <v>0</v>
      </c>
    </row>
    <row r="1793" spans="1:5" x14ac:dyDescent="0.2">
      <c r="A1793" s="3" t="s">
        <v>1080</v>
      </c>
      <c r="B1793" s="3" t="s">
        <v>335</v>
      </c>
      <c r="C1793" s="4">
        <v>0.53919547796249301</v>
      </c>
      <c r="D1793" s="5" t="s">
        <v>2016</v>
      </c>
      <c r="E1793" s="6">
        <v>0</v>
      </c>
    </row>
    <row r="1794" spans="1:5" x14ac:dyDescent="0.2">
      <c r="A1794" s="3" t="s">
        <v>1080</v>
      </c>
      <c r="B1794" s="3" t="s">
        <v>1078</v>
      </c>
      <c r="C1794" s="4">
        <v>0.51474690437316895</v>
      </c>
      <c r="D1794" s="5" t="s">
        <v>2016</v>
      </c>
      <c r="E1794" s="6">
        <v>0</v>
      </c>
    </row>
    <row r="1795" spans="1:5" x14ac:dyDescent="0.2">
      <c r="A1795" s="3" t="s">
        <v>1080</v>
      </c>
      <c r="B1795" s="3" t="s">
        <v>1112</v>
      </c>
      <c r="C1795" s="4">
        <v>0.50638157129287698</v>
      </c>
      <c r="D1795" s="5" t="s">
        <v>2016</v>
      </c>
      <c r="E1795" s="6">
        <v>0</v>
      </c>
    </row>
    <row r="1796" spans="1:5" x14ac:dyDescent="0.2">
      <c r="A1796" s="3" t="s">
        <v>1080</v>
      </c>
      <c r="B1796" s="3" t="s">
        <v>328</v>
      </c>
      <c r="C1796" s="4">
        <v>0.48794001340866</v>
      </c>
      <c r="D1796" s="5" t="s">
        <v>2016</v>
      </c>
      <c r="E1796" s="6">
        <v>0</v>
      </c>
    </row>
    <row r="1797" spans="1:5" x14ac:dyDescent="0.2">
      <c r="A1797" s="3" t="s">
        <v>1080</v>
      </c>
      <c r="B1797" s="3" t="s">
        <v>339</v>
      </c>
      <c r="C1797" s="4">
        <v>0.47555792331695501</v>
      </c>
      <c r="D1797" s="5" t="s">
        <v>2016</v>
      </c>
      <c r="E1797" s="6">
        <v>0</v>
      </c>
    </row>
    <row r="1798" spans="1:5" x14ac:dyDescent="0.2">
      <c r="A1798" s="3" t="s">
        <v>1080</v>
      </c>
      <c r="B1798" s="3" t="s">
        <v>299</v>
      </c>
      <c r="C1798" s="4">
        <v>0.47311472892761203</v>
      </c>
      <c r="D1798" s="5" t="s">
        <v>2016</v>
      </c>
      <c r="E1798" s="6">
        <v>0</v>
      </c>
    </row>
    <row r="1799" spans="1:5" x14ac:dyDescent="0.2">
      <c r="A1799" s="3" t="s">
        <v>1080</v>
      </c>
      <c r="B1799" s="3" t="s">
        <v>291</v>
      </c>
      <c r="C1799" s="4">
        <v>0.46452456712722701</v>
      </c>
      <c r="D1799" s="5" t="s">
        <v>2016</v>
      </c>
      <c r="E1799" s="6">
        <v>0</v>
      </c>
    </row>
    <row r="1800" spans="1:5" x14ac:dyDescent="0.2">
      <c r="A1800" s="3" t="s">
        <v>1080</v>
      </c>
      <c r="B1800" s="3" t="s">
        <v>1113</v>
      </c>
      <c r="C1800" s="4">
        <v>0.45091208815574602</v>
      </c>
      <c r="D1800" s="5" t="s">
        <v>2016</v>
      </c>
      <c r="E1800" s="6">
        <v>0</v>
      </c>
    </row>
    <row r="1801" spans="1:5" x14ac:dyDescent="0.2">
      <c r="A1801" s="3" t="s">
        <v>1080</v>
      </c>
      <c r="B1801" s="3" t="s">
        <v>1114</v>
      </c>
      <c r="C1801" s="4">
        <v>0.44897407293319702</v>
      </c>
      <c r="D1801" s="5" t="s">
        <v>2016</v>
      </c>
      <c r="E1801" s="6">
        <v>0</v>
      </c>
    </row>
    <row r="1802" spans="1:5" x14ac:dyDescent="0.2">
      <c r="A1802" s="3" t="s">
        <v>1080</v>
      </c>
      <c r="B1802" s="3" t="s">
        <v>1085</v>
      </c>
      <c r="C1802" s="4">
        <v>0.44792616367339999</v>
      </c>
      <c r="D1802" s="5" t="s">
        <v>2016</v>
      </c>
      <c r="E1802" s="6">
        <v>0</v>
      </c>
    </row>
    <row r="1803" spans="1:5" x14ac:dyDescent="0.2">
      <c r="A1803" s="3" t="s">
        <v>1080</v>
      </c>
      <c r="B1803" s="3" t="s">
        <v>1115</v>
      </c>
      <c r="C1803" s="4">
        <v>0.441529810428619</v>
      </c>
      <c r="D1803" s="5" t="s">
        <v>2016</v>
      </c>
      <c r="E1803" s="6">
        <v>0</v>
      </c>
    </row>
    <row r="1804" spans="1:5" x14ac:dyDescent="0.2">
      <c r="A1804" s="3" t="s">
        <v>1080</v>
      </c>
      <c r="B1804" s="3" t="s">
        <v>1116</v>
      </c>
      <c r="C1804" s="4">
        <v>0.44069355726241999</v>
      </c>
      <c r="D1804" s="5" t="s">
        <v>2016</v>
      </c>
      <c r="E1804" s="6">
        <v>0</v>
      </c>
    </row>
    <row r="1805" spans="1:5" x14ac:dyDescent="0.2">
      <c r="A1805" s="3" t="s">
        <v>1080</v>
      </c>
      <c r="B1805" s="1" t="s">
        <v>1084</v>
      </c>
      <c r="C1805" s="4">
        <v>0.43911525607108998</v>
      </c>
      <c r="D1805" s="5" t="s">
        <v>2016</v>
      </c>
      <c r="E1805" s="6">
        <v>0</v>
      </c>
    </row>
    <row r="1806" spans="1:5" s="7" customFormat="1" x14ac:dyDescent="0.2">
      <c r="A1806" s="7" t="s">
        <v>1080</v>
      </c>
      <c r="B1806" s="14" t="s">
        <v>1117</v>
      </c>
      <c r="C1806" s="8">
        <v>0.439078509807586</v>
      </c>
      <c r="D1806" s="9" t="s">
        <v>2016</v>
      </c>
      <c r="E1806" s="10">
        <v>0</v>
      </c>
    </row>
    <row r="1807" spans="1:5" x14ac:dyDescent="0.2">
      <c r="A1807" s="34" t="s">
        <v>1111</v>
      </c>
      <c r="B1807" s="20" t="s">
        <v>1080</v>
      </c>
      <c r="C1807" s="2">
        <v>0.68743240833282404</v>
      </c>
      <c r="D1807" s="22" t="s">
        <v>1867</v>
      </c>
      <c r="E1807" s="23">
        <v>0.64659863709999998</v>
      </c>
    </row>
    <row r="1808" spans="1:5" x14ac:dyDescent="0.2">
      <c r="A1808" s="34" t="s">
        <v>1111</v>
      </c>
      <c r="B1808" s="20" t="s">
        <v>335</v>
      </c>
      <c r="C1808" s="2">
        <v>0.59829181432723999</v>
      </c>
      <c r="D1808" s="22" t="s">
        <v>2287</v>
      </c>
      <c r="E1808" s="23">
        <v>0.58885693549999996</v>
      </c>
    </row>
    <row r="1809" spans="1:5" x14ac:dyDescent="0.2">
      <c r="A1809" s="34" t="s">
        <v>1111</v>
      </c>
      <c r="B1809" s="20" t="s">
        <v>1113</v>
      </c>
      <c r="C1809" s="2">
        <v>0.58538573980331399</v>
      </c>
      <c r="D1809" s="22" t="s">
        <v>1115</v>
      </c>
      <c r="E1809" s="23">
        <v>0.56857925649999996</v>
      </c>
    </row>
    <row r="1810" spans="1:5" x14ac:dyDescent="0.2">
      <c r="A1810" s="34" t="s">
        <v>1111</v>
      </c>
      <c r="B1810" s="20" t="s">
        <v>1079</v>
      </c>
      <c r="C1810" s="2">
        <v>0.56492912769317605</v>
      </c>
      <c r="D1810" s="22" t="s">
        <v>2288</v>
      </c>
      <c r="E1810" s="23">
        <v>0.55760908129999998</v>
      </c>
    </row>
    <row r="1811" spans="1:5" x14ac:dyDescent="0.2">
      <c r="A1811" s="34" t="s">
        <v>1111</v>
      </c>
      <c r="B1811" s="20" t="s">
        <v>1067</v>
      </c>
      <c r="C1811" s="2">
        <v>0.53943330049514704</v>
      </c>
      <c r="D1811" s="22" t="s">
        <v>2289</v>
      </c>
      <c r="E1811" s="23">
        <v>0.55561536550000001</v>
      </c>
    </row>
    <row r="1812" spans="1:5" x14ac:dyDescent="0.2">
      <c r="A1812" s="34" t="s">
        <v>1111</v>
      </c>
      <c r="B1812" s="20" t="s">
        <v>338</v>
      </c>
      <c r="C1812" s="2">
        <v>0.52522563934326105</v>
      </c>
      <c r="D1812" s="22" t="s">
        <v>2290</v>
      </c>
      <c r="E1812" s="23">
        <v>0.54509174819999995</v>
      </c>
    </row>
    <row r="1813" spans="1:5" x14ac:dyDescent="0.2">
      <c r="A1813" s="34" t="s">
        <v>1111</v>
      </c>
      <c r="B1813" s="30" t="s">
        <v>1117</v>
      </c>
      <c r="C1813" s="2">
        <v>0.51971662044525102</v>
      </c>
      <c r="D1813" s="22" t="s">
        <v>2291</v>
      </c>
      <c r="E1813" s="23">
        <v>0.54143738750000003</v>
      </c>
    </row>
    <row r="1814" spans="1:5" x14ac:dyDescent="0.2">
      <c r="A1814" s="34" t="s">
        <v>1111</v>
      </c>
      <c r="B1814" s="20" t="s">
        <v>1112</v>
      </c>
      <c r="C1814" s="2">
        <v>0.51871389150619496</v>
      </c>
      <c r="D1814" s="22" t="s">
        <v>2292</v>
      </c>
      <c r="E1814" s="23">
        <v>0.52934038640000003</v>
      </c>
    </row>
    <row r="1815" spans="1:5" x14ac:dyDescent="0.2">
      <c r="A1815" s="34" t="s">
        <v>1111</v>
      </c>
      <c r="B1815" s="20" t="s">
        <v>2176</v>
      </c>
      <c r="C1815" s="2">
        <v>0.50644099712371804</v>
      </c>
      <c r="D1815" s="33" t="s">
        <v>2020</v>
      </c>
      <c r="E1815" s="23">
        <v>0.52286809680000002</v>
      </c>
    </row>
    <row r="1816" spans="1:5" x14ac:dyDescent="0.2">
      <c r="A1816" s="34" t="s">
        <v>1111</v>
      </c>
      <c r="B1816" s="20" t="s">
        <v>2177</v>
      </c>
      <c r="C1816" s="2">
        <v>0.48920971155166598</v>
      </c>
      <c r="D1816" s="22" t="s">
        <v>2293</v>
      </c>
      <c r="E1816" s="23">
        <v>0.52272236350000001</v>
      </c>
    </row>
    <row r="1817" spans="1:5" x14ac:dyDescent="0.2">
      <c r="A1817" s="34" t="s">
        <v>1111</v>
      </c>
      <c r="B1817" s="30" t="s">
        <v>1119</v>
      </c>
      <c r="C1817" s="2">
        <v>0.48115599155425998</v>
      </c>
      <c r="D1817" s="22" t="s">
        <v>1114</v>
      </c>
      <c r="E1817" s="23">
        <v>0.52268749479999999</v>
      </c>
    </row>
    <row r="1818" spans="1:5" x14ac:dyDescent="0.2">
      <c r="A1818" s="34" t="s">
        <v>1111</v>
      </c>
      <c r="B1818" s="20" t="s">
        <v>1081</v>
      </c>
      <c r="C1818" s="2">
        <v>0.48094719648361201</v>
      </c>
      <c r="D1818" s="22" t="s">
        <v>2294</v>
      </c>
      <c r="E1818" s="23">
        <v>0.51455569270000001</v>
      </c>
    </row>
    <row r="1819" spans="1:5" x14ac:dyDescent="0.2">
      <c r="A1819" s="34" t="s">
        <v>1111</v>
      </c>
      <c r="B1819" s="20" t="s">
        <v>339</v>
      </c>
      <c r="C1819" s="2">
        <v>0.48078951239585799</v>
      </c>
      <c r="D1819" s="22" t="s">
        <v>2295</v>
      </c>
      <c r="E1819" s="23">
        <v>0.51168322560000001</v>
      </c>
    </row>
    <row r="1820" spans="1:5" x14ac:dyDescent="0.2">
      <c r="A1820" s="34" t="s">
        <v>1111</v>
      </c>
      <c r="B1820" s="20" t="s">
        <v>2178</v>
      </c>
      <c r="C1820" s="2">
        <v>0.475599884986877</v>
      </c>
      <c r="D1820" s="22" t="s">
        <v>2296</v>
      </c>
      <c r="E1820" s="23">
        <v>0.50629365439999996</v>
      </c>
    </row>
    <row r="1821" spans="1:5" x14ac:dyDescent="0.2">
      <c r="A1821" s="34" t="s">
        <v>1111</v>
      </c>
      <c r="B1821" s="20" t="s">
        <v>1115</v>
      </c>
      <c r="C1821" s="2">
        <v>0.470250904560089</v>
      </c>
      <c r="D1821" s="22" t="s">
        <v>2297</v>
      </c>
      <c r="E1821" s="23">
        <v>0.50409603120000002</v>
      </c>
    </row>
    <row r="1822" spans="1:5" x14ac:dyDescent="0.2">
      <c r="A1822" s="34" t="s">
        <v>1111</v>
      </c>
      <c r="B1822" s="20" t="s">
        <v>2179</v>
      </c>
      <c r="C1822" s="2">
        <v>0.46585819125175398</v>
      </c>
      <c r="D1822" s="22" t="s">
        <v>1079</v>
      </c>
      <c r="E1822" s="23">
        <v>0.5019542575</v>
      </c>
    </row>
    <row r="1823" spans="1:5" x14ac:dyDescent="0.2">
      <c r="A1823" s="34" t="s">
        <v>1111</v>
      </c>
      <c r="B1823" s="20" t="s">
        <v>2180</v>
      </c>
      <c r="C1823" s="2">
        <v>0.46435514092445301</v>
      </c>
      <c r="D1823" s="22" t="s">
        <v>2298</v>
      </c>
      <c r="E1823" s="23">
        <v>0.49971306319999997</v>
      </c>
    </row>
    <row r="1824" spans="1:5" x14ac:dyDescent="0.2">
      <c r="A1824" s="34" t="s">
        <v>1111</v>
      </c>
      <c r="B1824" s="20" t="s">
        <v>2181</v>
      </c>
      <c r="C1824" s="2">
        <v>0.46286919713020303</v>
      </c>
      <c r="D1824" s="22" t="s">
        <v>2176</v>
      </c>
      <c r="E1824" s="23">
        <v>0.49946522710000002</v>
      </c>
    </row>
    <row r="1825" spans="1:5" x14ac:dyDescent="0.2">
      <c r="A1825" s="34" t="s">
        <v>1111</v>
      </c>
      <c r="B1825" s="30" t="s">
        <v>1122</v>
      </c>
      <c r="C1825" s="2">
        <v>0.462273240089416</v>
      </c>
      <c r="D1825" s="22" t="s">
        <v>2299</v>
      </c>
      <c r="E1825" s="23">
        <v>0.49916461109999999</v>
      </c>
    </row>
    <row r="1826" spans="1:5" s="7" customFormat="1" x14ac:dyDescent="0.2">
      <c r="A1826" s="35" t="s">
        <v>1111</v>
      </c>
      <c r="B1826" s="21" t="s">
        <v>328</v>
      </c>
      <c r="C1826" s="19">
        <v>0.45913112163543701</v>
      </c>
      <c r="D1826" s="26" t="s">
        <v>2178</v>
      </c>
      <c r="E1826" s="27">
        <v>0.49668473010000003</v>
      </c>
    </row>
    <row r="1827" spans="1:5" x14ac:dyDescent="0.2">
      <c r="A1827" s="13" t="s">
        <v>1117</v>
      </c>
      <c r="B1827" s="1" t="s">
        <v>1118</v>
      </c>
      <c r="C1827" s="4">
        <v>0.53426855802536</v>
      </c>
      <c r="D1827" s="3" t="s">
        <v>1932</v>
      </c>
      <c r="E1827" s="4">
        <v>0.54547166824340798</v>
      </c>
    </row>
    <row r="1828" spans="1:5" x14ac:dyDescent="0.2">
      <c r="A1828" s="13" t="s">
        <v>1117</v>
      </c>
      <c r="B1828" s="3" t="s">
        <v>1111</v>
      </c>
      <c r="C1828" s="4">
        <v>0.51971656084060602</v>
      </c>
      <c r="D1828" s="1" t="s">
        <v>1933</v>
      </c>
      <c r="E1828" s="4">
        <v>0.53108441829681396</v>
      </c>
    </row>
    <row r="1829" spans="1:5" x14ac:dyDescent="0.2">
      <c r="A1829" s="13" t="s">
        <v>1117</v>
      </c>
      <c r="B1829" s="1" t="s">
        <v>1119</v>
      </c>
      <c r="C1829" s="4">
        <v>0.51638293266296298</v>
      </c>
      <c r="D1829" s="3" t="s">
        <v>1934</v>
      </c>
      <c r="E1829" s="4">
        <v>0.52675920724868697</v>
      </c>
    </row>
    <row r="1830" spans="1:5" x14ac:dyDescent="0.2">
      <c r="A1830" s="13" t="s">
        <v>1117</v>
      </c>
      <c r="B1830" s="3" t="s">
        <v>1120</v>
      </c>
      <c r="C1830" s="4">
        <v>0.50143229961395197</v>
      </c>
      <c r="D1830" s="3" t="s">
        <v>1935</v>
      </c>
      <c r="E1830" s="4">
        <v>0.50049889087677002</v>
      </c>
    </row>
    <row r="1831" spans="1:5" x14ac:dyDescent="0.2">
      <c r="A1831" s="13" t="s">
        <v>1117</v>
      </c>
      <c r="B1831" s="1" t="s">
        <v>1121</v>
      </c>
      <c r="C1831" s="4">
        <v>0.497589111328125</v>
      </c>
      <c r="D1831" s="3" t="s">
        <v>1936</v>
      </c>
      <c r="E1831" s="4">
        <v>0.48810839653015098</v>
      </c>
    </row>
    <row r="1832" spans="1:5" x14ac:dyDescent="0.2">
      <c r="A1832" s="13" t="s">
        <v>1117</v>
      </c>
      <c r="B1832" s="1" t="s">
        <v>1122</v>
      </c>
      <c r="C1832" s="4">
        <v>0.49018105864524802</v>
      </c>
      <c r="D1832" s="3" t="s">
        <v>1937</v>
      </c>
      <c r="E1832" s="4">
        <v>0.47729653120040799</v>
      </c>
    </row>
    <row r="1833" spans="1:5" x14ac:dyDescent="0.2">
      <c r="A1833" s="13" t="s">
        <v>1117</v>
      </c>
      <c r="B1833" s="1" t="s">
        <v>1123</v>
      </c>
      <c r="C1833" s="4">
        <v>0.48001420497894198</v>
      </c>
      <c r="D1833" s="3" t="s">
        <v>1114</v>
      </c>
      <c r="E1833" s="4">
        <v>0.47637474536895702</v>
      </c>
    </row>
    <row r="1834" spans="1:5" x14ac:dyDescent="0.2">
      <c r="A1834" s="13" t="s">
        <v>1117</v>
      </c>
      <c r="B1834" s="1" t="s">
        <v>1124</v>
      </c>
      <c r="C1834" s="4">
        <v>0.47765716910362199</v>
      </c>
      <c r="D1834" s="3" t="s">
        <v>1133</v>
      </c>
      <c r="E1834" s="4">
        <v>0.47392150759696899</v>
      </c>
    </row>
    <row r="1835" spans="1:5" x14ac:dyDescent="0.2">
      <c r="A1835" s="13" t="s">
        <v>1117</v>
      </c>
      <c r="B1835" s="3" t="s">
        <v>1125</v>
      </c>
      <c r="C1835" s="4">
        <v>0.46090960502624501</v>
      </c>
      <c r="D1835" s="3" t="s">
        <v>1867</v>
      </c>
      <c r="E1835" s="4">
        <v>0.47177043557166998</v>
      </c>
    </row>
    <row r="1836" spans="1:5" x14ac:dyDescent="0.2">
      <c r="A1836" s="13" t="s">
        <v>1117</v>
      </c>
      <c r="B1836" s="1" t="s">
        <v>1126</v>
      </c>
      <c r="C1836" s="4">
        <v>0.45704558491706798</v>
      </c>
      <c r="D1836" s="3" t="s">
        <v>1115</v>
      </c>
      <c r="E1836" s="4">
        <v>0.47060805559158297</v>
      </c>
    </row>
    <row r="1837" spans="1:5" x14ac:dyDescent="0.2">
      <c r="A1837" s="13" t="s">
        <v>1117</v>
      </c>
      <c r="B1837" s="3" t="s">
        <v>1027</v>
      </c>
      <c r="C1837" s="4">
        <v>0.45668649673461897</v>
      </c>
      <c r="D1837" s="3" t="s">
        <v>1938</v>
      </c>
      <c r="E1837" s="4">
        <v>0.47031444311141901</v>
      </c>
    </row>
    <row r="1838" spans="1:5" x14ac:dyDescent="0.2">
      <c r="A1838" s="13" t="s">
        <v>1117</v>
      </c>
      <c r="B1838" s="3" t="s">
        <v>1127</v>
      </c>
      <c r="C1838" s="4">
        <v>0.45006892085075301</v>
      </c>
      <c r="D1838" s="3" t="s">
        <v>1939</v>
      </c>
      <c r="E1838" s="4">
        <v>0.46786105632781899</v>
      </c>
    </row>
    <row r="1839" spans="1:5" x14ac:dyDescent="0.2">
      <c r="A1839" s="13" t="s">
        <v>1117</v>
      </c>
      <c r="B1839" s="3" t="s">
        <v>1128</v>
      </c>
      <c r="C1839" s="4">
        <v>0.44446870684623702</v>
      </c>
      <c r="D1839" s="3" t="s">
        <v>1940</v>
      </c>
      <c r="E1839" s="4">
        <v>0.46425086259841902</v>
      </c>
    </row>
    <row r="1840" spans="1:5" x14ac:dyDescent="0.2">
      <c r="A1840" s="13" t="s">
        <v>1117</v>
      </c>
      <c r="B1840" s="1" t="s">
        <v>1006</v>
      </c>
      <c r="C1840" s="4">
        <v>0.44406110048294001</v>
      </c>
      <c r="D1840" s="3" t="s">
        <v>1941</v>
      </c>
      <c r="E1840" s="4">
        <v>0.46420824527740401</v>
      </c>
    </row>
    <row r="1841" spans="1:5" x14ac:dyDescent="0.2">
      <c r="A1841" s="13" t="s">
        <v>1117</v>
      </c>
      <c r="B1841" s="1" t="s">
        <v>1129</v>
      </c>
      <c r="C1841" s="4">
        <v>0.44154518842697099</v>
      </c>
      <c r="D1841" s="3" t="s">
        <v>1120</v>
      </c>
      <c r="E1841" s="4">
        <v>0.46263599395751898</v>
      </c>
    </row>
    <row r="1842" spans="1:5" x14ac:dyDescent="0.2">
      <c r="A1842" s="13" t="s">
        <v>1117</v>
      </c>
      <c r="B1842" s="1" t="s">
        <v>1130</v>
      </c>
      <c r="C1842" s="4">
        <v>0.441209375858306</v>
      </c>
      <c r="D1842" s="3" t="s">
        <v>1942</v>
      </c>
      <c r="E1842" s="4">
        <v>0.46120774745941101</v>
      </c>
    </row>
    <row r="1843" spans="1:5" x14ac:dyDescent="0.2">
      <c r="A1843" s="13" t="s">
        <v>1117</v>
      </c>
      <c r="B1843" s="3" t="s">
        <v>1131</v>
      </c>
      <c r="C1843" s="4">
        <v>0.439874857664108</v>
      </c>
      <c r="D1843" s="1" t="s">
        <v>1126</v>
      </c>
      <c r="E1843" s="4">
        <v>0.45713353157043402</v>
      </c>
    </row>
    <row r="1844" spans="1:5" x14ac:dyDescent="0.2">
      <c r="A1844" s="13" t="s">
        <v>1117</v>
      </c>
      <c r="B1844" s="1" t="s">
        <v>1132</v>
      </c>
      <c r="C1844" s="4">
        <v>0.439132750034332</v>
      </c>
      <c r="D1844" s="3" t="s">
        <v>1943</v>
      </c>
      <c r="E1844" s="4">
        <v>0.45320481061935403</v>
      </c>
    </row>
    <row r="1845" spans="1:5" x14ac:dyDescent="0.2">
      <c r="A1845" s="13" t="s">
        <v>1117</v>
      </c>
      <c r="B1845" s="3" t="s">
        <v>1080</v>
      </c>
      <c r="C1845" s="4">
        <v>0.43907845020294101</v>
      </c>
      <c r="D1845" s="3" t="s">
        <v>1944</v>
      </c>
      <c r="E1845" s="4">
        <v>0.45024192333221402</v>
      </c>
    </row>
    <row r="1846" spans="1:5" s="7" customFormat="1" x14ac:dyDescent="0.2">
      <c r="A1846" s="16" t="s">
        <v>1117</v>
      </c>
      <c r="B1846" s="7" t="s">
        <v>1133</v>
      </c>
      <c r="C1846" s="8">
        <v>0.43588060140609702</v>
      </c>
      <c r="D1846" s="7" t="s">
        <v>1945</v>
      </c>
      <c r="E1846" s="8">
        <v>0.44915848970413202</v>
      </c>
    </row>
    <row r="1847" spans="1:5" x14ac:dyDescent="0.2">
      <c r="A1847" s="3" t="s">
        <v>1134</v>
      </c>
      <c r="B1847" s="3" t="s">
        <v>1135</v>
      </c>
      <c r="C1847" s="4">
        <v>0.82766258716583196</v>
      </c>
      <c r="D1847" s="3" t="s">
        <v>1135</v>
      </c>
      <c r="E1847" s="4">
        <v>0.80543816089630105</v>
      </c>
    </row>
    <row r="1848" spans="1:5" x14ac:dyDescent="0.2">
      <c r="A1848" s="3" t="s">
        <v>1134</v>
      </c>
      <c r="B1848" s="3" t="s">
        <v>1136</v>
      </c>
      <c r="C1848" s="4">
        <v>0.78065264225006104</v>
      </c>
      <c r="D1848" s="3" t="s">
        <v>1146</v>
      </c>
      <c r="E1848" s="4">
        <v>0.78032165765762296</v>
      </c>
    </row>
    <row r="1849" spans="1:5" x14ac:dyDescent="0.2">
      <c r="A1849" s="3" t="s">
        <v>1134</v>
      </c>
      <c r="B1849" s="3" t="s">
        <v>1137</v>
      </c>
      <c r="C1849" s="4">
        <v>0.77620375156402499</v>
      </c>
      <c r="D1849" s="3" t="s">
        <v>1136</v>
      </c>
      <c r="E1849" s="4">
        <v>0.771273612976074</v>
      </c>
    </row>
    <row r="1850" spans="1:5" x14ac:dyDescent="0.2">
      <c r="A1850" s="3" t="s">
        <v>1134</v>
      </c>
      <c r="B1850" s="3" t="s">
        <v>1138</v>
      </c>
      <c r="C1850" s="4">
        <v>0.71594041585922197</v>
      </c>
      <c r="D1850" s="3" t="s">
        <v>1137</v>
      </c>
      <c r="E1850" s="4">
        <v>0.72722339630126898</v>
      </c>
    </row>
    <row r="1851" spans="1:5" x14ac:dyDescent="0.2">
      <c r="A1851" s="3" t="s">
        <v>1134</v>
      </c>
      <c r="B1851" s="3" t="s">
        <v>1139</v>
      </c>
      <c r="C1851" s="4">
        <v>0.70577329397201505</v>
      </c>
      <c r="D1851" s="3" t="s">
        <v>1946</v>
      </c>
      <c r="E1851" s="4">
        <v>0.68582510948181097</v>
      </c>
    </row>
    <row r="1852" spans="1:5" x14ac:dyDescent="0.2">
      <c r="A1852" s="3" t="s">
        <v>1134</v>
      </c>
      <c r="B1852" s="3" t="s">
        <v>1140</v>
      </c>
      <c r="C1852" s="4">
        <v>0.69313812255859297</v>
      </c>
      <c r="D1852" s="3" t="s">
        <v>1139</v>
      </c>
      <c r="E1852" s="4">
        <v>0.67329382896423295</v>
      </c>
    </row>
    <row r="1853" spans="1:5" x14ac:dyDescent="0.2">
      <c r="A1853" s="3" t="s">
        <v>1134</v>
      </c>
      <c r="B1853" s="3" t="s">
        <v>1141</v>
      </c>
      <c r="C1853" s="4">
        <v>0.67397862672805697</v>
      </c>
      <c r="D1853" s="3" t="s">
        <v>1148</v>
      </c>
      <c r="E1853" s="4">
        <v>0.66514807939529397</v>
      </c>
    </row>
    <row r="1854" spans="1:5" x14ac:dyDescent="0.2">
      <c r="A1854" s="3" t="s">
        <v>1134</v>
      </c>
      <c r="B1854" s="3" t="s">
        <v>1142</v>
      </c>
      <c r="C1854" s="4">
        <v>0.67138904333114602</v>
      </c>
      <c r="D1854" s="3" t="s">
        <v>1144</v>
      </c>
      <c r="E1854" s="4">
        <v>0.65521425008773804</v>
      </c>
    </row>
    <row r="1855" spans="1:5" x14ac:dyDescent="0.2">
      <c r="A1855" s="3" t="s">
        <v>1134</v>
      </c>
      <c r="B1855" s="3" t="s">
        <v>1143</v>
      </c>
      <c r="C1855" s="4">
        <v>0.67126840353011996</v>
      </c>
      <c r="D1855" s="3" t="s">
        <v>1947</v>
      </c>
      <c r="E1855" s="4">
        <v>0.65115946531295699</v>
      </c>
    </row>
    <row r="1856" spans="1:5" x14ac:dyDescent="0.2">
      <c r="A1856" s="3" t="s">
        <v>1134</v>
      </c>
      <c r="B1856" s="3" t="s">
        <v>1144</v>
      </c>
      <c r="C1856" s="4">
        <v>0.67072618007659901</v>
      </c>
      <c r="D1856" s="3" t="s">
        <v>1948</v>
      </c>
      <c r="E1856" s="4">
        <v>0.64606738090515103</v>
      </c>
    </row>
    <row r="1857" spans="1:5" x14ac:dyDescent="0.2">
      <c r="A1857" s="3" t="s">
        <v>1134</v>
      </c>
      <c r="B1857" s="3" t="s">
        <v>1145</v>
      </c>
      <c r="C1857" s="4">
        <v>0.66791021823883001</v>
      </c>
      <c r="D1857" s="3" t="s">
        <v>1949</v>
      </c>
      <c r="E1857" s="4">
        <v>0.64132535457610995</v>
      </c>
    </row>
    <row r="1858" spans="1:5" x14ac:dyDescent="0.2">
      <c r="A1858" s="3" t="s">
        <v>1134</v>
      </c>
      <c r="B1858" s="3" t="s">
        <v>1146</v>
      </c>
      <c r="C1858" s="4">
        <v>0.66528159379959095</v>
      </c>
      <c r="D1858" s="3" t="s">
        <v>1138</v>
      </c>
      <c r="E1858" s="4">
        <v>0.64132511615753096</v>
      </c>
    </row>
    <row r="1859" spans="1:5" x14ac:dyDescent="0.2">
      <c r="A1859" s="3" t="s">
        <v>1134</v>
      </c>
      <c r="B1859" s="3" t="s">
        <v>1147</v>
      </c>
      <c r="C1859" s="4">
        <v>0.64540189504623402</v>
      </c>
      <c r="D1859" s="3" t="s">
        <v>1950</v>
      </c>
      <c r="E1859" s="4">
        <v>0.63772213459014804</v>
      </c>
    </row>
    <row r="1860" spans="1:5" x14ac:dyDescent="0.2">
      <c r="A1860" s="3" t="s">
        <v>1134</v>
      </c>
      <c r="B1860" s="3" t="s">
        <v>1148</v>
      </c>
      <c r="C1860" s="4">
        <v>0.64172136783599798</v>
      </c>
      <c r="D1860" s="3" t="s">
        <v>1161</v>
      </c>
      <c r="E1860" s="4">
        <v>0.634121894836425</v>
      </c>
    </row>
    <row r="1861" spans="1:5" x14ac:dyDescent="0.2">
      <c r="A1861" s="3" t="s">
        <v>1134</v>
      </c>
      <c r="B1861" s="3" t="s">
        <v>1149</v>
      </c>
      <c r="C1861" s="4">
        <v>0.63916647434234597</v>
      </c>
      <c r="D1861" s="3" t="s">
        <v>1141</v>
      </c>
      <c r="E1861" s="4">
        <v>0.63231188058853105</v>
      </c>
    </row>
    <row r="1862" spans="1:5" x14ac:dyDescent="0.2">
      <c r="A1862" s="3" t="s">
        <v>1134</v>
      </c>
      <c r="B1862" s="3" t="s">
        <v>1150</v>
      </c>
      <c r="C1862" s="4">
        <v>0.63779389858245805</v>
      </c>
      <c r="D1862" s="3" t="s">
        <v>1951</v>
      </c>
      <c r="E1862" s="4">
        <v>0.63172459602355902</v>
      </c>
    </row>
    <row r="1863" spans="1:5" x14ac:dyDescent="0.2">
      <c r="A1863" s="3" t="s">
        <v>1134</v>
      </c>
      <c r="B1863" s="3" t="s">
        <v>1151</v>
      </c>
      <c r="C1863" s="4">
        <v>0.63561952114105202</v>
      </c>
      <c r="D1863" s="3" t="s">
        <v>1952</v>
      </c>
      <c r="E1863" s="4">
        <v>0.63095182180404596</v>
      </c>
    </row>
    <row r="1864" spans="1:5" x14ac:dyDescent="0.2">
      <c r="A1864" s="3" t="s">
        <v>1134</v>
      </c>
      <c r="B1864" s="3" t="s">
        <v>1152</v>
      </c>
      <c r="C1864" s="4">
        <v>0.63111394643783503</v>
      </c>
      <c r="D1864" s="3" t="s">
        <v>1953</v>
      </c>
      <c r="E1864" s="4">
        <v>0.62971615791320801</v>
      </c>
    </row>
    <row r="1865" spans="1:5" x14ac:dyDescent="0.2">
      <c r="A1865" s="3" t="s">
        <v>1134</v>
      </c>
      <c r="B1865" s="3" t="s">
        <v>1153</v>
      </c>
      <c r="C1865" s="4">
        <v>0.63061618804931596</v>
      </c>
      <c r="D1865" s="3" t="s">
        <v>1954</v>
      </c>
      <c r="E1865" s="4">
        <v>0.628820180892944</v>
      </c>
    </row>
    <row r="1866" spans="1:5" s="7" customFormat="1" x14ac:dyDescent="0.2">
      <c r="A1866" s="7" t="s">
        <v>1134</v>
      </c>
      <c r="B1866" s="7" t="s">
        <v>1154</v>
      </c>
      <c r="C1866" s="8">
        <v>0.62919247150421098</v>
      </c>
      <c r="D1866" s="7" t="s">
        <v>1955</v>
      </c>
      <c r="E1866" s="8">
        <v>0.62791228294372503</v>
      </c>
    </row>
    <row r="1867" spans="1:5" x14ac:dyDescent="0.2">
      <c r="A1867" s="3" t="s">
        <v>1135</v>
      </c>
      <c r="B1867" s="3" t="s">
        <v>1134</v>
      </c>
      <c r="C1867" s="4">
        <v>0.82766258716583196</v>
      </c>
      <c r="D1867" s="3" t="s">
        <v>1134</v>
      </c>
      <c r="E1867" s="4">
        <v>0.80543816089630105</v>
      </c>
    </row>
    <row r="1868" spans="1:5" x14ac:dyDescent="0.2">
      <c r="A1868" s="3" t="s">
        <v>1135</v>
      </c>
      <c r="B1868" s="3" t="s">
        <v>1137</v>
      </c>
      <c r="C1868" s="4">
        <v>0.795734643936157</v>
      </c>
      <c r="D1868" s="3" t="s">
        <v>1137</v>
      </c>
      <c r="E1868" s="4">
        <v>0.76029396057128895</v>
      </c>
    </row>
    <row r="1869" spans="1:5" x14ac:dyDescent="0.2">
      <c r="A1869" s="3" t="s">
        <v>1135</v>
      </c>
      <c r="B1869" s="3" t="s">
        <v>1138</v>
      </c>
      <c r="C1869" s="4">
        <v>0.718949735164642</v>
      </c>
      <c r="D1869" s="3" t="s">
        <v>1146</v>
      </c>
      <c r="E1869" s="4">
        <v>0.69442552328109697</v>
      </c>
    </row>
    <row r="1870" spans="1:5" x14ac:dyDescent="0.2">
      <c r="A1870" s="3" t="s">
        <v>1135</v>
      </c>
      <c r="B1870" s="3" t="s">
        <v>1136</v>
      </c>
      <c r="C1870" s="4">
        <v>0.70617878437042203</v>
      </c>
      <c r="D1870" s="3" t="s">
        <v>1136</v>
      </c>
      <c r="E1870" s="4">
        <v>0.66480386257171598</v>
      </c>
    </row>
    <row r="1871" spans="1:5" x14ac:dyDescent="0.2">
      <c r="A1871" s="3" t="s">
        <v>1135</v>
      </c>
      <c r="B1871" s="3" t="s">
        <v>1144</v>
      </c>
      <c r="C1871" s="4">
        <v>0.68445765972137396</v>
      </c>
      <c r="D1871" s="3" t="s">
        <v>1144</v>
      </c>
      <c r="E1871" s="4">
        <v>0.66382014751434304</v>
      </c>
    </row>
    <row r="1872" spans="1:5" x14ac:dyDescent="0.2">
      <c r="A1872" s="3" t="s">
        <v>1135</v>
      </c>
      <c r="B1872" s="3" t="s">
        <v>1140</v>
      </c>
      <c r="C1872" s="4">
        <v>0.67946618795394897</v>
      </c>
      <c r="D1872" s="3" t="s">
        <v>1956</v>
      </c>
      <c r="E1872" s="4">
        <v>0.64825916290283203</v>
      </c>
    </row>
    <row r="1873" spans="1:5" x14ac:dyDescent="0.2">
      <c r="A1873" s="3" t="s">
        <v>1135</v>
      </c>
      <c r="B1873" s="3" t="s">
        <v>1141</v>
      </c>
      <c r="C1873" s="4">
        <v>0.67439752817153897</v>
      </c>
      <c r="D1873" s="3" t="s">
        <v>1957</v>
      </c>
      <c r="E1873" s="4">
        <v>0.643571436405181</v>
      </c>
    </row>
    <row r="1874" spans="1:5" x14ac:dyDescent="0.2">
      <c r="A1874" s="3" t="s">
        <v>1135</v>
      </c>
      <c r="B1874" s="3" t="s">
        <v>1146</v>
      </c>
      <c r="C1874" s="4">
        <v>0.66720712184905995</v>
      </c>
      <c r="D1874" s="3" t="s">
        <v>1152</v>
      </c>
      <c r="E1874" s="4">
        <v>0.64285528659820501</v>
      </c>
    </row>
    <row r="1875" spans="1:5" x14ac:dyDescent="0.2">
      <c r="A1875" s="3" t="s">
        <v>1135</v>
      </c>
      <c r="B1875" s="1" t="s">
        <v>1147</v>
      </c>
      <c r="C1875" s="4">
        <v>0.65697848796844405</v>
      </c>
      <c r="D1875" s="3" t="s">
        <v>1958</v>
      </c>
      <c r="E1875" s="4">
        <v>0.64245682954788197</v>
      </c>
    </row>
    <row r="1876" spans="1:5" x14ac:dyDescent="0.2">
      <c r="A1876" s="3" t="s">
        <v>1135</v>
      </c>
      <c r="B1876" s="3" t="s">
        <v>1143</v>
      </c>
      <c r="C1876" s="4">
        <v>0.65055382251739502</v>
      </c>
      <c r="D1876" s="3" t="s">
        <v>1946</v>
      </c>
      <c r="E1876" s="4">
        <v>0.63947403430938698</v>
      </c>
    </row>
    <row r="1877" spans="1:5" x14ac:dyDescent="0.2">
      <c r="A1877" s="3" t="s">
        <v>1135</v>
      </c>
      <c r="B1877" s="3" t="s">
        <v>1155</v>
      </c>
      <c r="C1877" s="4">
        <v>0.641865253448486</v>
      </c>
      <c r="D1877" s="3" t="s">
        <v>1951</v>
      </c>
      <c r="E1877" s="4">
        <v>0.63307690620422297</v>
      </c>
    </row>
    <row r="1878" spans="1:5" x14ac:dyDescent="0.2">
      <c r="A1878" s="3" t="s">
        <v>1135</v>
      </c>
      <c r="B1878" s="3" t="s">
        <v>1156</v>
      </c>
      <c r="C1878" s="4">
        <v>0.64029997587203902</v>
      </c>
      <c r="D1878" s="3" t="s">
        <v>1155</v>
      </c>
      <c r="E1878" s="4">
        <v>0.63170540332794101</v>
      </c>
    </row>
    <row r="1879" spans="1:5" x14ac:dyDescent="0.2">
      <c r="A1879" s="3" t="s">
        <v>1135</v>
      </c>
      <c r="B1879" s="3" t="s">
        <v>1145</v>
      </c>
      <c r="C1879" s="4">
        <v>0.63918220996856601</v>
      </c>
      <c r="D1879" s="3" t="s">
        <v>1959</v>
      </c>
      <c r="E1879" s="4">
        <v>0.63016617298126198</v>
      </c>
    </row>
    <row r="1880" spans="1:5" x14ac:dyDescent="0.2">
      <c r="A1880" s="3" t="s">
        <v>1135</v>
      </c>
      <c r="B1880" s="3" t="s">
        <v>1149</v>
      </c>
      <c r="C1880" s="4">
        <v>0.63909375667571999</v>
      </c>
      <c r="D1880" s="3" t="s">
        <v>1138</v>
      </c>
      <c r="E1880" s="4">
        <v>0.630140781402587</v>
      </c>
    </row>
    <row r="1881" spans="1:5" x14ac:dyDescent="0.2">
      <c r="A1881" s="3" t="s">
        <v>1135</v>
      </c>
      <c r="B1881" s="3" t="s">
        <v>1148</v>
      </c>
      <c r="C1881" s="4">
        <v>0.62414443492889404</v>
      </c>
      <c r="D1881" s="3" t="s">
        <v>1154</v>
      </c>
      <c r="E1881" s="4">
        <v>0.627846479415893</v>
      </c>
    </row>
    <row r="1882" spans="1:5" x14ac:dyDescent="0.2">
      <c r="A1882" s="3" t="s">
        <v>1135</v>
      </c>
      <c r="B1882" s="3" t="s">
        <v>1152</v>
      </c>
      <c r="C1882" s="4">
        <v>0.62147402763366699</v>
      </c>
      <c r="D1882" s="3" t="s">
        <v>1141</v>
      </c>
      <c r="E1882" s="4">
        <v>0.62052673101425104</v>
      </c>
    </row>
    <row r="1883" spans="1:5" x14ac:dyDescent="0.2">
      <c r="A1883" s="3" t="s">
        <v>1135</v>
      </c>
      <c r="B1883" s="3" t="s">
        <v>1151</v>
      </c>
      <c r="C1883" s="4">
        <v>0.61901974678039495</v>
      </c>
      <c r="D1883" s="3" t="s">
        <v>1960</v>
      </c>
      <c r="E1883" s="4">
        <v>0.61250400543212802</v>
      </c>
    </row>
    <row r="1884" spans="1:5" x14ac:dyDescent="0.2">
      <c r="A1884" s="3" t="s">
        <v>1135</v>
      </c>
      <c r="B1884" s="3" t="s">
        <v>1142</v>
      </c>
      <c r="C1884" s="4">
        <v>0.61451935768127397</v>
      </c>
      <c r="D1884" s="3" t="s">
        <v>1961</v>
      </c>
      <c r="E1884" s="4">
        <v>0.60921376943588201</v>
      </c>
    </row>
    <row r="1885" spans="1:5" x14ac:dyDescent="0.2">
      <c r="A1885" s="3" t="s">
        <v>1135</v>
      </c>
      <c r="B1885" s="3" t="s">
        <v>1157</v>
      </c>
      <c r="C1885" s="4">
        <v>0.61429572105407704</v>
      </c>
      <c r="D1885" s="3" t="s">
        <v>1962</v>
      </c>
      <c r="E1885" s="4">
        <v>0.60851711034774703</v>
      </c>
    </row>
    <row r="1886" spans="1:5" s="7" customFormat="1" x14ac:dyDescent="0.2">
      <c r="A1886" s="7" t="s">
        <v>1135</v>
      </c>
      <c r="B1886" s="7" t="s">
        <v>1158</v>
      </c>
      <c r="C1886" s="8">
        <v>0.61282718181610096</v>
      </c>
      <c r="D1886" s="7" t="s">
        <v>1963</v>
      </c>
      <c r="E1886" s="8">
        <v>0.608295917510986</v>
      </c>
    </row>
    <row r="1887" spans="1:5" s="7" customFormat="1" x14ac:dyDescent="0.2">
      <c r="A1887" s="11" t="s">
        <v>1159</v>
      </c>
      <c r="B1887" s="11" t="s">
        <v>2016</v>
      </c>
      <c r="C1887" s="12">
        <v>0</v>
      </c>
      <c r="D1887" s="11" t="s">
        <v>2016</v>
      </c>
      <c r="E1887" s="12">
        <v>0</v>
      </c>
    </row>
    <row r="1888" spans="1:5" x14ac:dyDescent="0.2">
      <c r="A1888" s="3" t="s">
        <v>1138</v>
      </c>
      <c r="B1888" s="3" t="s">
        <v>1135</v>
      </c>
      <c r="C1888" s="4">
        <v>0.718949675559997</v>
      </c>
      <c r="D1888" s="3" t="s">
        <v>1960</v>
      </c>
      <c r="E1888" s="4">
        <v>0.65891742706298795</v>
      </c>
    </row>
    <row r="1889" spans="1:5" x14ac:dyDescent="0.2">
      <c r="A1889" s="3" t="s">
        <v>1138</v>
      </c>
      <c r="B1889" s="3" t="s">
        <v>1134</v>
      </c>
      <c r="C1889" s="4">
        <v>0.71594035625457697</v>
      </c>
      <c r="D1889" s="3" t="s">
        <v>1134</v>
      </c>
      <c r="E1889" s="4">
        <v>0.64132511615753096</v>
      </c>
    </row>
    <row r="1890" spans="1:5" x14ac:dyDescent="0.2">
      <c r="A1890" s="3" t="s">
        <v>1138</v>
      </c>
      <c r="B1890" s="3" t="s">
        <v>1137</v>
      </c>
      <c r="C1890" s="4">
        <v>0.704048871994018</v>
      </c>
      <c r="D1890" s="3" t="s">
        <v>1135</v>
      </c>
      <c r="E1890" s="4">
        <v>0.630140781402587</v>
      </c>
    </row>
    <row r="1891" spans="1:5" x14ac:dyDescent="0.2">
      <c r="A1891" s="3" t="s">
        <v>1138</v>
      </c>
      <c r="B1891" s="3" t="s">
        <v>1136</v>
      </c>
      <c r="C1891" s="4">
        <v>0.67310523986816395</v>
      </c>
      <c r="D1891" s="3" t="s">
        <v>1137</v>
      </c>
      <c r="E1891" s="4">
        <v>0.62462902069091797</v>
      </c>
    </row>
    <row r="1892" spans="1:5" x14ac:dyDescent="0.2">
      <c r="A1892" s="3" t="s">
        <v>1138</v>
      </c>
      <c r="B1892" s="3" t="s">
        <v>1140</v>
      </c>
      <c r="C1892" s="4">
        <v>0.65955656766891402</v>
      </c>
      <c r="D1892" s="3" t="s">
        <v>1956</v>
      </c>
      <c r="E1892" s="4">
        <v>0.61588233709335305</v>
      </c>
    </row>
    <row r="1893" spans="1:5" x14ac:dyDescent="0.2">
      <c r="A1893" s="3" t="s">
        <v>1138</v>
      </c>
      <c r="B1893" s="3" t="s">
        <v>1148</v>
      </c>
      <c r="C1893" s="4">
        <v>0.62159562110900801</v>
      </c>
      <c r="D1893" s="3" t="s">
        <v>1146</v>
      </c>
      <c r="E1893" s="4">
        <v>0.60964822769164995</v>
      </c>
    </row>
    <row r="1894" spans="1:5" x14ac:dyDescent="0.2">
      <c r="A1894" s="3" t="s">
        <v>1138</v>
      </c>
      <c r="B1894" s="3" t="s">
        <v>1160</v>
      </c>
      <c r="C1894" s="4">
        <v>0.60625177621841397</v>
      </c>
      <c r="D1894" s="3" t="s">
        <v>1946</v>
      </c>
      <c r="E1894" s="4">
        <v>0.60582172870635898</v>
      </c>
    </row>
    <row r="1895" spans="1:5" x14ac:dyDescent="0.2">
      <c r="A1895" s="3" t="s">
        <v>1138</v>
      </c>
      <c r="B1895" s="3" t="s">
        <v>1151</v>
      </c>
      <c r="C1895" s="4">
        <v>0.60216748714446999</v>
      </c>
      <c r="D1895" s="3" t="s">
        <v>1964</v>
      </c>
      <c r="E1895" s="4">
        <v>0.59042555093765203</v>
      </c>
    </row>
    <row r="1896" spans="1:5" x14ac:dyDescent="0.2">
      <c r="A1896" s="3" t="s">
        <v>1138</v>
      </c>
      <c r="B1896" s="3" t="s">
        <v>1143</v>
      </c>
      <c r="C1896" s="4">
        <v>0.59933537244796697</v>
      </c>
      <c r="D1896" s="3" t="s">
        <v>1965</v>
      </c>
      <c r="E1896" s="4">
        <v>0.58521747589111295</v>
      </c>
    </row>
    <row r="1897" spans="1:5" x14ac:dyDescent="0.2">
      <c r="A1897" s="3" t="s">
        <v>1138</v>
      </c>
      <c r="B1897" s="3" t="s">
        <v>1141</v>
      </c>
      <c r="C1897" s="4">
        <v>0.59335792064666704</v>
      </c>
      <c r="D1897" s="3" t="s">
        <v>1959</v>
      </c>
      <c r="E1897" s="4">
        <v>0.575367450714111</v>
      </c>
    </row>
    <row r="1898" spans="1:5" x14ac:dyDescent="0.2">
      <c r="A1898" s="3" t="s">
        <v>1138</v>
      </c>
      <c r="B1898" s="3" t="s">
        <v>1161</v>
      </c>
      <c r="C1898" s="4">
        <v>0.58793389797210605</v>
      </c>
      <c r="D1898" s="3" t="s">
        <v>1140</v>
      </c>
      <c r="E1898" s="4">
        <v>0.57136601209640503</v>
      </c>
    </row>
    <row r="1899" spans="1:5" x14ac:dyDescent="0.2">
      <c r="A1899" s="3" t="s">
        <v>1138</v>
      </c>
      <c r="B1899" s="3" t="s">
        <v>1145</v>
      </c>
      <c r="C1899" s="4">
        <v>0.58739882707595803</v>
      </c>
      <c r="D1899" s="3" t="s">
        <v>1141</v>
      </c>
      <c r="E1899" s="4">
        <v>0.57027530670166005</v>
      </c>
    </row>
    <row r="1900" spans="1:5" x14ac:dyDescent="0.2">
      <c r="A1900" s="3" t="s">
        <v>1138</v>
      </c>
      <c r="B1900" s="3" t="s">
        <v>1144</v>
      </c>
      <c r="C1900" s="4">
        <v>0.58656001091003396</v>
      </c>
      <c r="D1900" s="3" t="s">
        <v>1966</v>
      </c>
      <c r="E1900" s="4">
        <v>0.56717765331268299</v>
      </c>
    </row>
    <row r="1901" spans="1:5" x14ac:dyDescent="0.2">
      <c r="A1901" s="3" t="s">
        <v>1138</v>
      </c>
      <c r="B1901" s="3" t="s">
        <v>1162</v>
      </c>
      <c r="C1901" s="4">
        <v>0.58451104164123502</v>
      </c>
      <c r="D1901" s="3" t="s">
        <v>1953</v>
      </c>
      <c r="E1901" s="4">
        <v>0.55893319845199496</v>
      </c>
    </row>
    <row r="1902" spans="1:5" x14ac:dyDescent="0.2">
      <c r="A1902" s="3" t="s">
        <v>1138</v>
      </c>
      <c r="B1902" s="3" t="s">
        <v>1163</v>
      </c>
      <c r="C1902" s="4">
        <v>0.58184593915939298</v>
      </c>
      <c r="D1902" s="3" t="s">
        <v>1136</v>
      </c>
      <c r="E1902" s="4">
        <v>0.55861008167266801</v>
      </c>
    </row>
    <row r="1903" spans="1:5" x14ac:dyDescent="0.2">
      <c r="A1903" s="3" t="s">
        <v>1138</v>
      </c>
      <c r="B1903" s="3" t="s">
        <v>1150</v>
      </c>
      <c r="C1903" s="4">
        <v>0.58081382513046198</v>
      </c>
      <c r="D1903" s="3" t="s">
        <v>1967</v>
      </c>
      <c r="E1903" s="4">
        <v>0.55729687213897705</v>
      </c>
    </row>
    <row r="1904" spans="1:5" x14ac:dyDescent="0.2">
      <c r="A1904" s="3" t="s">
        <v>1138</v>
      </c>
      <c r="B1904" s="3" t="s">
        <v>1164</v>
      </c>
      <c r="C1904" s="4">
        <v>0.57845962047576904</v>
      </c>
      <c r="D1904" s="3" t="s">
        <v>1968</v>
      </c>
      <c r="E1904" s="4">
        <v>0.554265797138214</v>
      </c>
    </row>
    <row r="1905" spans="1:5" x14ac:dyDescent="0.2">
      <c r="A1905" s="3" t="s">
        <v>1138</v>
      </c>
      <c r="B1905" s="3" t="s">
        <v>1146</v>
      </c>
      <c r="C1905" s="4">
        <v>0.57798093557357699</v>
      </c>
      <c r="D1905" s="3" t="s">
        <v>1950</v>
      </c>
      <c r="E1905" s="4">
        <v>0.55068653821945102</v>
      </c>
    </row>
    <row r="1906" spans="1:5" x14ac:dyDescent="0.2">
      <c r="A1906" s="3" t="s">
        <v>1138</v>
      </c>
      <c r="B1906" s="3" t="s">
        <v>1149</v>
      </c>
      <c r="C1906" s="4">
        <v>0.57771039009094205</v>
      </c>
      <c r="D1906" s="3" t="s">
        <v>1951</v>
      </c>
      <c r="E1906" s="4">
        <v>0.54932105541229204</v>
      </c>
    </row>
    <row r="1907" spans="1:5" s="7" customFormat="1" x14ac:dyDescent="0.2">
      <c r="A1907" s="7" t="s">
        <v>1138</v>
      </c>
      <c r="B1907" s="7" t="s">
        <v>1158</v>
      </c>
      <c r="C1907" s="8">
        <v>0.57562571763992298</v>
      </c>
      <c r="D1907" s="7" t="s">
        <v>1151</v>
      </c>
      <c r="E1907" s="8">
        <v>0.549316525459289</v>
      </c>
    </row>
    <row r="1908" spans="1:5" x14ac:dyDescent="0.2">
      <c r="A1908" s="13" t="s">
        <v>1165</v>
      </c>
      <c r="B1908" s="3" t="s">
        <v>1166</v>
      </c>
      <c r="C1908" s="4">
        <v>0.87530910968780495</v>
      </c>
      <c r="D1908" s="3" t="s">
        <v>1166</v>
      </c>
      <c r="E1908" s="4">
        <v>0.81838518381118697</v>
      </c>
    </row>
    <row r="1909" spans="1:5" x14ac:dyDescent="0.2">
      <c r="A1909" s="13" t="s">
        <v>1165</v>
      </c>
      <c r="B1909" s="3" t="s">
        <v>1167</v>
      </c>
      <c r="C1909" s="4">
        <v>0.75153326988220204</v>
      </c>
      <c r="D1909" s="1" t="s">
        <v>1969</v>
      </c>
      <c r="E1909" s="4">
        <v>0.77242958545684803</v>
      </c>
    </row>
    <row r="1910" spans="1:5" x14ac:dyDescent="0.2">
      <c r="A1910" s="13" t="s">
        <v>1165</v>
      </c>
      <c r="B1910" s="3" t="s">
        <v>1168</v>
      </c>
      <c r="C1910" s="4">
        <v>0.72246092557907104</v>
      </c>
      <c r="D1910" s="3" t="s">
        <v>1176</v>
      </c>
      <c r="E1910" s="4">
        <v>0.72534108161926203</v>
      </c>
    </row>
    <row r="1911" spans="1:5" x14ac:dyDescent="0.2">
      <c r="A1911" s="13" t="s">
        <v>1165</v>
      </c>
      <c r="B1911" s="3" t="s">
        <v>1169</v>
      </c>
      <c r="C1911" s="4">
        <v>0.71286273002624501</v>
      </c>
      <c r="D1911" s="3" t="s">
        <v>1970</v>
      </c>
      <c r="E1911" s="4">
        <v>0.71426439285278298</v>
      </c>
    </row>
    <row r="1912" spans="1:5" x14ac:dyDescent="0.2">
      <c r="A1912" s="13" t="s">
        <v>1165</v>
      </c>
      <c r="B1912" s="3" t="s">
        <v>1170</v>
      </c>
      <c r="C1912" s="4">
        <v>0.69998836517333896</v>
      </c>
      <c r="D1912" s="3" t="s">
        <v>1971</v>
      </c>
      <c r="E1912" s="4">
        <v>0.69339305162429798</v>
      </c>
    </row>
    <row r="1913" spans="1:5" x14ac:dyDescent="0.2">
      <c r="A1913" s="13" t="s">
        <v>1165</v>
      </c>
      <c r="B1913" s="3" t="s">
        <v>1171</v>
      </c>
      <c r="C1913" s="4">
        <v>0.69626659154891901</v>
      </c>
      <c r="D1913" s="3" t="s">
        <v>1972</v>
      </c>
      <c r="E1913" s="4">
        <v>0.69171679019927901</v>
      </c>
    </row>
    <row r="1914" spans="1:5" x14ac:dyDescent="0.2">
      <c r="A1914" s="13" t="s">
        <v>1165</v>
      </c>
      <c r="B1914" s="3" t="s">
        <v>1172</v>
      </c>
      <c r="C1914" s="4">
        <v>0.65342330932617099</v>
      </c>
      <c r="D1914" s="3" t="s">
        <v>1973</v>
      </c>
      <c r="E1914" s="4">
        <v>0.67535328865051203</v>
      </c>
    </row>
    <row r="1915" spans="1:5" x14ac:dyDescent="0.2">
      <c r="A1915" s="13" t="s">
        <v>1165</v>
      </c>
      <c r="B1915" s="3" t="s">
        <v>1173</v>
      </c>
      <c r="C1915" s="4">
        <v>0.64979863166809004</v>
      </c>
      <c r="D1915" s="3" t="s">
        <v>1974</v>
      </c>
      <c r="E1915" s="4">
        <v>0.66721248626708896</v>
      </c>
    </row>
    <row r="1916" spans="1:5" x14ac:dyDescent="0.2">
      <c r="A1916" s="13" t="s">
        <v>1165</v>
      </c>
      <c r="B1916" s="3" t="s">
        <v>1174</v>
      </c>
      <c r="C1916" s="4">
        <v>0.64647114276885898</v>
      </c>
      <c r="D1916" s="3" t="s">
        <v>1975</v>
      </c>
      <c r="E1916" s="4">
        <v>0.66676443815231301</v>
      </c>
    </row>
    <row r="1917" spans="1:5" x14ac:dyDescent="0.2">
      <c r="A1917" s="13" t="s">
        <v>1165</v>
      </c>
      <c r="B1917" s="3" t="s">
        <v>1175</v>
      </c>
      <c r="C1917" s="4">
        <v>0.63738495111465399</v>
      </c>
      <c r="D1917" s="3" t="s">
        <v>1171</v>
      </c>
      <c r="E1917" s="4">
        <v>0.66612362861633301</v>
      </c>
    </row>
    <row r="1918" spans="1:5" x14ac:dyDescent="0.2">
      <c r="A1918" s="13" t="s">
        <v>1165</v>
      </c>
      <c r="B1918" s="3" t="s">
        <v>1176</v>
      </c>
      <c r="C1918" s="4">
        <v>0.631858110427856</v>
      </c>
      <c r="D1918" s="3" t="s">
        <v>1178</v>
      </c>
      <c r="E1918" s="4">
        <v>0.66456884145736606</v>
      </c>
    </row>
    <row r="1919" spans="1:5" x14ac:dyDescent="0.2">
      <c r="A1919" s="13" t="s">
        <v>1165</v>
      </c>
      <c r="B1919" s="3" t="s">
        <v>1177</v>
      </c>
      <c r="C1919" s="4">
        <v>0.62950730323791504</v>
      </c>
      <c r="D1919" s="3" t="s">
        <v>1976</v>
      </c>
      <c r="E1919" s="4">
        <v>0.66219359636306696</v>
      </c>
    </row>
    <row r="1920" spans="1:5" x14ac:dyDescent="0.2">
      <c r="A1920" s="13" t="s">
        <v>1165</v>
      </c>
      <c r="B1920" s="3" t="s">
        <v>1178</v>
      </c>
      <c r="C1920" s="4">
        <v>0.62342786788940396</v>
      </c>
      <c r="D1920" s="3" t="s">
        <v>1977</v>
      </c>
      <c r="E1920" s="4">
        <v>0.660844326019287</v>
      </c>
    </row>
    <row r="1921" spans="1:5" x14ac:dyDescent="0.2">
      <c r="A1921" s="13" t="s">
        <v>1165</v>
      </c>
      <c r="B1921" s="3" t="s">
        <v>1179</v>
      </c>
      <c r="C1921" s="4">
        <v>0.61530113220214799</v>
      </c>
      <c r="D1921" s="3" t="s">
        <v>1978</v>
      </c>
      <c r="E1921" s="4">
        <v>0.65912103652954102</v>
      </c>
    </row>
    <row r="1922" spans="1:5" x14ac:dyDescent="0.2">
      <c r="A1922" s="13" t="s">
        <v>1165</v>
      </c>
      <c r="B1922" s="3" t="s">
        <v>1180</v>
      </c>
      <c r="C1922" s="4">
        <v>0.61287283897399902</v>
      </c>
      <c r="D1922" s="3" t="s">
        <v>1979</v>
      </c>
      <c r="E1922" s="4">
        <v>0.64860320091247503</v>
      </c>
    </row>
    <row r="1923" spans="1:5" x14ac:dyDescent="0.2">
      <c r="A1923" s="13" t="s">
        <v>1165</v>
      </c>
      <c r="B1923" s="3" t="s">
        <v>1181</v>
      </c>
      <c r="C1923" s="4">
        <v>0.59689438343048096</v>
      </c>
      <c r="D1923" s="3" t="s">
        <v>1980</v>
      </c>
      <c r="E1923" s="4">
        <v>0.64118850231170599</v>
      </c>
    </row>
    <row r="1924" spans="1:5" x14ac:dyDescent="0.2">
      <c r="A1924" s="13" t="s">
        <v>1165</v>
      </c>
      <c r="B1924" s="3" t="s">
        <v>1182</v>
      </c>
      <c r="C1924" s="4">
        <v>0.59399628639221103</v>
      </c>
      <c r="D1924" s="3" t="s">
        <v>1981</v>
      </c>
      <c r="E1924" s="4">
        <v>0.63981890678405695</v>
      </c>
    </row>
    <row r="1925" spans="1:5" x14ac:dyDescent="0.2">
      <c r="A1925" s="13" t="s">
        <v>1165</v>
      </c>
      <c r="B1925" s="3" t="s">
        <v>1183</v>
      </c>
      <c r="C1925" s="4">
        <v>0.59023797512054399</v>
      </c>
      <c r="D1925" s="3" t="s">
        <v>1982</v>
      </c>
      <c r="E1925" s="4">
        <v>0.63876861333847001</v>
      </c>
    </row>
    <row r="1926" spans="1:5" x14ac:dyDescent="0.2">
      <c r="A1926" s="13" t="s">
        <v>1165</v>
      </c>
      <c r="B1926" s="3" t="s">
        <v>1184</v>
      </c>
      <c r="C1926" s="4">
        <v>0.586694955825805</v>
      </c>
      <c r="D1926" s="3" t="s">
        <v>1983</v>
      </c>
      <c r="E1926" s="4">
        <v>0.635783791542053</v>
      </c>
    </row>
    <row r="1927" spans="1:5" s="7" customFormat="1" x14ac:dyDescent="0.2">
      <c r="A1927" s="16" t="s">
        <v>1165</v>
      </c>
      <c r="B1927" s="7" t="s">
        <v>1185</v>
      </c>
      <c r="C1927" s="8">
        <v>0.58623075485229403</v>
      </c>
      <c r="D1927" s="7" t="s">
        <v>1175</v>
      </c>
      <c r="E1927" s="8">
        <v>0.63110256195068304</v>
      </c>
    </row>
    <row r="1928" spans="1:5" x14ac:dyDescent="0.2">
      <c r="A1928" s="3" t="s">
        <v>1186</v>
      </c>
      <c r="B1928" s="3" t="s">
        <v>1187</v>
      </c>
      <c r="C1928" s="4">
        <v>0.65170633792877197</v>
      </c>
      <c r="D1928" s="3" t="s">
        <v>1187</v>
      </c>
      <c r="E1928" s="4">
        <v>0.52857899665832497</v>
      </c>
    </row>
    <row r="1929" spans="1:5" x14ac:dyDescent="0.2">
      <c r="A1929" s="3" t="s">
        <v>1186</v>
      </c>
      <c r="B1929" s="3" t="s">
        <v>1188</v>
      </c>
      <c r="C1929" s="4">
        <v>0.52485644817352295</v>
      </c>
      <c r="D1929" s="3" t="s">
        <v>1193</v>
      </c>
      <c r="E1929" s="4">
        <v>0.51153641939163197</v>
      </c>
    </row>
    <row r="1930" spans="1:5" x14ac:dyDescent="0.2">
      <c r="A1930" s="3" t="s">
        <v>1186</v>
      </c>
      <c r="B1930" s="3" t="s">
        <v>1189</v>
      </c>
      <c r="C1930" s="4">
        <v>0.50950545072555498</v>
      </c>
      <c r="D1930" s="3" t="s">
        <v>1201</v>
      </c>
      <c r="E1930" s="4">
        <v>0.47028601169586098</v>
      </c>
    </row>
    <row r="1931" spans="1:5" x14ac:dyDescent="0.2">
      <c r="A1931" s="3" t="s">
        <v>1186</v>
      </c>
      <c r="B1931" s="3" t="s">
        <v>1190</v>
      </c>
      <c r="C1931" s="4">
        <v>0.49540364742278997</v>
      </c>
      <c r="D1931" s="3" t="s">
        <v>1984</v>
      </c>
      <c r="E1931" s="4">
        <v>0.46798771619796697</v>
      </c>
    </row>
    <row r="1932" spans="1:5" x14ac:dyDescent="0.2">
      <c r="A1932" s="3" t="s">
        <v>1186</v>
      </c>
      <c r="B1932" s="1" t="s">
        <v>1191</v>
      </c>
      <c r="C1932" s="4">
        <v>0.47530543804168701</v>
      </c>
      <c r="D1932" s="3" t="s">
        <v>1985</v>
      </c>
      <c r="E1932" s="4">
        <v>0.46341660618781999</v>
      </c>
    </row>
    <row r="1933" spans="1:5" x14ac:dyDescent="0.2">
      <c r="A1933" s="3" t="s">
        <v>1186</v>
      </c>
      <c r="B1933" s="3" t="s">
        <v>1192</v>
      </c>
      <c r="C1933" s="4">
        <v>0.46961075067520103</v>
      </c>
      <c r="D1933" s="3" t="s">
        <v>1986</v>
      </c>
      <c r="E1933" s="4">
        <v>0.45988771319389299</v>
      </c>
    </row>
    <row r="1934" spans="1:5" x14ac:dyDescent="0.2">
      <c r="A1934" s="3" t="s">
        <v>1186</v>
      </c>
      <c r="B1934" s="3" t="s">
        <v>1193</v>
      </c>
      <c r="C1934" s="4">
        <v>0.467677772045135</v>
      </c>
      <c r="D1934" s="3" t="s">
        <v>1987</v>
      </c>
      <c r="E1934" s="4">
        <v>0.45962578058242798</v>
      </c>
    </row>
    <row r="1935" spans="1:5" x14ac:dyDescent="0.2">
      <c r="A1935" s="3" t="s">
        <v>1186</v>
      </c>
      <c r="B1935" s="3" t="s">
        <v>1194</v>
      </c>
      <c r="C1935" s="4">
        <v>0.46167501807212802</v>
      </c>
      <c r="D1935" s="3" t="s">
        <v>1988</v>
      </c>
      <c r="E1935" s="4">
        <v>0.45105516910552901</v>
      </c>
    </row>
    <row r="1936" spans="1:5" x14ac:dyDescent="0.2">
      <c r="A1936" s="3" t="s">
        <v>1186</v>
      </c>
      <c r="B1936" s="3" t="s">
        <v>1195</v>
      </c>
      <c r="C1936" s="4">
        <v>0.45156353712081898</v>
      </c>
      <c r="D1936" s="3" t="s">
        <v>1989</v>
      </c>
      <c r="E1936" s="4">
        <v>0.44166606664657498</v>
      </c>
    </row>
    <row r="1937" spans="1:5" x14ac:dyDescent="0.2">
      <c r="A1937" s="3" t="s">
        <v>1186</v>
      </c>
      <c r="B1937" s="3" t="s">
        <v>673</v>
      </c>
      <c r="C1937" s="4">
        <v>0.44261088967323298</v>
      </c>
      <c r="D1937" s="3" t="s">
        <v>1990</v>
      </c>
      <c r="E1937" s="4">
        <v>0.43646565079688998</v>
      </c>
    </row>
    <row r="1938" spans="1:5" x14ac:dyDescent="0.2">
      <c r="A1938" s="3" t="s">
        <v>1186</v>
      </c>
      <c r="B1938" s="3" t="s">
        <v>1196</v>
      </c>
      <c r="C1938" s="4">
        <v>0.44231557846069303</v>
      </c>
      <c r="D1938" s="3" t="s">
        <v>1991</v>
      </c>
      <c r="E1938" s="4">
        <v>0.43300729990005399</v>
      </c>
    </row>
    <row r="1939" spans="1:5" x14ac:dyDescent="0.2">
      <c r="A1939" s="3" t="s">
        <v>1186</v>
      </c>
      <c r="B1939" s="3" t="s">
        <v>866</v>
      </c>
      <c r="C1939" s="4">
        <v>0.44228208065032898</v>
      </c>
      <c r="D1939" s="3" t="s">
        <v>1992</v>
      </c>
      <c r="E1939" s="4">
        <v>0.43024224042892401</v>
      </c>
    </row>
    <row r="1940" spans="1:5" x14ac:dyDescent="0.2">
      <c r="A1940" s="3" t="s">
        <v>1186</v>
      </c>
      <c r="B1940" s="3" t="s">
        <v>875</v>
      </c>
      <c r="C1940" s="4">
        <v>0.44173151254653897</v>
      </c>
      <c r="D1940" s="3" t="s">
        <v>1993</v>
      </c>
      <c r="E1940" s="4">
        <v>0.42893034219741799</v>
      </c>
    </row>
    <row r="1941" spans="1:5" x14ac:dyDescent="0.2">
      <c r="A1941" s="3" t="s">
        <v>1186</v>
      </c>
      <c r="B1941" s="3" t="s">
        <v>1197</v>
      </c>
      <c r="C1941" s="4">
        <v>0.441715538501739</v>
      </c>
      <c r="D1941" s="3" t="s">
        <v>1994</v>
      </c>
      <c r="E1941" s="4">
        <v>0.42880013585090598</v>
      </c>
    </row>
    <row r="1942" spans="1:5" x14ac:dyDescent="0.2">
      <c r="A1942" s="3" t="s">
        <v>1186</v>
      </c>
      <c r="B1942" s="3" t="s">
        <v>1198</v>
      </c>
      <c r="C1942" s="4">
        <v>0.43866080045700001</v>
      </c>
      <c r="D1942" s="3" t="s">
        <v>1995</v>
      </c>
      <c r="E1942" s="4">
        <v>0.42662996053695601</v>
      </c>
    </row>
    <row r="1943" spans="1:5" x14ac:dyDescent="0.2">
      <c r="A1943" s="3" t="s">
        <v>1186</v>
      </c>
      <c r="B1943" s="3" t="s">
        <v>1199</v>
      </c>
      <c r="C1943" s="4">
        <v>0.43832236528396601</v>
      </c>
      <c r="D1943" s="3" t="s">
        <v>1996</v>
      </c>
      <c r="E1943" s="4">
        <v>0.425180673599243</v>
      </c>
    </row>
    <row r="1944" spans="1:5" x14ac:dyDescent="0.2">
      <c r="A1944" s="3" t="s">
        <v>1186</v>
      </c>
      <c r="B1944" s="3" t="s">
        <v>1200</v>
      </c>
      <c r="C1944" s="4">
        <v>0.43779981136321999</v>
      </c>
      <c r="D1944" s="3" t="s">
        <v>1997</v>
      </c>
      <c r="E1944" s="4">
        <v>0.42148226499557401</v>
      </c>
    </row>
    <row r="1945" spans="1:5" x14ac:dyDescent="0.2">
      <c r="A1945" s="3" t="s">
        <v>1186</v>
      </c>
      <c r="B1945" s="3" t="s">
        <v>1201</v>
      </c>
      <c r="C1945" s="4">
        <v>0.43725758790969799</v>
      </c>
      <c r="D1945" s="3" t="s">
        <v>1998</v>
      </c>
      <c r="E1945" s="4">
        <v>0.41908851265907199</v>
      </c>
    </row>
    <row r="1946" spans="1:5" x14ac:dyDescent="0.2">
      <c r="A1946" s="3" t="s">
        <v>1186</v>
      </c>
      <c r="B1946" s="3" t="s">
        <v>1202</v>
      </c>
      <c r="C1946" s="4">
        <v>0.43651282787322998</v>
      </c>
      <c r="D1946" s="3" t="s">
        <v>1999</v>
      </c>
      <c r="E1946" s="4">
        <v>0.41887408494949302</v>
      </c>
    </row>
    <row r="1947" spans="1:5" s="7" customFormat="1" x14ac:dyDescent="0.2">
      <c r="A1947" s="7" t="s">
        <v>1186</v>
      </c>
      <c r="B1947" s="7" t="s">
        <v>1203</v>
      </c>
      <c r="C1947" s="8">
        <v>0.43469434976577698</v>
      </c>
      <c r="D1947" s="7" t="s">
        <v>2000</v>
      </c>
      <c r="E1947" s="8">
        <v>0.41673657298088002</v>
      </c>
    </row>
    <row r="1948" spans="1:5" x14ac:dyDescent="0.2">
      <c r="A1948" s="3" t="s">
        <v>1204</v>
      </c>
      <c r="B1948" s="3" t="s">
        <v>1205</v>
      </c>
      <c r="C1948" s="4">
        <v>0.61688697338104204</v>
      </c>
      <c r="D1948" s="3" t="s">
        <v>1208</v>
      </c>
      <c r="E1948" s="4">
        <v>0.633567035198211</v>
      </c>
    </row>
    <row r="1949" spans="1:5" x14ac:dyDescent="0.2">
      <c r="A1949" s="3" t="s">
        <v>1204</v>
      </c>
      <c r="B1949" s="3" t="s">
        <v>1206</v>
      </c>
      <c r="C1949" s="4">
        <v>0.59094893932342496</v>
      </c>
      <c r="D1949" s="3" t="s">
        <v>1205</v>
      </c>
      <c r="E1949" s="4">
        <v>0.62545120716094904</v>
      </c>
    </row>
    <row r="1950" spans="1:5" x14ac:dyDescent="0.2">
      <c r="A1950" s="3" t="s">
        <v>1204</v>
      </c>
      <c r="B1950" s="3" t="s">
        <v>1207</v>
      </c>
      <c r="C1950" s="4">
        <v>0.589347124099731</v>
      </c>
      <c r="D1950" s="3" t="s">
        <v>1212</v>
      </c>
      <c r="E1950" s="4">
        <v>0.61100590229034402</v>
      </c>
    </row>
    <row r="1951" spans="1:5" x14ac:dyDescent="0.2">
      <c r="A1951" s="3" t="s">
        <v>1204</v>
      </c>
      <c r="B1951" s="3" t="s">
        <v>1208</v>
      </c>
      <c r="C1951" s="4">
        <v>0.56058162450790405</v>
      </c>
      <c r="D1951" s="1" t="s">
        <v>1209</v>
      </c>
      <c r="E1951" s="4">
        <v>0.59027904272079401</v>
      </c>
    </row>
    <row r="1952" spans="1:5" x14ac:dyDescent="0.2">
      <c r="A1952" s="3" t="s">
        <v>1204</v>
      </c>
      <c r="B1952" s="1" t="s">
        <v>1209</v>
      </c>
      <c r="C1952" s="4">
        <v>0.55570948123931796</v>
      </c>
      <c r="D1952" s="3" t="s">
        <v>2001</v>
      </c>
      <c r="E1952" s="4">
        <v>0.53642249107360795</v>
      </c>
    </row>
    <row r="1953" spans="1:5" x14ac:dyDescent="0.2">
      <c r="A1953" s="3" t="s">
        <v>1204</v>
      </c>
      <c r="B1953" s="3" t="s">
        <v>1210</v>
      </c>
      <c r="C1953" s="4">
        <v>0.543476581573486</v>
      </c>
      <c r="D1953" s="3" t="s">
        <v>2002</v>
      </c>
      <c r="E1953" s="4">
        <v>0.53123360872268599</v>
      </c>
    </row>
    <row r="1954" spans="1:5" x14ac:dyDescent="0.2">
      <c r="A1954" s="3" t="s">
        <v>1204</v>
      </c>
      <c r="B1954" s="3" t="s">
        <v>1211</v>
      </c>
      <c r="C1954" s="4">
        <v>0.54017305374145497</v>
      </c>
      <c r="D1954" s="3" t="s">
        <v>1207</v>
      </c>
      <c r="E1954" s="4">
        <v>0.52501451969146695</v>
      </c>
    </row>
    <row r="1955" spans="1:5" x14ac:dyDescent="0.2">
      <c r="A1955" s="3" t="s">
        <v>1204</v>
      </c>
      <c r="B1955" s="3" t="s">
        <v>1212</v>
      </c>
      <c r="C1955" s="4">
        <v>0.53976917266845703</v>
      </c>
      <c r="D1955" s="3" t="s">
        <v>1215</v>
      </c>
      <c r="E1955" s="4">
        <v>0.51689779758453303</v>
      </c>
    </row>
    <row r="1956" spans="1:5" x14ac:dyDescent="0.2">
      <c r="A1956" s="3" t="s">
        <v>1204</v>
      </c>
      <c r="B1956" s="3" t="s">
        <v>1213</v>
      </c>
      <c r="C1956" s="4">
        <v>0.52633023262023904</v>
      </c>
      <c r="D1956" s="3" t="s">
        <v>2003</v>
      </c>
      <c r="E1956" s="4">
        <v>0.51397627592086703</v>
      </c>
    </row>
    <row r="1957" spans="1:5" x14ac:dyDescent="0.2">
      <c r="A1957" s="3" t="s">
        <v>1204</v>
      </c>
      <c r="B1957" s="3" t="s">
        <v>1214</v>
      </c>
      <c r="C1957" s="4">
        <v>0.519922316074371</v>
      </c>
      <c r="D1957" s="3" t="s">
        <v>1206</v>
      </c>
      <c r="E1957" s="4">
        <v>0.50662755966186501</v>
      </c>
    </row>
    <row r="1958" spans="1:5" x14ac:dyDescent="0.2">
      <c r="A1958" s="3" t="s">
        <v>1204</v>
      </c>
      <c r="B1958" s="3" t="s">
        <v>1215</v>
      </c>
      <c r="C1958" s="4">
        <v>0.51608389616012496</v>
      </c>
      <c r="D1958" s="3" t="s">
        <v>1217</v>
      </c>
      <c r="E1958" s="4">
        <v>0.50619560480117798</v>
      </c>
    </row>
    <row r="1959" spans="1:5" x14ac:dyDescent="0.2">
      <c r="A1959" s="3" t="s">
        <v>1204</v>
      </c>
      <c r="B1959" s="3" t="s">
        <v>1216</v>
      </c>
      <c r="C1959" s="4">
        <v>0.515702784061431</v>
      </c>
      <c r="D1959" s="1" t="s">
        <v>2004</v>
      </c>
      <c r="E1959" s="4">
        <v>0.50592553615570002</v>
      </c>
    </row>
    <row r="1960" spans="1:5" x14ac:dyDescent="0.2">
      <c r="A1960" s="3" t="s">
        <v>1204</v>
      </c>
      <c r="B1960" s="3" t="s">
        <v>1217</v>
      </c>
      <c r="C1960" s="4">
        <v>0.51292479038238503</v>
      </c>
      <c r="D1960" s="3" t="s">
        <v>2005</v>
      </c>
      <c r="E1960" s="4">
        <v>0.48797839879989602</v>
      </c>
    </row>
    <row r="1961" spans="1:5" x14ac:dyDescent="0.2">
      <c r="A1961" s="3" t="s">
        <v>1204</v>
      </c>
      <c r="B1961" s="3" t="s">
        <v>1218</v>
      </c>
      <c r="C1961" s="4">
        <v>0.51129847764968805</v>
      </c>
      <c r="D1961" s="1" t="s">
        <v>2006</v>
      </c>
      <c r="E1961" s="4">
        <v>0.48766273260116499</v>
      </c>
    </row>
    <row r="1962" spans="1:5" x14ac:dyDescent="0.2">
      <c r="A1962" s="3" t="s">
        <v>1204</v>
      </c>
      <c r="B1962" s="3" t="s">
        <v>1219</v>
      </c>
      <c r="C1962" s="4">
        <v>0.49937373399734403</v>
      </c>
      <c r="D1962" s="3" t="s">
        <v>2007</v>
      </c>
      <c r="E1962" s="4">
        <v>0.48659777641296298</v>
      </c>
    </row>
    <row r="1963" spans="1:5" x14ac:dyDescent="0.2">
      <c r="A1963" s="3" t="s">
        <v>1204</v>
      </c>
      <c r="B1963" s="3" t="s">
        <v>1220</v>
      </c>
      <c r="C1963" s="4">
        <v>0.49791702628135598</v>
      </c>
      <c r="D1963" s="3" t="s">
        <v>2008</v>
      </c>
      <c r="E1963" s="4">
        <v>0.48015350103378202</v>
      </c>
    </row>
    <row r="1964" spans="1:5" x14ac:dyDescent="0.2">
      <c r="A1964" s="3" t="s">
        <v>1204</v>
      </c>
      <c r="B1964" s="3" t="s">
        <v>1221</v>
      </c>
      <c r="C1964" s="4">
        <v>0.49503713846206598</v>
      </c>
      <c r="D1964" s="3" t="s">
        <v>2009</v>
      </c>
      <c r="E1964" s="4">
        <v>0.47234815359115601</v>
      </c>
    </row>
    <row r="1965" spans="1:5" x14ac:dyDescent="0.2">
      <c r="A1965" s="3" t="s">
        <v>1204</v>
      </c>
      <c r="B1965" s="3" t="s">
        <v>1222</v>
      </c>
      <c r="C1965" s="4">
        <v>0.49368664622306802</v>
      </c>
      <c r="D1965" s="3" t="s">
        <v>1214</v>
      </c>
      <c r="E1965" s="4">
        <v>0.46886277198791498</v>
      </c>
    </row>
    <row r="1966" spans="1:5" x14ac:dyDescent="0.2">
      <c r="A1966" s="3" t="s">
        <v>1204</v>
      </c>
      <c r="B1966" s="3" t="s">
        <v>1223</v>
      </c>
      <c r="C1966" s="4">
        <v>0.491138875484466</v>
      </c>
      <c r="D1966" s="3" t="s">
        <v>2010</v>
      </c>
      <c r="E1966" s="4">
        <v>0.46254462003707802</v>
      </c>
    </row>
    <row r="1967" spans="1:5" s="7" customFormat="1" x14ac:dyDescent="0.2">
      <c r="A1967" s="7" t="s">
        <v>1204</v>
      </c>
      <c r="B1967" s="7" t="s">
        <v>1224</v>
      </c>
      <c r="C1967" s="8">
        <v>0.48885187506675698</v>
      </c>
      <c r="D1967" s="14" t="s">
        <v>2011</v>
      </c>
      <c r="E1967" s="8">
        <v>0.452836513519287</v>
      </c>
    </row>
  </sheetData>
  <autoFilter ref="A1:E1967" xr:uid="{6BC23DEF-A78D-A249-AAF5-4510B0CFC32B}"/>
  <conditionalFormatting sqref="E1:E1048576 C1:C1048576">
    <cfRule type="cellIs" dxfId="2" priority="3" operator="greaterThanOrEqual">
      <formula>0.6</formula>
    </cfRule>
    <cfRule type="cellIs" dxfId="1" priority="4" operator="lessThan">
      <formula>0.3</formula>
    </cfRule>
    <cfRule type="cellIs" dxfId="0" priority="5" operator="between">
      <formula>0.3</formula>
      <formula>0.5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context_comparison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2020-04-29T14:38:19Z</dcterms:created>
  <dcterms:modified xsi:type="dcterms:W3CDTF">2020-05-10T10:18:05Z</dcterms:modified>
</cp:coreProperties>
</file>