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<sst xmlns="http://schemas.openxmlformats.org/spreadsheetml/2006/main" count="1516" uniqueCount="462">
  <si>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</si>
  <si>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</si>
  <si>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</si>
  <si>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</si>
  <si>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</si>
  <si>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</si>
  <si>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</si>
  <si>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</si>
  <si>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</si>
  <si>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</si>
  <si>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</si>
  <si>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</si>
  <si>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</si>
  <si>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</si>
  <si>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</si>
  <si>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</si>
  <si>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</si>
  <si>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</si>
  <si>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</si>
  <si>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</si>
  <si>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</si>
  <si>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</si>
  <si>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</si>
  <si>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</si>
  <si>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</si>
  <si>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</si>
  <si>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</si>
  <si>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</si>
  <si>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</si>
  <si>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</si>
  <si>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</si>
  <si>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</si>
  <si>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</si>
  <si>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</si>
  <si>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</si>
  <si>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</si>
  <si>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</si>
  <si>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</si>
  <si>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</si>
  <si>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</si>
  <si>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</si>
  <si>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</si>
  <si>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</si>
  <si>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</si>
  <si>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</si>
  <si>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</si>
  <si>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</si>
  <si>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</si>
  <si>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</si>
  <si>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</si>
  <si>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</si>
  <si>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</si>
  <si>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</si>
  <si>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</si>
  <si>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</si>
  <si>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</si>
  <si>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</si>
  <si>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</si>
  <si>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</si>
  <si>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</si>
  <si>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</si>
  <si>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</si>
  <si>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</si>
  <si>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</si>
  <si>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</si>
  <si>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</si>
  <si>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</si>
  <si>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</si>
  <si>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</si>
  <si>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</si>
  <si>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</si>
  <si>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</si>
  <si>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</si>
  <si>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</si>
  <si>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</si>
  <si>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</si>
  <si>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</si>
  <si>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</si>
  <si>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</si>
  <si>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</si>
  <si>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</si>
  <si>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</si>
  <si>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</si>
  <si>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</si>
  <si>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</si>
  <si>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</si>
  <si>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</si>
  <si>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</si>
  <si>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</si>
  <si>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</si>
  <si>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</si>
  <si>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</si>
  <si>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</si>
  <si>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</si>
  <si>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</si>
  <si>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</si>
  <si>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</si>
  <si>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</si>
  <si>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</si>
  <si>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</si>
  <si>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</si>
  <si>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</si>
  <si>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</si>
  <si>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</si>
  <si>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</si>
  <si>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</si>
  <si>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</si>
  <si>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</si>
  <si>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</si>
  <si>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</si>
  <si>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</si>
  <si>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</si>
  <si>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</si>
  <si>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</si>
  <si>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</si>
  <si>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</si>
  <si>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</si>
  <si>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</si>
  <si>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</si>
  <si>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</si>
  <si>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</si>
  <si>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</si>
  <si>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</si>
  <si>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</si>
  <si>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</si>
  <si>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</si>
  <si>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</si>
  <si>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</si>
  <si>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</si>
  <si>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</si>
  <si>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</si>
  <si>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</si>
  <si>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</si>
  <si>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</si>
  <si>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Surveying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</si>
  <si>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</si>
  <si>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</si>
  <si>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</si>
  <si>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</si>
  <si>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</si>
  <si>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</si>
  <si>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</si>
  <si>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</si>
  <si>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</si>
  <si>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</si>
  <si>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</si>
  <si>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</si>
  <si>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</si>
  <si>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</si>
  <si>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</si>
  <si>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</si>
  <si>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</si>
  <si>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</si>
  <si>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</si>
  <si>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</si>
  <si>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</si>
  <si>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</si>
  <si>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</si>
  <si>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</si>
  <si>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</si>
  <si>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Woodcraft</t>
  </si>
  <si>
    <t>You know enough to work timber. Research Forestry — the trees will not fell themselves.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</si>
  <si>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</si>
  <si>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</si>
  <si>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</si>
  <si>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</si>
  <si>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</si>
  <si>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</si>
  <si>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</si>
  <si>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</si>
  <si>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</si>
  <si>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</si>
  <si>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south of the Townhall for Food.</t>
  </si>
  <si>
    <t>FirstVillager</t>
  </si>
  <si>
    <t>First villager</t>
  </si>
  <si>
    <t>Train your first villager at the Townhall.</t>
  </si>
  <si>
    <t>ReachPopulation</t>
  </si>
  <si>
    <t>TaxDay</t>
  </si>
  <si>
    <t>Tax day</t>
  </si>
  <si>
    <t>Your villager pays rent. Collect 30 Gold — exploring is not free.</t>
  </si>
  <si>
    <t>Explorer</t>
  </si>
  <si>
    <t>Push the fog back further. The land is worth knowing.</t>
  </si>
  <si>
    <t>WildGame</t>
  </si>
  <si>
    <t>Wild game</t>
  </si>
  <si>
    <t>There is game to the north. Tap it — meat feeds three times what berries do.</t>
  </si>
  <si>
    <t>Fields</t>
  </si>
  <si>
    <t>Research Agriculture: crop plots, and the Farm that works them.</t>
  </si>
  <si>
    <t>FirstPlot</t>
  </si>
  <si>
    <t>First plot</t>
  </si>
  <si>
    <t>Build a crop plot on open grass.</t>
  </si>
  <si>
    <t>ByHand</t>
  </si>
  <si>
    <t>By hand</t>
  </si>
  <si>
    <t>Tap the plot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</si>
  <si>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</si>
  <si>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</si>
  <si>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</si>
  <si>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</si>
  <si>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</si>
  <si>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</si>
  <si>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</si>
  <si>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</si>
  <si>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</si>
  <si>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Neighbors</t>
  </si>
  <si>
    <t>One House holds two. Train another villager.</t>
  </si>
  <si>
    <t>GrowingTown</t>
  </si>
  <si>
    <t>Growing town</t>
  </si>
  <si>
    <t>Build a second House. Notice what the Wood costs now.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</si>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</sst>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32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32</v>
      </c>
    </row>
    <row r="6" spans="1:7" x14ac:dyDescent="0.25">
      <c r="A6" t="s">
        <v>94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95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96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x14ac:dyDescent="0.25">
      <c r="A2" t="s">
        <v>103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104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105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94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96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106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104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104</v>
      </c>
      <c r="F9">
        <v>3</v>
      </c>
      <c r="G9">
        <v>3</v>
      </c>
    </row>
    <row r="10" spans="1:7" x14ac:dyDescent="0.25">
      <c r="A10" t="s">
        <v>95</v>
      </c>
      <c r="B10" t="s">
        <v>32</v>
      </c>
      <c r="C10">
        <v>0</v>
      </c>
      <c r="D10" t="s">
        <v>32</v>
      </c>
      <c r="E10" t="s">
        <v>104</v>
      </c>
      <c r="F10">
        <v>1</v>
      </c>
      <c r="G10">
        <v>2</v>
      </c>
    </row>
    <row r="11" spans="1:7" x14ac:dyDescent="0.25">
      <c r="A11" t="s">
        <v>107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108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109</v>
      </c>
      <c r="B1" s="1" t="s">
        <v>110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111</v>
      </c>
      <c r="C1" s="1" t="s">
        <v>112</v>
      </c>
      <c r="D1" s="1" t="s">
        <v>113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114</v>
      </c>
      <c r="B4">
        <v>45</v>
      </c>
      <c r="C4">
        <v>90</v>
      </c>
      <c r="D4" s="2" t="s">
        <v>37</v>
      </c>
    </row>
    <row r="5" spans="1:4" x14ac:dyDescent="0.25">
      <c r="A5" t="s">
        <v>115</v>
      </c>
      <c r="B5">
        <v>60</v>
      </c>
      <c r="C5">
        <v>120</v>
      </c>
      <c r="D5" s="2" t="s">
        <v>114</v>
      </c>
    </row>
    <row r="6" spans="1:4" x14ac:dyDescent="0.25">
      <c r="A6" t="s">
        <v>116</v>
      </c>
      <c r="B6">
        <v>12</v>
      </c>
      <c r="C6">
        <v>20</v>
      </c>
      <c r="D6" s="2" t="s">
        <v>90</v>
      </c>
    </row>
    <row r="7" spans="1:4" x14ac:dyDescent="0.25">
      <c r="A7" t="s">
        <v>117</v>
      </c>
      <c r="B7">
        <v>10</v>
      </c>
      <c r="C7">
        <v>45</v>
      </c>
      <c r="D7" s="2" t="s">
        <v>90</v>
      </c>
    </row>
    <row r="8" spans="1:4" x14ac:dyDescent="0.25">
      <c r="A8" t="s">
        <v>43</v>
      </c>
      <c r="B8">
        <v>25</v>
      </c>
      <c r="C8">
        <v>60</v>
      </c>
      <c r="D8" s="2" t="s">
        <v>117</v>
      </c>
    </row>
    <row r="9" spans="1:4" x14ac:dyDescent="0.25">
      <c r="A9" t="s">
        <v>51</v>
      </c>
      <c r="B9">
        <v>15</v>
      </c>
      <c r="C9">
        <v>45</v>
      </c>
      <c r="D9" s="2" t="s">
        <v>117</v>
      </c>
    </row>
    <row r="10" spans="1:4" x14ac:dyDescent="0.25">
      <c r="A10" t="s">
        <v>118</v>
      </c>
      <c r="B10">
        <v>10</v>
      </c>
      <c r="C10">
        <v>45</v>
      </c>
      <c r="D10" s="2" t="s">
        <v>90</v>
      </c>
    </row>
    <row r="11" spans="1:4" x14ac:dyDescent="0.25">
      <c r="A11" t="s">
        <v>119</v>
      </c>
      <c r="B11">
        <v>25</v>
      </c>
      <c r="C11">
        <v>60</v>
      </c>
      <c r="D11" s="2" t="s">
        <v>118</v>
      </c>
    </row>
    <row r="12" spans="1:4" x14ac:dyDescent="0.25">
      <c r="A12" t="s">
        <v>54</v>
      </c>
      <c r="B12">
        <v>50</v>
      </c>
      <c r="C12">
        <v>90</v>
      </c>
      <c r="D12" s="2" t="s">
        <v>118</v>
      </c>
    </row>
    <row r="13" spans="1:4" x14ac:dyDescent="0.25">
      <c r="A13" t="s">
        <v>59</v>
      </c>
      <c r="B13">
        <v>80</v>
      </c>
      <c r="C13">
        <v>120</v>
      </c>
      <c r="D13" s="2" t="s">
        <v>119</v>
      </c>
    </row>
    <row r="14" spans="1:4" x14ac:dyDescent="0.25">
      <c r="A14" t="s">
        <v>120</v>
      </c>
      <c r="B14">
        <v>18</v>
      </c>
      <c r="C14">
        <v>45</v>
      </c>
      <c r="D14" s="2" t="s">
        <v>90</v>
      </c>
    </row>
    <row r="15" spans="1:4" x14ac:dyDescent="0.25">
      <c r="A15" t="s">
        <v>121</v>
      </c>
      <c r="B15">
        <v>20</v>
      </c>
      <c r="C15">
        <v>45</v>
      </c>
      <c r="D15" s="2" t="s">
        <v>120</v>
      </c>
    </row>
    <row r="16" spans="1:4" x14ac:dyDescent="0.25">
      <c r="A16" t="s">
        <v>122</v>
      </c>
      <c r="B16">
        <v>10</v>
      </c>
      <c r="C16">
        <v>45</v>
      </c>
      <c r="D16" s="2" t="s">
        <v>121</v>
      </c>
    </row>
    <row r="17" spans="1:4" x14ac:dyDescent="0.25">
      <c r="A17" t="s">
        <v>57</v>
      </c>
      <c r="B17">
        <v>40</v>
      </c>
      <c r="C17">
        <v>90</v>
      </c>
      <c r="D17" s="2" t="s">
        <v>122</v>
      </c>
    </row>
    <row r="18" spans="1:4" x14ac:dyDescent="0.25">
      <c r="A18" t="s">
        <v>123</v>
      </c>
      <c r="B18">
        <v>15</v>
      </c>
      <c r="C18">
        <v>60</v>
      </c>
      <c r="D18" s="2" t="s">
        <v>120</v>
      </c>
    </row>
    <row r="19" spans="1:4" x14ac:dyDescent="0.25">
      <c r="A19" t="s">
        <v>78</v>
      </c>
      <c r="B19">
        <v>10</v>
      </c>
      <c r="C19">
        <v>30</v>
      </c>
      <c r="D19" s="2" t="s">
        <v>90</v>
      </c>
    </row>
    <row r="20" spans="1:4" x14ac:dyDescent="0.25">
      <c r="A20" t="s">
        <v>124</v>
      </c>
      <c r="B20">
        <v>15</v>
      </c>
      <c r="C20">
        <v>45</v>
      </c>
      <c r="D20" s="2" t="s">
        <v>78</v>
      </c>
    </row>
    <row r="21" spans="1:4" x14ac:dyDescent="0.25">
      <c r="A21" t="s">
        <v>125</v>
      </c>
      <c r="B21">
        <v>15</v>
      </c>
      <c r="C21">
        <v>60</v>
      </c>
      <c r="D21" s="2" t="s">
        <v>78</v>
      </c>
    </row>
    <row r="22" spans="1:4" x14ac:dyDescent="0.25">
      <c r="A22" t="s">
        <v>81</v>
      </c>
      <c r="B22">
        <v>40</v>
      </c>
      <c r="C22">
        <v>90</v>
      </c>
      <c r="D22" s="2" t="s">
        <v>78</v>
      </c>
    </row>
    <row r="23" spans="1:4" x14ac:dyDescent="0.25">
      <c r="A23" t="s">
        <v>126</v>
      </c>
      <c r="B23">
        <v>40</v>
      </c>
      <c r="C23">
        <v>120</v>
      </c>
      <c r="D23" s="2" t="s">
        <v>90</v>
      </c>
    </row>
    <row r="24" spans="1:4" x14ac:dyDescent="0.25">
      <c r="A24" t="s">
        <v>127</v>
      </c>
      <c r="B24">
        <v>60</v>
      </c>
      <c r="C24">
        <v>180</v>
      </c>
      <c r="D24" s="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128</v>
      </c>
      <c r="C1" s="1" t="s">
        <v>129</v>
      </c>
      <c r="D1" s="1" t="s">
        <v>3</v>
      </c>
      <c r="E1" s="1" t="s">
        <v>130</v>
      </c>
      <c r="F1" s="1" t="s">
        <v>88</v>
      </c>
    </row>
    <row r="2" spans="1:6" x14ac:dyDescent="0.25">
      <c r="A2" t="s">
        <v>131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132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133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134</v>
      </c>
      <c r="B5">
        <v>150</v>
      </c>
      <c r="C5">
        <v>3</v>
      </c>
      <c r="D5">
        <v>2</v>
      </c>
      <c r="E5">
        <v>1</v>
      </c>
      <c r="F5" t="s">
        <v>120</v>
      </c>
    </row>
    <row r="6" spans="1:6" x14ac:dyDescent="0.25">
      <c r="A6" t="s">
        <v>135</v>
      </c>
      <c r="B6">
        <v>100</v>
      </c>
      <c r="C6">
        <v>2</v>
      </c>
      <c r="D6">
        <v>4</v>
      </c>
      <c r="E6">
        <v>0.05</v>
      </c>
      <c r="F6" t="s">
        <v>51</v>
      </c>
    </row>
    <row r="7" spans="1:6" x14ac:dyDescent="0.25">
      <c r="A7" t="s">
        <v>136</v>
      </c>
      <c r="B7">
        <v>150</v>
      </c>
      <c r="C7">
        <v>2</v>
      </c>
      <c r="D7">
        <v>5</v>
      </c>
      <c r="E7">
        <v>0.1</v>
      </c>
      <c r="F7" t="s">
        <v>51</v>
      </c>
    </row>
    <row r="8" spans="1:6" x14ac:dyDescent="0.25">
      <c r="A8" t="s">
        <v>137</v>
      </c>
      <c r="B8">
        <v>100</v>
      </c>
      <c r="C8">
        <v>2</v>
      </c>
      <c r="D8">
        <v>3</v>
      </c>
      <c r="E8">
        <v>1</v>
      </c>
      <c r="F8" t="s">
        <v>118</v>
      </c>
    </row>
    <row r="9" spans="1:6" x14ac:dyDescent="0.25">
      <c r="A9" t="s">
        <v>138</v>
      </c>
      <c r="B9">
        <v>100</v>
      </c>
      <c r="C9">
        <v>2</v>
      </c>
      <c r="D9">
        <v>3</v>
      </c>
      <c r="E9">
        <v>1</v>
      </c>
      <c r="F9" t="s">
        <v>122</v>
      </c>
    </row>
    <row r="10" spans="1:6" x14ac:dyDescent="0.25">
      <c r="A10" t="s">
        <v>139</v>
      </c>
      <c r="B10">
        <v>150</v>
      </c>
      <c r="C10">
        <v>2</v>
      </c>
      <c r="D10">
        <v>3</v>
      </c>
      <c r="E10">
        <v>1</v>
      </c>
      <c r="F10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140</v>
      </c>
      <c r="B1" s="1" t="s">
        <v>141</v>
      </c>
      <c r="C1" s="1" t="s">
        <v>142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</row>
    <row r="2" spans="1:14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160</v>
      </c>
      <c r="B3" t="s">
        <v>90</v>
      </c>
      <c r="C3" t="s">
        <v>161</v>
      </c>
      <c r="D3" t="s">
        <v>162</v>
      </c>
      <c r="E3" t="s">
        <v>90</v>
      </c>
      <c r="F3">
        <v>1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163</v>
      </c>
      <c r="B4" t="s">
        <v>164</v>
      </c>
      <c r="C4" t="s">
        <v>165</v>
      </c>
      <c r="D4" t="s">
        <v>166</v>
      </c>
      <c r="E4" t="s">
        <v>105</v>
      </c>
      <c r="F4">
        <v>25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>
        <v>2</v>
      </c>
    </row>
    <row r="5" spans="1:14" x14ac:dyDescent="0.25">
      <c r="A5" t="s">
        <v>167</v>
      </c>
      <c r="B5" t="s">
        <v>168</v>
      </c>
      <c r="C5" t="s">
        <v>169</v>
      </c>
      <c r="D5" t="s">
        <v>170</v>
      </c>
      <c r="E5" t="s">
        <v>34</v>
      </c>
      <c r="F5">
        <v>1</v>
      </c>
      <c r="G5" t="s">
        <v>32</v>
      </c>
      <c r="H5">
        <v>20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171</v>
      </c>
      <c r="B6" t="s">
        <v>171</v>
      </c>
      <c r="C6" t="s">
        <v>172</v>
      </c>
      <c r="D6" t="s">
        <v>166</v>
      </c>
      <c r="E6" t="s">
        <v>92</v>
      </c>
      <c r="F6">
        <v>5</v>
      </c>
      <c r="G6" t="s">
        <v>32</v>
      </c>
      <c r="H6">
        <v>15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173</v>
      </c>
      <c r="B7" t="s">
        <v>174</v>
      </c>
      <c r="C7" t="s">
        <v>175</v>
      </c>
      <c r="D7" t="s">
        <v>176</v>
      </c>
      <c r="E7" t="s">
        <v>32</v>
      </c>
      <c r="F7">
        <v>1</v>
      </c>
      <c r="G7" t="s">
        <v>32</v>
      </c>
      <c r="H7">
        <v>25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3</v>
      </c>
    </row>
    <row r="8" spans="1:14" x14ac:dyDescent="0.25">
      <c r="A8" t="s">
        <v>177</v>
      </c>
      <c r="B8" t="s">
        <v>178</v>
      </c>
      <c r="C8" t="s">
        <v>179</v>
      </c>
      <c r="D8" t="s">
        <v>166</v>
      </c>
      <c r="E8" t="s">
        <v>103</v>
      </c>
      <c r="F8">
        <v>30</v>
      </c>
      <c r="G8" t="s">
        <v>32</v>
      </c>
      <c r="H8">
        <v>20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180</v>
      </c>
      <c r="B9" t="s">
        <v>180</v>
      </c>
      <c r="C9" t="s">
        <v>181</v>
      </c>
      <c r="D9" t="s">
        <v>159</v>
      </c>
      <c r="E9" t="s">
        <v>32</v>
      </c>
      <c r="F9">
        <v>8</v>
      </c>
      <c r="G9" t="s">
        <v>32</v>
      </c>
      <c r="H9">
        <v>30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5</v>
      </c>
    </row>
    <row r="10" spans="1:14" x14ac:dyDescent="0.25">
      <c r="A10" t="s">
        <v>182</v>
      </c>
      <c r="B10" t="s">
        <v>183</v>
      </c>
      <c r="C10" t="s">
        <v>184</v>
      </c>
      <c r="D10" t="s">
        <v>166</v>
      </c>
      <c r="E10" t="s">
        <v>93</v>
      </c>
      <c r="F10">
        <v>5</v>
      </c>
      <c r="G10" t="s">
        <v>32</v>
      </c>
      <c r="H10">
        <v>25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4</v>
      </c>
    </row>
    <row r="11" spans="1:14" x14ac:dyDescent="0.25">
      <c r="A11" t="s">
        <v>185</v>
      </c>
      <c r="B11" t="s">
        <v>185</v>
      </c>
      <c r="C11" t="s">
        <v>186</v>
      </c>
      <c r="D11" t="s">
        <v>162</v>
      </c>
      <c r="E11" t="s">
        <v>117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187</v>
      </c>
      <c r="B12" t="s">
        <v>188</v>
      </c>
      <c r="C12" t="s">
        <v>189</v>
      </c>
      <c r="D12" t="s">
        <v>170</v>
      </c>
      <c r="E12" t="s">
        <v>44</v>
      </c>
      <c r="F12">
        <v>1</v>
      </c>
      <c r="G12" t="s">
        <v>32</v>
      </c>
      <c r="H12">
        <v>25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3</v>
      </c>
    </row>
    <row r="13" spans="1:14" x14ac:dyDescent="0.25">
      <c r="A13" t="s">
        <v>190</v>
      </c>
      <c r="B13" t="s">
        <v>191</v>
      </c>
      <c r="C13" t="s">
        <v>192</v>
      </c>
      <c r="D13" t="s">
        <v>166</v>
      </c>
      <c r="E13" t="s">
        <v>104</v>
      </c>
      <c r="F13">
        <v>20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193</v>
      </c>
      <c r="B14" t="s">
        <v>193</v>
      </c>
      <c r="C14" t="s">
        <v>194</v>
      </c>
      <c r="D14" t="s">
        <v>195</v>
      </c>
      <c r="E14" t="s">
        <v>105</v>
      </c>
      <c r="F14">
        <v>30</v>
      </c>
      <c r="G14" t="s">
        <v>32</v>
      </c>
      <c r="H14">
        <v>30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4</v>
      </c>
    </row>
    <row r="15" spans="1:14" x14ac:dyDescent="0.25">
      <c r="A15" t="s">
        <v>196</v>
      </c>
      <c r="B15" t="s">
        <v>196</v>
      </c>
      <c r="C15" t="s">
        <v>197</v>
      </c>
      <c r="D15" t="s">
        <v>170</v>
      </c>
      <c r="E15" t="s">
        <v>38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198</v>
      </c>
      <c r="B16" t="s">
        <v>199</v>
      </c>
      <c r="C16" t="s">
        <v>200</v>
      </c>
      <c r="D16" t="s">
        <v>201</v>
      </c>
      <c r="E16" t="s">
        <v>32</v>
      </c>
      <c r="F16">
        <v>1</v>
      </c>
      <c r="G16" t="s">
        <v>32</v>
      </c>
      <c r="H16">
        <v>35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5</v>
      </c>
    </row>
    <row r="17" spans="1:14" x14ac:dyDescent="0.25">
      <c r="A17" t="s">
        <v>202</v>
      </c>
      <c r="B17" t="s">
        <v>202</v>
      </c>
      <c r="C17" t="s">
        <v>203</v>
      </c>
      <c r="D17" t="s">
        <v>176</v>
      </c>
      <c r="E17" t="s">
        <v>32</v>
      </c>
      <c r="F17">
        <v>2</v>
      </c>
      <c r="G17" t="s">
        <v>32</v>
      </c>
      <c r="H17">
        <v>40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5</v>
      </c>
    </row>
    <row r="18" spans="1:14" x14ac:dyDescent="0.25">
      <c r="A18" t="s">
        <v>204</v>
      </c>
      <c r="B18" t="s">
        <v>205</v>
      </c>
      <c r="C18" t="s">
        <v>206</v>
      </c>
      <c r="D18" t="s">
        <v>170</v>
      </c>
      <c r="E18" t="s">
        <v>34</v>
      </c>
      <c r="F18">
        <v>2</v>
      </c>
      <c r="G18" t="s">
        <v>32</v>
      </c>
      <c r="H18">
        <v>50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>
        <v>6</v>
      </c>
    </row>
    <row r="19" spans="1:14" x14ac:dyDescent="0.25">
      <c r="A19" t="s">
        <v>207</v>
      </c>
      <c r="B19" t="s">
        <v>208</v>
      </c>
      <c r="C19" t="s">
        <v>209</v>
      </c>
      <c r="D19" t="s">
        <v>210</v>
      </c>
      <c r="E19" t="s">
        <v>31</v>
      </c>
      <c r="F19">
        <v>1</v>
      </c>
      <c r="G19">
        <v>2</v>
      </c>
      <c r="H19">
        <v>80</v>
      </c>
      <c r="I19" t="s">
        <v>32</v>
      </c>
      <c r="J19" t="s">
        <v>32</v>
      </c>
      <c r="K19" t="s">
        <v>32</v>
      </c>
      <c r="L19" t="s">
        <v>32</v>
      </c>
      <c r="M19">
        <v>3</v>
      </c>
      <c r="N19">
        <v>10</v>
      </c>
    </row>
    <row r="20" spans="1:14" x14ac:dyDescent="0.25">
      <c r="A20" t="s">
        <v>211</v>
      </c>
      <c r="B20" t="s">
        <v>212</v>
      </c>
      <c r="C20" t="s">
        <v>213</v>
      </c>
      <c r="D20" t="s">
        <v>162</v>
      </c>
      <c r="E20" t="s">
        <v>116</v>
      </c>
      <c r="F20">
        <v>1</v>
      </c>
      <c r="G20" t="s">
        <v>32</v>
      </c>
      <c r="H20">
        <v>50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6</v>
      </c>
    </row>
    <row r="21" spans="1:14" x14ac:dyDescent="0.25">
      <c r="A21" t="s">
        <v>214</v>
      </c>
      <c r="B21" t="s">
        <v>215</v>
      </c>
      <c r="C21" t="s">
        <v>216</v>
      </c>
      <c r="D21" t="s">
        <v>170</v>
      </c>
      <c r="E21" t="s">
        <v>46</v>
      </c>
      <c r="F21">
        <v>1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217</v>
      </c>
      <c r="B22" t="s">
        <v>217</v>
      </c>
      <c r="C22" t="s">
        <v>218</v>
      </c>
      <c r="D22" t="s">
        <v>201</v>
      </c>
      <c r="E22" t="s">
        <v>32</v>
      </c>
      <c r="F22">
        <v>3</v>
      </c>
      <c r="G22" t="s">
        <v>32</v>
      </c>
      <c r="H22">
        <v>60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8</v>
      </c>
    </row>
    <row r="23" spans="1:14" x14ac:dyDescent="0.25">
      <c r="A23" t="s">
        <v>219</v>
      </c>
      <c r="B23" t="s">
        <v>220</v>
      </c>
      <c r="C23" t="s">
        <v>221</v>
      </c>
      <c r="D23" t="s">
        <v>159</v>
      </c>
      <c r="E23" t="s">
        <v>32</v>
      </c>
      <c r="F23">
        <v>15</v>
      </c>
      <c r="G23" t="s">
        <v>32</v>
      </c>
      <c r="H23">
        <v>80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12</v>
      </c>
    </row>
    <row r="24" spans="1:14" x14ac:dyDescent="0.25">
      <c r="A24" t="s">
        <v>222</v>
      </c>
      <c r="B24" t="s">
        <v>223</v>
      </c>
      <c r="C24" t="s">
        <v>224</v>
      </c>
      <c r="D24" t="s">
        <v>225</v>
      </c>
      <c r="E24" t="s">
        <v>32</v>
      </c>
      <c r="F24">
        <v>1</v>
      </c>
      <c r="G24" t="s">
        <v>32</v>
      </c>
      <c r="H24">
        <v>100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15</v>
      </c>
    </row>
    <row r="25" spans="1:14" x14ac:dyDescent="0.25">
      <c r="A25" t="s">
        <v>226</v>
      </c>
      <c r="B25" t="s">
        <v>226</v>
      </c>
      <c r="C25" t="s">
        <v>227</v>
      </c>
      <c r="D25" t="s">
        <v>162</v>
      </c>
      <c r="E25" t="s">
        <v>120</v>
      </c>
      <c r="F25">
        <v>1</v>
      </c>
      <c r="G25" t="s">
        <v>32</v>
      </c>
      <c r="H25">
        <v>80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12</v>
      </c>
    </row>
    <row r="26" spans="1:14" x14ac:dyDescent="0.25">
      <c r="A26" t="s">
        <v>228</v>
      </c>
      <c r="B26" t="s">
        <v>228</v>
      </c>
      <c r="C26" t="s">
        <v>229</v>
      </c>
      <c r="D26" t="s">
        <v>230</v>
      </c>
      <c r="E26" t="s">
        <v>134</v>
      </c>
      <c r="F26">
        <v>2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15</v>
      </c>
    </row>
    <row r="27" spans="1:14" x14ac:dyDescent="0.25">
      <c r="A27" t="s">
        <v>231</v>
      </c>
      <c r="B27" t="s">
        <v>232</v>
      </c>
      <c r="C27" t="s">
        <v>233</v>
      </c>
      <c r="D27" t="s">
        <v>162</v>
      </c>
      <c r="E27" t="s">
        <v>123</v>
      </c>
      <c r="F27">
        <v>1</v>
      </c>
      <c r="G27" t="s">
        <v>32</v>
      </c>
      <c r="H27">
        <v>100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12</v>
      </c>
    </row>
    <row r="28" spans="1:14" x14ac:dyDescent="0.25">
      <c r="A28" t="s">
        <v>234</v>
      </c>
      <c r="B28" t="s">
        <v>235</v>
      </c>
      <c r="C28" t="s">
        <v>236</v>
      </c>
      <c r="D28" t="s">
        <v>162</v>
      </c>
      <c r="E28" t="s">
        <v>121</v>
      </c>
      <c r="F28">
        <v>1</v>
      </c>
      <c r="G28" t="s">
        <v>32</v>
      </c>
      <c r="H28">
        <v>120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15</v>
      </c>
    </row>
    <row r="29" spans="1:14" x14ac:dyDescent="0.25">
      <c r="A29" t="s">
        <v>237</v>
      </c>
      <c r="B29" t="s">
        <v>238</v>
      </c>
      <c r="C29" t="s">
        <v>239</v>
      </c>
      <c r="D29" t="s">
        <v>162</v>
      </c>
      <c r="E29" t="s">
        <v>78</v>
      </c>
      <c r="F29">
        <v>1</v>
      </c>
      <c r="G29" t="s">
        <v>32</v>
      </c>
      <c r="H29">
        <v>100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12</v>
      </c>
    </row>
    <row r="30" spans="1:14" x14ac:dyDescent="0.25">
      <c r="A30" t="s">
        <v>240</v>
      </c>
      <c r="B30" t="s">
        <v>240</v>
      </c>
      <c r="C30" t="s">
        <v>241</v>
      </c>
      <c r="D30" t="s">
        <v>170</v>
      </c>
      <c r="E30" t="s">
        <v>63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242</v>
      </c>
      <c r="B31" t="s">
        <v>243</v>
      </c>
      <c r="C31" t="s">
        <v>244</v>
      </c>
      <c r="D31" t="s">
        <v>245</v>
      </c>
      <c r="E31" t="s">
        <v>32</v>
      </c>
      <c r="F31">
        <v>1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246</v>
      </c>
      <c r="B32" t="s">
        <v>247</v>
      </c>
      <c r="C32" t="s">
        <v>248</v>
      </c>
      <c r="D32" t="s">
        <v>249</v>
      </c>
      <c r="E32" t="s">
        <v>32</v>
      </c>
      <c r="F32">
        <v>2</v>
      </c>
      <c r="G32" t="s">
        <v>32</v>
      </c>
      <c r="H32">
        <v>150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>
        <v>20</v>
      </c>
    </row>
    <row r="33" spans="1:14" x14ac:dyDescent="0.25">
      <c r="A33" t="s">
        <v>250</v>
      </c>
      <c r="B33" t="s">
        <v>251</v>
      </c>
      <c r="C33" t="s">
        <v>252</v>
      </c>
      <c r="D33" t="s">
        <v>253</v>
      </c>
      <c r="E33" t="s">
        <v>32</v>
      </c>
      <c r="F33">
        <v>1</v>
      </c>
      <c r="G33" t="s">
        <v>32</v>
      </c>
      <c r="H33">
        <v>200</v>
      </c>
      <c r="I33" t="s">
        <v>32</v>
      </c>
      <c r="J33" t="s">
        <v>32</v>
      </c>
      <c r="K33" t="s">
        <v>32</v>
      </c>
      <c r="L33" t="s">
        <v>32</v>
      </c>
      <c r="M33">
        <v>3</v>
      </c>
      <c r="N33">
        <v>25</v>
      </c>
    </row>
    <row r="34" spans="1:14" x14ac:dyDescent="0.25">
      <c r="A34" t="s">
        <v>254</v>
      </c>
      <c r="B34" t="s">
        <v>255</v>
      </c>
      <c r="C34" t="s">
        <v>256</v>
      </c>
      <c r="D34" t="s">
        <v>170</v>
      </c>
      <c r="E34" t="s">
        <v>51</v>
      </c>
      <c r="F34">
        <v>1</v>
      </c>
      <c r="G34" t="s">
        <v>32</v>
      </c>
      <c r="H34">
        <v>150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10</v>
      </c>
    </row>
    <row r="35" spans="1:14" x14ac:dyDescent="0.25">
      <c r="A35" t="s">
        <v>257</v>
      </c>
      <c r="B35" t="s">
        <v>257</v>
      </c>
      <c r="C35" t="s">
        <v>258</v>
      </c>
      <c r="D35" t="s">
        <v>259</v>
      </c>
      <c r="E35" t="s">
        <v>32</v>
      </c>
      <c r="F35">
        <v>20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260</v>
      </c>
      <c r="B36" t="s">
        <v>260</v>
      </c>
      <c r="C36" t="s">
        <v>261</v>
      </c>
      <c r="D36" t="s">
        <v>170</v>
      </c>
      <c r="E36" t="s">
        <v>53</v>
      </c>
      <c r="F36">
        <v>1</v>
      </c>
      <c r="G36" t="s">
        <v>32</v>
      </c>
      <c r="H36">
        <v>180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11</v>
      </c>
    </row>
    <row r="37" spans="1:14" x14ac:dyDescent="0.25">
      <c r="A37" t="s">
        <v>262</v>
      </c>
      <c r="B37" t="s">
        <v>263</v>
      </c>
      <c r="C37" t="s">
        <v>264</v>
      </c>
      <c r="D37" t="s">
        <v>162</v>
      </c>
      <c r="E37" t="s">
        <v>37</v>
      </c>
      <c r="F37">
        <v>1</v>
      </c>
      <c r="G37" t="s">
        <v>32</v>
      </c>
      <c r="H37">
        <v>150</v>
      </c>
      <c r="I37" t="s">
        <v>32</v>
      </c>
      <c r="J37" t="s">
        <v>32</v>
      </c>
      <c r="K37" t="s">
        <v>32</v>
      </c>
      <c r="L37" t="s">
        <v>32</v>
      </c>
      <c r="M37" t="s">
        <v>32</v>
      </c>
      <c r="N37">
        <v>9</v>
      </c>
    </row>
    <row r="38" spans="1:14" x14ac:dyDescent="0.25">
      <c r="A38" t="s">
        <v>265</v>
      </c>
      <c r="B38" t="s">
        <v>266</v>
      </c>
      <c r="C38" t="s">
        <v>267</v>
      </c>
      <c r="D38" t="s">
        <v>210</v>
      </c>
      <c r="E38" t="s">
        <v>34</v>
      </c>
      <c r="F38">
        <v>1</v>
      </c>
      <c r="G38">
        <v>2</v>
      </c>
      <c r="H38">
        <v>180</v>
      </c>
      <c r="I38" t="s">
        <v>32</v>
      </c>
      <c r="J38" t="s">
        <v>32</v>
      </c>
      <c r="K38">
        <v>20</v>
      </c>
      <c r="L38" t="s">
        <v>32</v>
      </c>
      <c r="M38" t="s">
        <v>32</v>
      </c>
      <c r="N38">
        <v>10</v>
      </c>
    </row>
    <row r="39" spans="1:14" x14ac:dyDescent="0.25">
      <c r="A39" t="s">
        <v>268</v>
      </c>
      <c r="B39" t="s">
        <v>269</v>
      </c>
      <c r="C39" t="s">
        <v>270</v>
      </c>
      <c r="D39" t="s">
        <v>176</v>
      </c>
      <c r="E39" t="s">
        <v>32</v>
      </c>
      <c r="F39">
        <v>8</v>
      </c>
      <c r="G39" t="s">
        <v>32</v>
      </c>
      <c r="H39">
        <v>200</v>
      </c>
      <c r="I39" t="s">
        <v>32</v>
      </c>
      <c r="J39">
        <v>40</v>
      </c>
      <c r="K39" t="s">
        <v>32</v>
      </c>
      <c r="L39" t="s">
        <v>32</v>
      </c>
      <c r="M39" t="s">
        <v>32</v>
      </c>
      <c r="N39">
        <v>11</v>
      </c>
    </row>
    <row r="40" spans="1:14" x14ac:dyDescent="0.25">
      <c r="A40" t="s">
        <v>271</v>
      </c>
      <c r="B40" t="s">
        <v>272</v>
      </c>
      <c r="C40" t="s">
        <v>273</v>
      </c>
      <c r="D40" t="s">
        <v>166</v>
      </c>
      <c r="E40" t="s">
        <v>96</v>
      </c>
      <c r="F40">
        <v>10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274</v>
      </c>
      <c r="B41" t="s">
        <v>275</v>
      </c>
      <c r="C41" t="s">
        <v>276</v>
      </c>
      <c r="D41" t="s">
        <v>170</v>
      </c>
      <c r="E41" t="s">
        <v>58</v>
      </c>
      <c r="F41">
        <v>1</v>
      </c>
      <c r="G41" t="s">
        <v>32</v>
      </c>
      <c r="H41">
        <v>250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13</v>
      </c>
    </row>
    <row r="42" spans="1:14" x14ac:dyDescent="0.25">
      <c r="A42" t="s">
        <v>277</v>
      </c>
      <c r="B42" t="s">
        <v>278</v>
      </c>
      <c r="C42" t="s">
        <v>279</v>
      </c>
      <c r="D42" t="s">
        <v>162</v>
      </c>
      <c r="E42" t="s">
        <v>115</v>
      </c>
      <c r="F42">
        <v>1</v>
      </c>
      <c r="G42" t="s">
        <v>32</v>
      </c>
      <c r="H42">
        <v>300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>
        <v>15</v>
      </c>
    </row>
    <row r="43" spans="1:14" x14ac:dyDescent="0.25">
      <c r="A43" t="s">
        <v>280</v>
      </c>
      <c r="B43" t="s">
        <v>281</v>
      </c>
      <c r="C43" t="s">
        <v>282</v>
      </c>
      <c r="D43" t="s">
        <v>210</v>
      </c>
      <c r="E43" t="s">
        <v>31</v>
      </c>
      <c r="F43">
        <v>1</v>
      </c>
      <c r="G43">
        <v>3</v>
      </c>
      <c r="H43">
        <v>400</v>
      </c>
      <c r="I43" t="s">
        <v>32</v>
      </c>
      <c r="J43" t="s">
        <v>32</v>
      </c>
      <c r="K43" t="s">
        <v>32</v>
      </c>
      <c r="L43" t="s">
        <v>32</v>
      </c>
      <c r="M43">
        <v>5</v>
      </c>
      <c r="N43">
        <v>20</v>
      </c>
    </row>
    <row r="44" spans="1:14" x14ac:dyDescent="0.25">
      <c r="A44" t="s">
        <v>283</v>
      </c>
      <c r="B44" t="s">
        <v>126</v>
      </c>
      <c r="C44" t="s">
        <v>284</v>
      </c>
      <c r="D44" t="s">
        <v>162</v>
      </c>
      <c r="E44" t="s">
        <v>126</v>
      </c>
      <c r="F44">
        <v>1</v>
      </c>
      <c r="G44" t="s">
        <v>32</v>
      </c>
      <c r="H44">
        <v>300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>
        <v>15</v>
      </c>
    </row>
    <row r="45" spans="1:14" x14ac:dyDescent="0.25">
      <c r="A45" t="s">
        <v>285</v>
      </c>
      <c r="B45" t="s">
        <v>286</v>
      </c>
      <c r="C45" t="s">
        <v>287</v>
      </c>
      <c r="D45" t="s">
        <v>170</v>
      </c>
      <c r="E45" t="s">
        <v>60</v>
      </c>
      <c r="F45">
        <v>1</v>
      </c>
      <c r="G45" t="s">
        <v>32</v>
      </c>
      <c r="H45">
        <v>350</v>
      </c>
      <c r="I45" t="s">
        <v>32</v>
      </c>
      <c r="J45" t="s">
        <v>32</v>
      </c>
      <c r="K45">
        <v>40</v>
      </c>
      <c r="L45" t="s">
        <v>32</v>
      </c>
      <c r="M45" t="s">
        <v>32</v>
      </c>
      <c r="N45">
        <v>18</v>
      </c>
    </row>
    <row r="46" spans="1:14" x14ac:dyDescent="0.25">
      <c r="A46" t="s">
        <v>288</v>
      </c>
      <c r="B46" t="s">
        <v>289</v>
      </c>
      <c r="C46" t="s">
        <v>290</v>
      </c>
      <c r="D46" t="s">
        <v>245</v>
      </c>
      <c r="E46" t="s">
        <v>32</v>
      </c>
      <c r="F46">
        <v>4</v>
      </c>
      <c r="G46" t="s">
        <v>32</v>
      </c>
      <c r="H46">
        <v>300</v>
      </c>
      <c r="I46" t="s">
        <v>32</v>
      </c>
      <c r="J46">
        <v>60</v>
      </c>
      <c r="K46" t="s">
        <v>32</v>
      </c>
      <c r="L46" t="s">
        <v>32</v>
      </c>
      <c r="M46" t="s">
        <v>32</v>
      </c>
      <c r="N46">
        <v>15</v>
      </c>
    </row>
    <row r="47" spans="1:14" x14ac:dyDescent="0.25">
      <c r="A47" t="s">
        <v>291</v>
      </c>
      <c r="B47" t="s">
        <v>292</v>
      </c>
      <c r="C47" t="s">
        <v>293</v>
      </c>
      <c r="D47" t="s">
        <v>294</v>
      </c>
      <c r="E47" t="s">
        <v>32</v>
      </c>
      <c r="F47">
        <v>1</v>
      </c>
      <c r="G47" t="s">
        <v>32</v>
      </c>
      <c r="H47">
        <v>400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20</v>
      </c>
    </row>
    <row r="48" spans="1:14" x14ac:dyDescent="0.25">
      <c r="A48" t="s">
        <v>295</v>
      </c>
      <c r="B48" t="s">
        <v>296</v>
      </c>
      <c r="C48" t="s">
        <v>297</v>
      </c>
      <c r="D48" t="s">
        <v>298</v>
      </c>
      <c r="E48" t="s">
        <v>32</v>
      </c>
      <c r="F48">
        <v>1</v>
      </c>
      <c r="G48" t="s">
        <v>32</v>
      </c>
      <c r="H48">
        <v>350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>
        <v>18</v>
      </c>
    </row>
    <row r="49" spans="1:14" x14ac:dyDescent="0.25">
      <c r="A49" t="s">
        <v>299</v>
      </c>
      <c r="B49" t="s">
        <v>299</v>
      </c>
      <c r="C49" t="s">
        <v>300</v>
      </c>
      <c r="D49" t="s">
        <v>225</v>
      </c>
      <c r="E49" t="s">
        <v>32</v>
      </c>
      <c r="F49">
        <v>4</v>
      </c>
      <c r="G49" t="s">
        <v>32</v>
      </c>
      <c r="H49">
        <v>500</v>
      </c>
      <c r="I49" t="s">
        <v>32</v>
      </c>
      <c r="J49" t="s">
        <v>32</v>
      </c>
      <c r="K49">
        <v>60</v>
      </c>
      <c r="L49" t="s">
        <v>32</v>
      </c>
      <c r="M49" t="s">
        <v>32</v>
      </c>
      <c r="N49">
        <v>25</v>
      </c>
    </row>
    <row r="50" spans="1:14" x14ac:dyDescent="0.25">
      <c r="A50" t="s">
        <v>301</v>
      </c>
      <c r="B50" t="s">
        <v>302</v>
      </c>
      <c r="C50" t="s">
        <v>303</v>
      </c>
      <c r="D50" t="s">
        <v>253</v>
      </c>
      <c r="E50" t="s">
        <v>32</v>
      </c>
      <c r="F50">
        <v>5</v>
      </c>
      <c r="G50" t="s">
        <v>32</v>
      </c>
      <c r="H50">
        <v>600</v>
      </c>
      <c r="I50" t="s">
        <v>32</v>
      </c>
      <c r="J50" t="s">
        <v>32</v>
      </c>
      <c r="K50" t="s">
        <v>32</v>
      </c>
      <c r="L50">
        <v>30</v>
      </c>
      <c r="M50" t="s">
        <v>32</v>
      </c>
      <c r="N50">
        <v>30</v>
      </c>
    </row>
    <row r="51" spans="1:14" x14ac:dyDescent="0.25">
      <c r="A51" t="s">
        <v>304</v>
      </c>
      <c r="B51" t="s">
        <v>305</v>
      </c>
      <c r="C51" t="s">
        <v>306</v>
      </c>
      <c r="D51" t="s">
        <v>298</v>
      </c>
      <c r="E51" t="s">
        <v>32</v>
      </c>
      <c r="F51">
        <v>3</v>
      </c>
      <c r="G51" t="s">
        <v>32</v>
      </c>
      <c r="H51">
        <v>900</v>
      </c>
      <c r="I51" t="s">
        <v>32</v>
      </c>
      <c r="J51" t="s">
        <v>32</v>
      </c>
      <c r="K51" t="s">
        <v>32</v>
      </c>
      <c r="L51" t="s">
        <v>32</v>
      </c>
      <c r="M51">
        <v>4</v>
      </c>
      <c r="N5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307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  <c r="H1" s="1" t="s">
        <v>313</v>
      </c>
      <c r="I1" s="1" t="s">
        <v>314</v>
      </c>
      <c r="J1" s="1" t="s">
        <v>315</v>
      </c>
      <c r="K1" s="1" t="s">
        <v>316</v>
      </c>
      <c r="L1" s="1" t="s">
        <v>317</v>
      </c>
    </row>
    <row r="2" spans="1:12" x14ac:dyDescent="0.25">
      <c r="A2" t="s">
        <v>318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319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320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321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322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323</v>
      </c>
      <c r="C1" s="1" t="s">
        <v>324</v>
      </c>
      <c r="D1" s="1" t="s">
        <v>325</v>
      </c>
      <c r="E1" s="1" t="s">
        <v>69</v>
      </c>
      <c r="F1" s="1" t="s">
        <v>70</v>
      </c>
      <c r="G1" s="1" t="s">
        <v>71</v>
      </c>
      <c r="H1" s="1" t="s">
        <v>326</v>
      </c>
      <c r="I1" s="1" t="s">
        <v>327</v>
      </c>
      <c r="J1" s="1" t="s">
        <v>328</v>
      </c>
    </row>
    <row r="2" spans="1:10" x14ac:dyDescent="0.25">
      <c r="A2" t="s">
        <v>329</v>
      </c>
      <c r="B2" t="s">
        <v>78</v>
      </c>
      <c r="C2" t="s">
        <v>330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331</v>
      </c>
      <c r="B3" t="s">
        <v>79</v>
      </c>
      <c r="C3" t="s">
        <v>332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333</v>
      </c>
      <c r="B4" t="s">
        <v>80</v>
      </c>
      <c r="C4" t="s">
        <v>334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335</v>
      </c>
      <c r="B5" t="s">
        <v>81</v>
      </c>
      <c r="C5" t="s">
        <v>336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337</v>
      </c>
      <c r="B6" t="s">
        <v>80</v>
      </c>
      <c r="C6" t="s">
        <v>338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339</v>
      </c>
      <c r="C1" s="1" t="s">
        <v>340</v>
      </c>
      <c r="D1" s="1" t="s">
        <v>341</v>
      </c>
      <c r="E1" s="1" t="s">
        <v>342</v>
      </c>
      <c r="F1" s="1" t="s">
        <v>343</v>
      </c>
    </row>
    <row r="2" spans="1:6" x14ac:dyDescent="0.25">
      <c r="A2" t="s">
        <v>344</v>
      </c>
      <c r="B2" t="s">
        <v>345</v>
      </c>
      <c r="C2">
        <v>2</v>
      </c>
      <c r="D2">
        <v>-1</v>
      </c>
      <c r="E2" t="s">
        <v>32</v>
      </c>
      <c r="F2">
        <v>400</v>
      </c>
    </row>
    <row r="3" spans="1:6" x14ac:dyDescent="0.25">
      <c r="A3" t="s">
        <v>346</v>
      </c>
      <c r="B3" t="s">
        <v>347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348</v>
      </c>
      <c r="B4" t="s">
        <v>349</v>
      </c>
      <c r="C4">
        <v>1</v>
      </c>
      <c r="D4">
        <v>6</v>
      </c>
      <c r="E4" t="s">
        <v>32</v>
      </c>
      <c r="F4">
        <v>25000</v>
      </c>
    </row>
    <row r="5" spans="1:6" x14ac:dyDescent="0.25">
      <c r="A5" t="s">
        <v>350</v>
      </c>
      <c r="B5" t="s">
        <v>345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351</v>
      </c>
      <c r="B6" t="s">
        <v>347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352</v>
      </c>
      <c r="B7" t="s">
        <v>349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353</v>
      </c>
      <c r="B8" t="s">
        <v>345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354</v>
      </c>
      <c r="B9" t="s">
        <v>347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355</v>
      </c>
      <c r="B10" t="s">
        <v>349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356</v>
      </c>
      <c r="B11" t="s">
        <v>345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340</v>
      </c>
      <c r="C1" s="1" t="s">
        <v>341</v>
      </c>
      <c r="D1" s="1" t="s">
        <v>357</v>
      </c>
      <c r="E1" s="1" t="s">
        <v>358</v>
      </c>
      <c r="F1" s="1" t="s">
        <v>359</v>
      </c>
      <c r="G1" s="1" t="s">
        <v>360</v>
      </c>
      <c r="H1" s="1" t="s">
        <v>361</v>
      </c>
      <c r="I1" s="1" t="s">
        <v>362</v>
      </c>
      <c r="J1" s="1" t="s">
        <v>363</v>
      </c>
      <c r="K1" s="1" t="s">
        <v>364</v>
      </c>
      <c r="L1" s="1" t="s">
        <v>365</v>
      </c>
      <c r="M1" s="1" t="s">
        <v>366</v>
      </c>
    </row>
    <row r="2" spans="1:13" x14ac:dyDescent="0.25">
      <c r="A2" t="s">
        <v>367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318</v>
      </c>
    </row>
    <row r="3" spans="1:13" x14ac:dyDescent="0.25">
      <c r="A3" t="s">
        <v>368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319</v>
      </c>
    </row>
    <row r="4" spans="1:13" x14ac:dyDescent="0.25">
      <c r="A4" t="s">
        <v>369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320</v>
      </c>
    </row>
    <row r="5" spans="1:13" x14ac:dyDescent="0.25">
      <c r="A5" t="s">
        <v>370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321</v>
      </c>
    </row>
    <row r="6" spans="1:13" x14ac:dyDescent="0.25">
      <c r="A6" t="s">
        <v>371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372</v>
      </c>
      <c r="M6" t="s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373</v>
      </c>
      <c r="B1" s="1" t="s">
        <v>374</v>
      </c>
    </row>
    <row r="2" spans="1:2" x14ac:dyDescent="0.25">
      <c r="A2" t="s">
        <v>375</v>
      </c>
      <c r="B2">
        <v>1</v>
      </c>
    </row>
    <row r="3" spans="1:2" x14ac:dyDescent="0.25">
      <c r="A3" t="s">
        <v>376</v>
      </c>
      <c r="B3">
        <v>8</v>
      </c>
    </row>
    <row r="4" spans="1:2" x14ac:dyDescent="0.25">
      <c r="A4" t="s">
        <v>377</v>
      </c>
      <c r="B4">
        <v>0.5</v>
      </c>
    </row>
    <row r="5" spans="1:2" x14ac:dyDescent="0.25">
      <c r="A5" t="s">
        <v>378</v>
      </c>
      <c r="B5">
        <v>20</v>
      </c>
    </row>
    <row r="6" spans="1:2" x14ac:dyDescent="0.25">
      <c r="A6" t="s">
        <v>379</v>
      </c>
      <c r="B6">
        <v>2</v>
      </c>
    </row>
    <row r="7" spans="1:2" x14ac:dyDescent="0.25">
      <c r="A7" t="s">
        <v>380</v>
      </c>
      <c r="B7">
        <v>30</v>
      </c>
    </row>
    <row r="8" spans="1:2" x14ac:dyDescent="0.25">
      <c r="A8" t="s">
        <v>381</v>
      </c>
      <c r="B8">
        <v>1</v>
      </c>
    </row>
    <row r="9" spans="1:2" x14ac:dyDescent="0.25">
      <c r="A9" t="s">
        <v>382</v>
      </c>
      <c r="B9">
        <v>45</v>
      </c>
    </row>
    <row r="10" spans="1:2" x14ac:dyDescent="0.25">
      <c r="A10" t="s">
        <v>383</v>
      </c>
      <c r="B10">
        <v>8</v>
      </c>
    </row>
    <row r="11" spans="1:2" x14ac:dyDescent="0.25">
      <c r="A11" t="s">
        <v>384</v>
      </c>
      <c r="B11">
        <v>1</v>
      </c>
    </row>
    <row r="12" spans="1:2" x14ac:dyDescent="0.25">
      <c r="A12" t="s">
        <v>385</v>
      </c>
      <c r="B12">
        <v>1.25</v>
      </c>
    </row>
    <row r="13" spans="1:2" x14ac:dyDescent="0.25">
      <c r="A13" t="s">
        <v>386</v>
      </c>
      <c r="B13">
        <v>0</v>
      </c>
    </row>
    <row r="14" spans="1:2" x14ac:dyDescent="0.25">
      <c r="A14" t="s">
        <v>387</v>
      </c>
      <c r="B14">
        <v>25</v>
      </c>
    </row>
    <row r="15" spans="1:2" x14ac:dyDescent="0.25">
      <c r="A15" t="s">
        <v>388</v>
      </c>
      <c r="B15">
        <v>0</v>
      </c>
    </row>
    <row r="16" spans="1:2" x14ac:dyDescent="0.25">
      <c r="A16" t="s">
        <v>389</v>
      </c>
      <c r="B16">
        <v>5</v>
      </c>
    </row>
    <row r="17" spans="1:2" x14ac:dyDescent="0.25">
      <c r="A17" t="s">
        <v>390</v>
      </c>
      <c r="B17">
        <v>1.45</v>
      </c>
    </row>
    <row r="18" spans="1:2" x14ac:dyDescent="0.25">
      <c r="A18" t="s">
        <v>391</v>
      </c>
      <c r="B18">
        <v>1</v>
      </c>
    </row>
    <row r="19" spans="1:2" x14ac:dyDescent="0.25">
      <c r="A19" t="s">
        <v>392</v>
      </c>
      <c r="B19">
        <v>1</v>
      </c>
    </row>
    <row r="20" spans="1:2" x14ac:dyDescent="0.25">
      <c r="A20" t="s">
        <v>393</v>
      </c>
      <c r="B20">
        <v>4</v>
      </c>
    </row>
    <row r="21" spans="1:2" x14ac:dyDescent="0.25">
      <c r="A21" t="s">
        <v>394</v>
      </c>
      <c r="B21">
        <v>1</v>
      </c>
    </row>
    <row r="22" spans="1:2" x14ac:dyDescent="0.25">
      <c r="A22" t="s">
        <v>395</v>
      </c>
      <c r="B22">
        <v>3</v>
      </c>
    </row>
    <row r="23" spans="1:2" x14ac:dyDescent="0.25">
      <c r="A23" t="s">
        <v>396</v>
      </c>
      <c r="B23">
        <v>10</v>
      </c>
    </row>
    <row r="24" spans="1:2" x14ac:dyDescent="0.25">
      <c r="A24" t="s">
        <v>397</v>
      </c>
      <c r="B24">
        <v>3</v>
      </c>
    </row>
    <row r="25" spans="1:2" x14ac:dyDescent="0.25">
      <c r="A25" t="s">
        <v>398</v>
      </c>
      <c r="B25" s="2" t="s">
        <v>399</v>
      </c>
    </row>
    <row r="26" spans="1:2" x14ac:dyDescent="0.25">
      <c r="A26" t="s">
        <v>400</v>
      </c>
      <c r="B26" s="2" t="s">
        <v>401</v>
      </c>
    </row>
    <row r="27" spans="1:2" x14ac:dyDescent="0.25">
      <c r="A27" t="s">
        <v>402</v>
      </c>
      <c r="B27" s="2" t="s">
        <v>403</v>
      </c>
    </row>
    <row r="28" spans="1:2" x14ac:dyDescent="0.25">
      <c r="A28" t="s">
        <v>404</v>
      </c>
      <c r="B28">
        <v>10</v>
      </c>
    </row>
    <row r="29" spans="1:2" x14ac:dyDescent="0.25">
      <c r="A29" t="s">
        <v>405</v>
      </c>
      <c r="B29">
        <v>4</v>
      </c>
    </row>
    <row r="30" spans="1:2" x14ac:dyDescent="0.25">
      <c r="A30" t="s">
        <v>406</v>
      </c>
      <c r="B30">
        <v>1</v>
      </c>
    </row>
    <row r="31" spans="1:2" x14ac:dyDescent="0.25">
      <c r="A31" t="s">
        <v>407</v>
      </c>
      <c r="B31">
        <v>5</v>
      </c>
    </row>
    <row r="32" spans="1:2" x14ac:dyDescent="0.25">
      <c r="A32" t="s">
        <v>408</v>
      </c>
      <c r="B32">
        <v>20</v>
      </c>
    </row>
    <row r="33" spans="1:2" x14ac:dyDescent="0.25">
      <c r="A33" t="s">
        <v>409</v>
      </c>
      <c r="B33">
        <v>2.5</v>
      </c>
    </row>
    <row r="34" spans="1:2" x14ac:dyDescent="0.25">
      <c r="A34" t="s">
        <v>410</v>
      </c>
      <c r="B34">
        <v>300</v>
      </c>
    </row>
    <row r="35" spans="1:2" x14ac:dyDescent="0.25">
      <c r="A35" t="s">
        <v>411</v>
      </c>
      <c r="B35">
        <v>20</v>
      </c>
    </row>
    <row r="36" spans="1:2" x14ac:dyDescent="0.25">
      <c r="A36" t="s">
        <v>412</v>
      </c>
      <c r="B36">
        <v>1.6</v>
      </c>
    </row>
    <row r="37" spans="1:2" x14ac:dyDescent="0.25">
      <c r="A37" t="s">
        <v>413</v>
      </c>
      <c r="B37">
        <v>10</v>
      </c>
    </row>
    <row r="38" spans="1:2" x14ac:dyDescent="0.25">
      <c r="A38" t="s">
        <v>414</v>
      </c>
      <c r="B38">
        <v>2</v>
      </c>
    </row>
    <row r="39" spans="1:2" x14ac:dyDescent="0.25">
      <c r="A39" t="s">
        <v>415</v>
      </c>
      <c r="B39">
        <v>5</v>
      </c>
    </row>
    <row r="40" spans="1:2" x14ac:dyDescent="0.25">
      <c r="A40" t="s">
        <v>416</v>
      </c>
      <c r="B40">
        <v>10</v>
      </c>
    </row>
    <row r="41" spans="1:2" x14ac:dyDescent="0.25">
      <c r="A41" t="s">
        <v>417</v>
      </c>
      <c r="B41">
        <v>2</v>
      </c>
    </row>
    <row r="42" spans="1:2" x14ac:dyDescent="0.25">
      <c r="A42" t="s">
        <v>418</v>
      </c>
      <c r="B42">
        <v>2</v>
      </c>
    </row>
    <row r="43" spans="1:2" x14ac:dyDescent="0.25">
      <c r="A43" t="s">
        <v>419</v>
      </c>
      <c r="B43">
        <v>1</v>
      </c>
    </row>
    <row r="44" spans="1:2" x14ac:dyDescent="0.25">
      <c r="A44" t="s">
        <v>420</v>
      </c>
      <c r="B44">
        <v>3</v>
      </c>
    </row>
    <row r="45" spans="1:2" x14ac:dyDescent="0.25">
      <c r="A45" t="s">
        <v>421</v>
      </c>
      <c r="B45">
        <v>1.5</v>
      </c>
    </row>
    <row r="46" spans="1:2" x14ac:dyDescent="0.25">
      <c r="A46" t="s">
        <v>422</v>
      </c>
      <c r="B46">
        <v>0.75</v>
      </c>
    </row>
    <row r="47" spans="1:2" x14ac:dyDescent="0.25">
      <c r="A47" t="s">
        <v>423</v>
      </c>
      <c r="B47">
        <v>0.4</v>
      </c>
    </row>
    <row r="48" spans="1:2" x14ac:dyDescent="0.25">
      <c r="A48" t="s">
        <v>424</v>
      </c>
      <c r="B48">
        <v>0.9</v>
      </c>
    </row>
    <row r="49" spans="1:2" x14ac:dyDescent="0.25">
      <c r="A49" t="s">
        <v>425</v>
      </c>
      <c r="B49">
        <v>0.5</v>
      </c>
    </row>
    <row r="50" spans="1:2" x14ac:dyDescent="0.25">
      <c r="A50" t="s">
        <v>426</v>
      </c>
      <c r="B50">
        <v>25</v>
      </c>
    </row>
    <row r="51" spans="1:2" x14ac:dyDescent="0.25">
      <c r="A51" t="s">
        <v>427</v>
      </c>
      <c r="B51">
        <v>4</v>
      </c>
    </row>
    <row r="52" spans="1:2" x14ac:dyDescent="0.25">
      <c r="A52" t="s">
        <v>428</v>
      </c>
      <c r="B52">
        <v>2</v>
      </c>
    </row>
    <row r="53" spans="1:2" x14ac:dyDescent="0.25">
      <c r="A53" t="s">
        <v>429</v>
      </c>
      <c r="B53">
        <v>1</v>
      </c>
    </row>
    <row r="54" spans="1:2" x14ac:dyDescent="0.25">
      <c r="A54" t="s">
        <v>430</v>
      </c>
      <c r="B54">
        <v>0.5</v>
      </c>
    </row>
    <row r="55" spans="1:2" x14ac:dyDescent="0.25">
      <c r="A55" t="s">
        <v>431</v>
      </c>
      <c r="B55">
        <v>10</v>
      </c>
    </row>
    <row r="56" spans="1:2" x14ac:dyDescent="0.25">
      <c r="A56" t="s">
        <v>432</v>
      </c>
      <c r="B56">
        <v>2</v>
      </c>
    </row>
    <row r="57" spans="1:2" x14ac:dyDescent="0.25">
      <c r="A57" t="s">
        <v>433</v>
      </c>
      <c r="B57">
        <v>5</v>
      </c>
    </row>
    <row r="58" spans="1:2" x14ac:dyDescent="0.25">
      <c r="A58" t="s">
        <v>434</v>
      </c>
      <c r="B58">
        <v>25</v>
      </c>
    </row>
    <row r="59" spans="1:2" x14ac:dyDescent="0.25">
      <c r="A59" t="s">
        <v>435</v>
      </c>
      <c r="B59">
        <v>2.2</v>
      </c>
    </row>
    <row r="60" spans="1:2" x14ac:dyDescent="0.25">
      <c r="A60" t="s">
        <v>436</v>
      </c>
      <c r="B60">
        <v>30</v>
      </c>
    </row>
    <row r="61" spans="1:2" x14ac:dyDescent="0.25">
      <c r="A61" t="s">
        <v>437</v>
      </c>
      <c r="B61">
        <v>0.06</v>
      </c>
    </row>
    <row r="62" spans="1:2" x14ac:dyDescent="0.25">
      <c r="A62" t="s">
        <v>438</v>
      </c>
      <c r="B62">
        <v>40</v>
      </c>
    </row>
    <row r="63" spans="1:2" x14ac:dyDescent="0.25">
      <c r="A63" t="s">
        <v>439</v>
      </c>
      <c r="B63">
        <v>60</v>
      </c>
    </row>
    <row r="64" spans="1:2" x14ac:dyDescent="0.25">
      <c r="A64" t="s">
        <v>440</v>
      </c>
      <c r="B64">
        <v>20</v>
      </c>
    </row>
    <row r="65" spans="1:2" x14ac:dyDescent="0.25">
      <c r="A65" t="s">
        <v>441</v>
      </c>
      <c r="B65">
        <v>3</v>
      </c>
    </row>
    <row r="66" spans="1:2" x14ac:dyDescent="0.25">
      <c r="A66" t="s">
        <v>442</v>
      </c>
      <c r="B66">
        <v>30</v>
      </c>
    </row>
    <row r="67" spans="1:2" x14ac:dyDescent="0.25">
      <c r="A67" t="s">
        <v>443</v>
      </c>
      <c r="B67">
        <v>90</v>
      </c>
    </row>
    <row r="68" spans="1:2" x14ac:dyDescent="0.25">
      <c r="A68" t="s">
        <v>444</v>
      </c>
      <c r="B68">
        <v>0.5</v>
      </c>
    </row>
    <row r="69" spans="1:2" x14ac:dyDescent="0.25">
      <c r="A69" t="s">
        <v>445</v>
      </c>
      <c r="B69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446</v>
      </c>
      <c r="C2" s="3" t="s">
        <v>446</v>
      </c>
      <c r="D2" s="3" t="s">
        <v>446</v>
      </c>
      <c r="E2" s="3" t="s">
        <v>446</v>
      </c>
      <c r="F2" s="3" t="s">
        <v>447</v>
      </c>
      <c r="G2" s="3" t="s">
        <v>447</v>
      </c>
      <c r="H2" s="3" t="s">
        <v>447</v>
      </c>
      <c r="I2" s="3" t="s">
        <v>447</v>
      </c>
      <c r="J2" s="3" t="s">
        <v>447</v>
      </c>
      <c r="K2" s="3" t="s">
        <v>447</v>
      </c>
      <c r="L2" s="3" t="s">
        <v>447</v>
      </c>
      <c r="M2" s="3" t="s">
        <v>447</v>
      </c>
      <c r="N2" s="3" t="s">
        <v>447</v>
      </c>
      <c r="O2" s="3" t="s">
        <v>446</v>
      </c>
      <c r="P2" s="3" t="s">
        <v>446</v>
      </c>
      <c r="Q2" s="3" t="s">
        <v>446</v>
      </c>
      <c r="R2" s="3" t="s">
        <v>446</v>
      </c>
      <c r="S2" s="3" t="s">
        <v>446</v>
      </c>
      <c r="T2" s="3" t="s">
        <v>446</v>
      </c>
    </row>
    <row r="3" spans="1:20" x14ac:dyDescent="0.25">
      <c r="A3" s="1">
        <v>-9</v>
      </c>
      <c r="B3" s="3" t="s">
        <v>446</v>
      </c>
      <c r="C3" s="3" t="s">
        <v>446</v>
      </c>
      <c r="D3" s="3" t="s">
        <v>446</v>
      </c>
      <c r="E3" s="3" t="s">
        <v>446</v>
      </c>
      <c r="F3" s="3" t="s">
        <v>447</v>
      </c>
      <c r="G3" s="3" t="s">
        <v>448</v>
      </c>
      <c r="H3" s="3" t="s">
        <v>449</v>
      </c>
      <c r="I3" s="3" t="s">
        <v>449</v>
      </c>
      <c r="J3" s="3" t="s">
        <v>449</v>
      </c>
      <c r="K3" s="3" t="s">
        <v>448</v>
      </c>
      <c r="L3" s="3" t="s">
        <v>449</v>
      </c>
      <c r="M3" s="3" t="s">
        <v>449</v>
      </c>
      <c r="N3" s="3" t="s">
        <v>447</v>
      </c>
      <c r="O3" s="3" t="s">
        <v>446</v>
      </c>
      <c r="P3" s="3" t="s">
        <v>446</v>
      </c>
      <c r="Q3" s="3" t="s">
        <v>446</v>
      </c>
      <c r="R3" s="3" t="s">
        <v>446</v>
      </c>
      <c r="S3" s="3" t="s">
        <v>446</v>
      </c>
      <c r="T3" s="3" t="s">
        <v>446</v>
      </c>
    </row>
    <row r="4" spans="1:20" x14ac:dyDescent="0.25">
      <c r="A4" s="1">
        <v>-8</v>
      </c>
      <c r="B4" s="3" t="s">
        <v>446</v>
      </c>
      <c r="C4" s="3" t="s">
        <v>446</v>
      </c>
      <c r="D4" s="3" t="s">
        <v>446</v>
      </c>
      <c r="E4" s="3" t="s">
        <v>446</v>
      </c>
      <c r="F4" s="3" t="s">
        <v>447</v>
      </c>
      <c r="G4" s="3" t="s">
        <v>447</v>
      </c>
      <c r="H4" s="3" t="s">
        <v>448</v>
      </c>
      <c r="I4" s="3" t="s">
        <v>447</v>
      </c>
      <c r="J4" s="3" t="s">
        <v>447</v>
      </c>
      <c r="K4" s="3" t="s">
        <v>447</v>
      </c>
      <c r="L4" s="3" t="s">
        <v>447</v>
      </c>
      <c r="M4" s="3" t="s">
        <v>448</v>
      </c>
      <c r="N4" s="3" t="s">
        <v>447</v>
      </c>
      <c r="O4" s="3" t="s">
        <v>446</v>
      </c>
      <c r="P4" s="3" t="s">
        <v>446</v>
      </c>
      <c r="Q4" s="3" t="s">
        <v>446</v>
      </c>
      <c r="R4" s="3" t="s">
        <v>446</v>
      </c>
      <c r="S4" s="3" t="s">
        <v>446</v>
      </c>
      <c r="T4" s="3" t="s">
        <v>446</v>
      </c>
    </row>
    <row r="5" spans="1:20" x14ac:dyDescent="0.25">
      <c r="A5" s="1">
        <v>-7</v>
      </c>
      <c r="B5" s="3" t="s">
        <v>446</v>
      </c>
      <c r="C5" s="3" t="s">
        <v>446</v>
      </c>
      <c r="D5" s="3" t="s">
        <v>446</v>
      </c>
      <c r="E5" s="3" t="s">
        <v>446</v>
      </c>
      <c r="F5" s="3" t="s">
        <v>450</v>
      </c>
      <c r="G5" s="3" t="s">
        <v>450</v>
      </c>
      <c r="H5" s="3" t="s">
        <v>450</v>
      </c>
      <c r="I5" s="3" t="s">
        <v>450</v>
      </c>
      <c r="J5" s="3" t="s">
        <v>451</v>
      </c>
      <c r="K5" s="3" t="s">
        <v>450</v>
      </c>
      <c r="L5" s="3" t="s">
        <v>450</v>
      </c>
      <c r="M5" s="3" t="s">
        <v>450</v>
      </c>
      <c r="N5" s="3" t="s">
        <v>450</v>
      </c>
      <c r="O5" s="3" t="s">
        <v>446</v>
      </c>
      <c r="P5" s="3" t="s">
        <v>446</v>
      </c>
      <c r="Q5" s="3" t="s">
        <v>446</v>
      </c>
      <c r="R5" s="3" t="s">
        <v>446</v>
      </c>
      <c r="S5" s="3" t="s">
        <v>446</v>
      </c>
      <c r="T5" s="3" t="s">
        <v>446</v>
      </c>
    </row>
    <row r="6" spans="1:20" x14ac:dyDescent="0.25">
      <c r="A6" s="1">
        <v>-6</v>
      </c>
      <c r="B6" s="3" t="s">
        <v>446</v>
      </c>
      <c r="C6" s="3" t="s">
        <v>452</v>
      </c>
      <c r="D6" s="3" t="s">
        <v>446</v>
      </c>
      <c r="E6" s="3" t="s">
        <v>446</v>
      </c>
      <c r="F6" s="3" t="s">
        <v>446</v>
      </c>
      <c r="G6" s="3" t="s">
        <v>446</v>
      </c>
      <c r="H6" s="3" t="s">
        <v>446</v>
      </c>
      <c r="I6" s="3" t="s">
        <v>446</v>
      </c>
      <c r="J6" s="3" t="s">
        <v>446</v>
      </c>
      <c r="K6" s="3" t="s">
        <v>446</v>
      </c>
      <c r="L6" s="3" t="s">
        <v>446</v>
      </c>
      <c r="M6" s="3" t="s">
        <v>446</v>
      </c>
      <c r="N6" s="3" t="s">
        <v>446</v>
      </c>
      <c r="O6" s="3" t="s">
        <v>446</v>
      </c>
      <c r="P6" s="3" t="s">
        <v>446</v>
      </c>
      <c r="Q6" s="3" t="s">
        <v>452</v>
      </c>
      <c r="R6" s="3" t="s">
        <v>446</v>
      </c>
      <c r="S6" s="3" t="s">
        <v>446</v>
      </c>
      <c r="T6" s="3" t="s">
        <v>446</v>
      </c>
    </row>
    <row r="7" spans="1:20" x14ac:dyDescent="0.25">
      <c r="A7" s="1">
        <v>-5</v>
      </c>
      <c r="B7" s="3" t="s">
        <v>446</v>
      </c>
      <c r="C7" s="3" t="s">
        <v>446</v>
      </c>
      <c r="D7" s="3" t="s">
        <v>446</v>
      </c>
      <c r="E7" s="3" t="s">
        <v>446</v>
      </c>
      <c r="F7" s="3" t="s">
        <v>446</v>
      </c>
      <c r="G7" s="3" t="s">
        <v>453</v>
      </c>
      <c r="H7" s="3" t="s">
        <v>453</v>
      </c>
      <c r="I7" s="3" t="s">
        <v>453</v>
      </c>
      <c r="J7" s="3" t="s">
        <v>453</v>
      </c>
      <c r="K7" s="3" t="s">
        <v>449</v>
      </c>
      <c r="L7" s="3" t="s">
        <v>446</v>
      </c>
      <c r="M7" s="3" t="s">
        <v>449</v>
      </c>
      <c r="N7" s="3" t="s">
        <v>446</v>
      </c>
      <c r="O7" s="3" t="s">
        <v>446</v>
      </c>
      <c r="P7" s="3" t="s">
        <v>446</v>
      </c>
      <c r="Q7" s="3" t="s">
        <v>446</v>
      </c>
      <c r="R7" s="3" t="s">
        <v>446</v>
      </c>
      <c r="S7" s="3" t="s">
        <v>446</v>
      </c>
      <c r="T7" s="3" t="s">
        <v>446</v>
      </c>
    </row>
    <row r="8" spans="1:20" x14ac:dyDescent="0.25">
      <c r="A8" s="1">
        <v>-4</v>
      </c>
      <c r="B8" s="3" t="s">
        <v>446</v>
      </c>
      <c r="C8" s="3" t="s">
        <v>446</v>
      </c>
      <c r="D8" s="3" t="s">
        <v>446</v>
      </c>
      <c r="E8" s="3" t="s">
        <v>446</v>
      </c>
      <c r="F8" s="3" t="s">
        <v>446</v>
      </c>
      <c r="G8" s="3" t="s">
        <v>453</v>
      </c>
      <c r="H8" s="3" t="s">
        <v>454</v>
      </c>
      <c r="I8" s="3" t="s">
        <v>455</v>
      </c>
      <c r="J8" s="3" t="s">
        <v>455</v>
      </c>
      <c r="K8" s="3" t="s">
        <v>449</v>
      </c>
      <c r="L8" s="3" t="s">
        <v>456</v>
      </c>
      <c r="M8" s="3" t="s">
        <v>449</v>
      </c>
      <c r="N8" s="3" t="s">
        <v>453</v>
      </c>
      <c r="O8" s="3" t="s">
        <v>446</v>
      </c>
      <c r="P8" s="3" t="s">
        <v>446</v>
      </c>
      <c r="Q8" s="3" t="s">
        <v>446</v>
      </c>
      <c r="R8" s="3" t="s">
        <v>446</v>
      </c>
      <c r="S8" s="3" t="s">
        <v>446</v>
      </c>
      <c r="T8" s="3" t="s">
        <v>446</v>
      </c>
    </row>
    <row r="9" spans="1:20" x14ac:dyDescent="0.25">
      <c r="A9" s="1">
        <v>-3</v>
      </c>
      <c r="B9" s="3" t="s">
        <v>446</v>
      </c>
      <c r="C9" s="3" t="s">
        <v>446</v>
      </c>
      <c r="D9" s="3" t="s">
        <v>446</v>
      </c>
      <c r="E9" s="3" t="s">
        <v>453</v>
      </c>
      <c r="F9" s="3" t="s">
        <v>453</v>
      </c>
      <c r="G9" s="3" t="s">
        <v>453</v>
      </c>
      <c r="H9" s="3" t="s">
        <v>453</v>
      </c>
      <c r="I9" s="3" t="s">
        <v>453</v>
      </c>
      <c r="J9" s="3" t="s">
        <v>453</v>
      </c>
      <c r="K9" s="3" t="s">
        <v>449</v>
      </c>
      <c r="L9" s="3" t="s">
        <v>449</v>
      </c>
      <c r="M9" s="3" t="s">
        <v>449</v>
      </c>
      <c r="N9" s="3" t="s">
        <v>453</v>
      </c>
      <c r="O9" s="3" t="s">
        <v>452</v>
      </c>
      <c r="P9" s="3" t="s">
        <v>446</v>
      </c>
      <c r="Q9" s="3" t="s">
        <v>446</v>
      </c>
      <c r="R9" s="3" t="s">
        <v>457</v>
      </c>
      <c r="S9" s="3" t="s">
        <v>457</v>
      </c>
      <c r="T9" s="3" t="s">
        <v>446</v>
      </c>
    </row>
    <row r="10" spans="1:20" x14ac:dyDescent="0.25">
      <c r="A10" s="1">
        <v>-2</v>
      </c>
      <c r="B10" s="3" t="s">
        <v>446</v>
      </c>
      <c r="C10" s="3" t="s">
        <v>446</v>
      </c>
      <c r="D10" s="3" t="s">
        <v>446</v>
      </c>
      <c r="E10" s="3" t="s">
        <v>446</v>
      </c>
      <c r="F10" s="3" t="s">
        <v>446</v>
      </c>
      <c r="G10" s="3" t="s">
        <v>446</v>
      </c>
      <c r="H10" s="3" t="s">
        <v>453</v>
      </c>
      <c r="I10" s="3" t="s">
        <v>453</v>
      </c>
      <c r="J10" s="3" t="s">
        <v>453</v>
      </c>
      <c r="K10" s="3" t="s">
        <v>453</v>
      </c>
      <c r="L10" s="3" t="s">
        <v>454</v>
      </c>
      <c r="M10" s="3" t="s">
        <v>449</v>
      </c>
      <c r="N10" s="3" t="s">
        <v>449</v>
      </c>
      <c r="O10" s="3" t="s">
        <v>453</v>
      </c>
      <c r="P10" s="3" t="s">
        <v>446</v>
      </c>
      <c r="Q10" s="3" t="s">
        <v>457</v>
      </c>
      <c r="R10" s="3" t="s">
        <v>457</v>
      </c>
      <c r="S10" s="3" t="s">
        <v>458</v>
      </c>
      <c r="T10" s="3" t="s">
        <v>446</v>
      </c>
    </row>
    <row r="11" spans="1:20" x14ac:dyDescent="0.25">
      <c r="A11" s="1">
        <v>-1</v>
      </c>
      <c r="B11" s="3" t="s">
        <v>446</v>
      </c>
      <c r="C11" s="3" t="s">
        <v>446</v>
      </c>
      <c r="D11" s="3" t="s">
        <v>446</v>
      </c>
      <c r="E11" s="3" t="s">
        <v>446</v>
      </c>
      <c r="F11" s="3" t="s">
        <v>452</v>
      </c>
      <c r="G11" s="3" t="s">
        <v>446</v>
      </c>
      <c r="H11" s="3" t="s">
        <v>453</v>
      </c>
      <c r="I11" s="3" t="s">
        <v>453</v>
      </c>
      <c r="J11" s="3" t="s">
        <v>453</v>
      </c>
      <c r="K11" s="3" t="s">
        <v>453</v>
      </c>
      <c r="L11" s="3" t="s">
        <v>453</v>
      </c>
      <c r="M11" s="3" t="s">
        <v>449</v>
      </c>
      <c r="N11" s="3" t="s">
        <v>456</v>
      </c>
      <c r="O11" s="3" t="s">
        <v>446</v>
      </c>
      <c r="P11" s="3" t="s">
        <v>446</v>
      </c>
      <c r="Q11" s="3" t="s">
        <v>457</v>
      </c>
      <c r="R11" s="3" t="s">
        <v>459</v>
      </c>
      <c r="S11" s="3" t="s">
        <v>457</v>
      </c>
      <c r="T11" s="3" t="s">
        <v>457</v>
      </c>
    </row>
    <row r="12" spans="1:20" x14ac:dyDescent="0.25">
      <c r="A12" s="1">
        <v>0</v>
      </c>
      <c r="B12" s="3" t="s">
        <v>446</v>
      </c>
      <c r="C12" s="3" t="s">
        <v>446</v>
      </c>
      <c r="D12" s="3" t="s">
        <v>452</v>
      </c>
      <c r="E12" s="3" t="s">
        <v>446</v>
      </c>
      <c r="F12" s="3" t="s">
        <v>446</v>
      </c>
      <c r="G12" s="3" t="s">
        <v>446</v>
      </c>
      <c r="H12" s="3" t="s">
        <v>453</v>
      </c>
      <c r="I12" s="3" t="s">
        <v>453</v>
      </c>
      <c r="J12" s="3" t="s">
        <v>453</v>
      </c>
      <c r="K12" s="3" t="s">
        <v>453</v>
      </c>
      <c r="L12" s="3" t="s">
        <v>453</v>
      </c>
      <c r="M12" s="3" t="s">
        <v>449</v>
      </c>
      <c r="N12" s="3" t="s">
        <v>449</v>
      </c>
      <c r="O12" s="3" t="s">
        <v>453</v>
      </c>
      <c r="P12" s="3" t="s">
        <v>446</v>
      </c>
      <c r="Q12" s="3" t="s">
        <v>457</v>
      </c>
      <c r="R12" s="3" t="s">
        <v>449</v>
      </c>
      <c r="S12" s="3" t="s">
        <v>449</v>
      </c>
      <c r="T12" s="3" t="s">
        <v>459</v>
      </c>
    </row>
    <row r="13" spans="1:20" x14ac:dyDescent="0.25">
      <c r="A13" s="1">
        <v>1</v>
      </c>
      <c r="B13" s="3" t="s">
        <v>446</v>
      </c>
      <c r="C13" s="3" t="s">
        <v>446</v>
      </c>
      <c r="D13" s="3" t="s">
        <v>446</v>
      </c>
      <c r="E13" s="3" t="s">
        <v>446</v>
      </c>
      <c r="F13" s="3" t="s">
        <v>446</v>
      </c>
      <c r="G13" s="3" t="s">
        <v>446</v>
      </c>
      <c r="H13" s="3" t="s">
        <v>453</v>
      </c>
      <c r="I13" s="3" t="s">
        <v>453</v>
      </c>
      <c r="J13" s="3" t="s">
        <v>453</v>
      </c>
      <c r="K13" s="3" t="s">
        <v>453</v>
      </c>
      <c r="L13" s="3" t="s">
        <v>453</v>
      </c>
      <c r="M13" s="3" t="s">
        <v>453</v>
      </c>
      <c r="N13" s="3" t="s">
        <v>453</v>
      </c>
      <c r="O13" s="3" t="s">
        <v>446</v>
      </c>
      <c r="P13" s="3" t="s">
        <v>446</v>
      </c>
      <c r="Q13" s="3" t="s">
        <v>457</v>
      </c>
      <c r="R13" s="3" t="s">
        <v>457</v>
      </c>
      <c r="S13" s="3" t="s">
        <v>459</v>
      </c>
      <c r="T13" s="3" t="s">
        <v>457</v>
      </c>
    </row>
    <row r="14" spans="1:20" x14ac:dyDescent="0.25">
      <c r="A14" s="1">
        <v>2</v>
      </c>
      <c r="B14" s="3" t="s">
        <v>446</v>
      </c>
      <c r="C14" s="3" t="s">
        <v>446</v>
      </c>
      <c r="D14" s="3" t="s">
        <v>446</v>
      </c>
      <c r="E14" s="3" t="s">
        <v>452</v>
      </c>
      <c r="F14" s="3" t="s">
        <v>453</v>
      </c>
      <c r="G14" s="3" t="s">
        <v>453</v>
      </c>
      <c r="H14" s="3" t="s">
        <v>453</v>
      </c>
      <c r="I14" s="3" t="s">
        <v>453</v>
      </c>
      <c r="J14" s="3" t="s">
        <v>460</v>
      </c>
      <c r="K14" s="3" t="s">
        <v>453</v>
      </c>
      <c r="L14" s="3" t="s">
        <v>455</v>
      </c>
      <c r="M14" s="3" t="s">
        <v>453</v>
      </c>
      <c r="N14" s="3" t="s">
        <v>453</v>
      </c>
      <c r="O14" s="3" t="s">
        <v>453</v>
      </c>
      <c r="P14" s="3" t="s">
        <v>446</v>
      </c>
      <c r="Q14" s="3" t="s">
        <v>457</v>
      </c>
      <c r="R14" s="3" t="s">
        <v>457</v>
      </c>
      <c r="S14" s="3" t="s">
        <v>457</v>
      </c>
      <c r="T14" s="3" t="s">
        <v>457</v>
      </c>
    </row>
    <row r="15" spans="1:20" x14ac:dyDescent="0.25">
      <c r="A15" s="1">
        <v>3</v>
      </c>
      <c r="B15" s="3" t="s">
        <v>446</v>
      </c>
      <c r="C15" s="3" t="s">
        <v>453</v>
      </c>
      <c r="D15" s="3" t="s">
        <v>446</v>
      </c>
      <c r="E15" s="3" t="s">
        <v>453</v>
      </c>
      <c r="F15" s="3" t="s">
        <v>453</v>
      </c>
      <c r="G15" s="3" t="s">
        <v>455</v>
      </c>
      <c r="H15" s="3" t="s">
        <v>455</v>
      </c>
      <c r="I15" s="3" t="s">
        <v>453</v>
      </c>
      <c r="J15" s="3" t="s">
        <v>453</v>
      </c>
      <c r="K15" s="3" t="s">
        <v>455</v>
      </c>
      <c r="L15" s="3" t="s">
        <v>455</v>
      </c>
      <c r="M15" s="3" t="s">
        <v>455</v>
      </c>
      <c r="N15" s="3" t="s">
        <v>453</v>
      </c>
      <c r="O15" s="3" t="s">
        <v>453</v>
      </c>
      <c r="P15" s="3" t="s">
        <v>446</v>
      </c>
      <c r="Q15" s="3" t="s">
        <v>449</v>
      </c>
      <c r="R15" s="3" t="s">
        <v>459</v>
      </c>
      <c r="S15" s="3" t="s">
        <v>457</v>
      </c>
      <c r="T15" s="3" t="s">
        <v>457</v>
      </c>
    </row>
    <row r="16" spans="1:20" x14ac:dyDescent="0.25">
      <c r="A16" s="1">
        <v>4</v>
      </c>
      <c r="B16" s="3" t="s">
        <v>452</v>
      </c>
      <c r="C16" s="3" t="s">
        <v>453</v>
      </c>
      <c r="D16" s="3" t="s">
        <v>446</v>
      </c>
      <c r="E16" s="3" t="s">
        <v>446</v>
      </c>
      <c r="F16" s="3" t="s">
        <v>453</v>
      </c>
      <c r="G16" s="3" t="s">
        <v>455</v>
      </c>
      <c r="H16" s="3" t="s">
        <v>455</v>
      </c>
      <c r="I16" s="3" t="s">
        <v>455</v>
      </c>
      <c r="J16" s="3" t="s">
        <v>455</v>
      </c>
      <c r="K16" s="3" t="s">
        <v>453</v>
      </c>
      <c r="L16" s="3" t="s">
        <v>453</v>
      </c>
      <c r="M16" s="3" t="s">
        <v>453</v>
      </c>
      <c r="N16" s="3" t="s">
        <v>455</v>
      </c>
      <c r="O16" s="3" t="s">
        <v>453</v>
      </c>
      <c r="P16" s="3" t="s">
        <v>446</v>
      </c>
      <c r="Q16" s="3" t="s">
        <v>461</v>
      </c>
      <c r="R16" s="3" t="s">
        <v>457</v>
      </c>
      <c r="S16" s="3" t="s">
        <v>457</v>
      </c>
      <c r="T16" s="3" t="s">
        <v>446</v>
      </c>
    </row>
    <row r="17" spans="1:20" x14ac:dyDescent="0.25">
      <c r="A17" s="1">
        <v>5</v>
      </c>
      <c r="B17" s="3" t="s">
        <v>446</v>
      </c>
      <c r="C17" s="3" t="s">
        <v>446</v>
      </c>
      <c r="D17" s="3" t="s">
        <v>446</v>
      </c>
      <c r="E17" s="3" t="s">
        <v>446</v>
      </c>
      <c r="F17" s="3" t="s">
        <v>453</v>
      </c>
      <c r="G17" s="3" t="s">
        <v>453</v>
      </c>
      <c r="H17" s="3" t="s">
        <v>453</v>
      </c>
      <c r="I17" s="3" t="s">
        <v>453</v>
      </c>
      <c r="J17" s="3" t="s">
        <v>453</v>
      </c>
      <c r="K17" s="3" t="s">
        <v>453</v>
      </c>
      <c r="L17" s="3" t="s">
        <v>455</v>
      </c>
      <c r="M17" s="3" t="s">
        <v>455</v>
      </c>
      <c r="N17" s="3" t="s">
        <v>453</v>
      </c>
      <c r="O17" s="3" t="s">
        <v>453</v>
      </c>
      <c r="P17" s="3" t="s">
        <v>446</v>
      </c>
      <c r="Q17" s="3" t="s">
        <v>446</v>
      </c>
      <c r="R17" s="3" t="s">
        <v>457</v>
      </c>
      <c r="S17" s="3" t="s">
        <v>457</v>
      </c>
      <c r="T17" s="3" t="s">
        <v>446</v>
      </c>
    </row>
    <row r="18" spans="1:20" x14ac:dyDescent="0.25">
      <c r="A18" s="1">
        <v>6</v>
      </c>
      <c r="B18" s="3" t="s">
        <v>446</v>
      </c>
      <c r="C18" s="3" t="s">
        <v>446</v>
      </c>
      <c r="D18" s="3" t="s">
        <v>446</v>
      </c>
      <c r="E18" s="3" t="s">
        <v>446</v>
      </c>
      <c r="F18" s="3" t="s">
        <v>452</v>
      </c>
      <c r="G18" s="3" t="s">
        <v>453</v>
      </c>
      <c r="H18" s="3" t="s">
        <v>455</v>
      </c>
      <c r="I18" s="3" t="s">
        <v>453</v>
      </c>
      <c r="J18" s="3" t="s">
        <v>453</v>
      </c>
      <c r="K18" s="3" t="s">
        <v>453</v>
      </c>
      <c r="L18" s="3" t="s">
        <v>453</v>
      </c>
      <c r="M18" s="3" t="s">
        <v>453</v>
      </c>
      <c r="N18" s="3" t="s">
        <v>454</v>
      </c>
      <c r="O18" s="3" t="s">
        <v>446</v>
      </c>
      <c r="P18" s="3" t="s">
        <v>446</v>
      </c>
      <c r="Q18" s="3" t="s">
        <v>446</v>
      </c>
      <c r="R18" s="3" t="s">
        <v>446</v>
      </c>
      <c r="S18" s="3" t="s">
        <v>446</v>
      </c>
      <c r="T18" s="3" t="s">
        <v>446</v>
      </c>
    </row>
    <row r="19" spans="1:20" x14ac:dyDescent="0.25">
      <c r="A19" s="1">
        <v>7</v>
      </c>
      <c r="B19" s="3" t="s">
        <v>446</v>
      </c>
      <c r="C19" s="3" t="s">
        <v>446</v>
      </c>
      <c r="D19" s="3" t="s">
        <v>446</v>
      </c>
      <c r="E19" s="3" t="s">
        <v>446</v>
      </c>
      <c r="F19" s="3" t="s">
        <v>446</v>
      </c>
      <c r="G19" s="3" t="s">
        <v>446</v>
      </c>
      <c r="H19" s="3" t="s">
        <v>446</v>
      </c>
      <c r="I19" s="3" t="s">
        <v>446</v>
      </c>
      <c r="J19" s="3" t="s">
        <v>446</v>
      </c>
      <c r="K19" s="3" t="s">
        <v>446</v>
      </c>
      <c r="L19" s="3" t="s">
        <v>452</v>
      </c>
      <c r="M19" s="3" t="s">
        <v>446</v>
      </c>
      <c r="N19" s="3" t="s">
        <v>446</v>
      </c>
      <c r="O19" s="3" t="s">
        <v>446</v>
      </c>
      <c r="P19" s="3" t="s">
        <v>446</v>
      </c>
      <c r="Q19" s="3" t="s">
        <v>446</v>
      </c>
      <c r="R19" s="3" t="s">
        <v>446</v>
      </c>
      <c r="S19" s="3" t="s">
        <v>446</v>
      </c>
      <c r="T19" s="3" t="s">
        <v>446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2026-09-02T09:55:33Z</dcterms:created>
  <dcterms:modified xsi:type="dcterms:W3CDTF">2026-09-02T09:55:33Z</dcterms:modified>
</cp:coreProperties>
</file>