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7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'Martin'!$B$29:$U$29</f>
            </numRef>
          </val>
        </ser>
        <ser>
          <idx val="1"/>
          <order val="1"/>
          <tx>
            <strRef>
              <f>'Martin'!A30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'Martin'!$A$5:$A$27</f>
            </numRef>
          </cat>
          <val>
            <numRef>
              <f>'Martin'!$U$5:$U$27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'Martin'!$B$36:$U$36</f>
            </numRef>
          </val>
        </ser>
        <ser>
          <idx val="1"/>
          <order val="1"/>
          <tx>
            <strRef>
              <f>'Martin'!A37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'Lukáš'!$B$29:$U$29</f>
            </numRef>
          </val>
        </ser>
        <ser>
          <idx val="1"/>
          <order val="1"/>
          <tx>
            <strRef>
              <f>'Lukáš'!A30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'Lukáš'!$A$5:$A$27</f>
            </numRef>
          </cat>
          <val>
            <numRef>
              <f>'Lukáš'!$U$5:$U$27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'Veronika'!$B$29:$U$29</f>
            </numRef>
          </val>
        </ser>
        <ser>
          <idx val="1"/>
          <order val="1"/>
          <tx>
            <strRef>
              <f>'Veronika'!A30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'Veronika'!$A$5:$A$27</f>
            </numRef>
          </cat>
          <val>
            <numRef>
              <f>'Veronika'!$U$5:$U$27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'Veronika'!$B$36:$U$36</f>
            </numRef>
          </val>
        </ser>
        <ser>
          <idx val="1"/>
          <order val="1"/>
          <tx>
            <strRef>
              <f>'Veronika'!A37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'Mykyta'!$B$29:$U$29</f>
            </numRef>
          </val>
        </ser>
        <ser>
          <idx val="1"/>
          <order val="1"/>
          <tx>
            <strRef>
              <f>'Mykyta'!A30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'Mykyta'!$A$5:$A$27</f>
            </numRef>
          </cat>
          <val>
            <numRef>
              <f>'Mykyta'!$U$5:$U$27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'Mykyta'!$B$36:$U$36</f>
            </numRef>
          </val>
        </ser>
        <ser>
          <idx val="1"/>
          <order val="1"/>
          <tx>
            <strRef>
              <f>'Mykyta'!A37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'Richard'!$B$29:$U$29</f>
            </numRef>
          </val>
        </ser>
        <ser>
          <idx val="1"/>
          <order val="1"/>
          <tx>
            <strRef>
              <f>'Richard'!A30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'Richard'!$A$5:$A$27</f>
            </numRef>
          </cat>
          <val>
            <numRef>
              <f>'Richard'!$U$5:$U$27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'Richard'!$B$36:$U$36</f>
            </numRef>
          </val>
        </ser>
        <ser>
          <idx val="1"/>
          <order val="1"/>
          <tx>
            <strRef>
              <f>'Richard'!A37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'Olda'!$B$29:$U$29</f>
            </numRef>
          </val>
        </ser>
        <ser>
          <idx val="1"/>
          <order val="1"/>
          <tx>
            <strRef>
              <f>'Olda'!A30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'Olda'!$A$5:$A$27</f>
            </numRef>
          </cat>
          <val>
            <numRef>
              <f>'Olda'!$U$5:$U$27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'Olda'!$B$36:$U$36</f>
            </numRef>
          </val>
        </ser>
        <ser>
          <idx val="1"/>
          <order val="1"/>
          <tx>
            <strRef>
              <f>'Olda'!A37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'Julie'!$B$29:$U$29</f>
            </numRef>
          </val>
        </ser>
        <ser>
          <idx val="1"/>
          <order val="1"/>
          <tx>
            <strRef>
              <f>'Julie'!A30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'Julie'!$A$5:$A$27</f>
            </numRef>
          </cat>
          <val>
            <numRef>
              <f>'Julie'!$U$5:$U$27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'Dominika'!$B$29:$U$29</f>
            </numRef>
          </val>
        </ser>
        <ser>
          <idx val="1"/>
          <order val="1"/>
          <tx>
            <strRef>
              <f>'Dominika'!A30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'Dominika'!$A$5:$A$27</f>
            </numRef>
          </cat>
          <val>
            <numRef>
              <f>'Dominika'!$U$5:$U$27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'Aggregation'!A32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'Aggregation'!$B$32:$U$32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'Aggregation'!$B$29:$U$29</f>
            </numRef>
          </val>
        </ser>
        <ser>
          <idx val="1"/>
          <order val="1"/>
          <tx>
            <strRef>
              <f>'Aggregation'!A30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'Aggregation'!$B$30:$U$30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'Aggregation'!$A$5:$A$27</f>
            </numRef>
          </cat>
          <val>
            <numRef>
              <f>'Aggregation'!$U$5:$U$27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'Aggregation'!$B$36:$U$36</f>
            </numRef>
          </val>
        </ser>
        <ser>
          <idx val="1"/>
          <order val="1"/>
          <tx>
            <strRef>
              <f>'Aggregation'!A37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'Aggregation'!$B$37:$U$37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'Aggregation'!$B$34:$U$34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'Aggregation'!$B$35:$U$35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'Aggregation'!B91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'Aggregation'!$A$92:$A$99</f>
            </numRef>
          </cat>
          <val>
            <numRef>
              <f>'Aggregation'!$B$92:$B$99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55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71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90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93218</v>
      </c>
      <c r="C7" s="11" t="n">
        <v>93218</v>
      </c>
      <c r="D7" s="11" t="n">
        <v>93718</v>
      </c>
      <c r="E7" s="11" t="n">
        <v>95718</v>
      </c>
      <c r="F7" s="11" t="n">
        <v>95718</v>
      </c>
      <c r="G7" s="11" t="n">
        <v>95718</v>
      </c>
      <c r="H7" s="11" t="n">
        <v>98218</v>
      </c>
      <c r="I7" s="11" t="n">
        <v>98218</v>
      </c>
      <c r="J7" s="11" t="n">
        <v>98218</v>
      </c>
      <c r="K7" s="11" t="n">
        <v>98218</v>
      </c>
      <c r="L7" s="11" t="n">
        <v>98218</v>
      </c>
      <c r="M7" s="11" t="n">
        <v>98218</v>
      </c>
      <c r="N7" s="11" t="n">
        <v>98218</v>
      </c>
      <c r="O7" s="11" t="n">
        <v>98218</v>
      </c>
      <c r="P7" s="11" t="n">
        <v>98218</v>
      </c>
      <c r="Q7" s="11" t="n">
        <v>98218</v>
      </c>
      <c r="R7" s="11" t="n">
        <v>98218</v>
      </c>
      <c r="S7" s="11" t="n">
        <v>98218</v>
      </c>
      <c r="T7" s="11" t="n">
        <v>98218</v>
      </c>
      <c r="U7" s="11" t="n">
        <v>500</v>
      </c>
    </row>
    <row r="8">
      <c r="A8" s="4" t="inlineStr">
        <is>
          <t>Intro meeting agreed</t>
        </is>
      </c>
      <c r="B8" s="12" t="n">
        <v>2000</v>
      </c>
      <c r="C8" s="12" t="n">
        <v>2000</v>
      </c>
      <c r="D8" s="12" t="n">
        <v>2000</v>
      </c>
      <c r="E8" s="12" t="n">
        <v>0</v>
      </c>
      <c r="F8" s="12" t="n">
        <v>0</v>
      </c>
      <c r="G8" s="12" t="n">
        <v>1500</v>
      </c>
      <c r="H8" s="12" t="n">
        <v>1500</v>
      </c>
      <c r="I8" s="12" t="n">
        <v>1500</v>
      </c>
      <c r="J8" s="12" t="n">
        <v>1500</v>
      </c>
      <c r="K8" s="12" t="n">
        <v>500</v>
      </c>
      <c r="L8" s="12" t="n">
        <v>500</v>
      </c>
      <c r="M8" s="12" t="n">
        <v>500</v>
      </c>
      <c r="N8" s="12" t="n">
        <v>500</v>
      </c>
      <c r="O8" s="12" t="n">
        <v>500</v>
      </c>
      <c r="P8" s="12" t="n">
        <v>500</v>
      </c>
      <c r="Q8" s="12" t="n">
        <v>500</v>
      </c>
      <c r="R8" s="12" t="n">
        <v>500</v>
      </c>
      <c r="S8" s="12" t="n">
        <v>500</v>
      </c>
      <c r="T8" s="12" t="n">
        <v>500</v>
      </c>
      <c r="U8" s="12" t="n">
        <v>0</v>
      </c>
    </row>
    <row r="9">
      <c r="A9" s="10" t="inlineStr">
        <is>
          <t>Awaiting confirmation / Not Now</t>
        </is>
      </c>
      <c r="B9" s="11" t="n">
        <v>74100</v>
      </c>
      <c r="C9" s="11" t="n">
        <v>72600</v>
      </c>
      <c r="D9" s="11" t="n">
        <v>72600</v>
      </c>
      <c r="E9" s="11" t="n">
        <v>72600</v>
      </c>
      <c r="F9" s="11" t="n">
        <v>72600</v>
      </c>
      <c r="G9" s="11" t="n">
        <v>71700</v>
      </c>
      <c r="H9" s="11" t="n">
        <v>68700</v>
      </c>
      <c r="I9" s="11" t="n">
        <v>68700</v>
      </c>
      <c r="J9" s="11" t="n">
        <v>68700</v>
      </c>
      <c r="K9" s="11" t="n">
        <v>68700</v>
      </c>
      <c r="L9" s="11" t="n">
        <v>68700</v>
      </c>
      <c r="M9" s="11" t="n">
        <v>68700</v>
      </c>
      <c r="N9" s="11" t="n">
        <v>69300</v>
      </c>
      <c r="O9" s="11" t="n">
        <v>69300</v>
      </c>
      <c r="P9" s="11" t="n">
        <v>69300</v>
      </c>
      <c r="Q9" s="11" t="n">
        <v>69300</v>
      </c>
      <c r="R9" s="11" t="n">
        <v>63300</v>
      </c>
      <c r="S9" s="11" t="n">
        <v>63300</v>
      </c>
      <c r="T9" s="11" t="n">
        <v>55800</v>
      </c>
      <c r="U9" s="11" t="n">
        <v>55800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1602092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358440</v>
      </c>
      <c r="C12" s="12" t="n">
        <v>382440</v>
      </c>
      <c r="D12" s="12" t="n">
        <v>400440</v>
      </c>
      <c r="E12" s="12" t="n">
        <v>400440</v>
      </c>
      <c r="F12" s="12" t="n">
        <v>400440</v>
      </c>
      <c r="G12" s="12" t="n">
        <v>404040</v>
      </c>
      <c r="H12" s="12" t="n">
        <v>404160</v>
      </c>
      <c r="I12" s="12" t="n">
        <v>430440</v>
      </c>
      <c r="J12" s="12" t="n">
        <v>430440</v>
      </c>
      <c r="K12" s="12" t="n">
        <v>406440</v>
      </c>
      <c r="L12" s="12" t="n">
        <v>406440</v>
      </c>
      <c r="M12" s="12" t="n">
        <v>430440</v>
      </c>
      <c r="N12" s="12" t="n">
        <v>412440</v>
      </c>
      <c r="O12" s="12" t="n">
        <v>314040</v>
      </c>
      <c r="P12" s="12" t="n">
        <v>314040</v>
      </c>
      <c r="Q12" s="12" t="n">
        <v>260040</v>
      </c>
      <c r="R12" s="12" t="n">
        <v>308040</v>
      </c>
      <c r="S12" s="12" t="n">
        <v>325440</v>
      </c>
      <c r="T12" s="12" t="n">
        <v>348240</v>
      </c>
      <c r="U12" s="12" t="n">
        <v>303840</v>
      </c>
    </row>
    <row r="13">
      <c r="A13" s="10" t="inlineStr">
        <is>
          <t>Validate</t>
        </is>
      </c>
      <c r="B13" s="11" t="n">
        <v>62500</v>
      </c>
      <c r="C13" s="11" t="n">
        <v>50000</v>
      </c>
      <c r="D13" s="11" t="n">
        <v>50000</v>
      </c>
      <c r="E13" s="11" t="n">
        <v>20000</v>
      </c>
      <c r="F13" s="11" t="n">
        <v>20000</v>
      </c>
      <c r="G13" s="11" t="n">
        <v>20000</v>
      </c>
      <c r="H13" s="11" t="n">
        <v>20000</v>
      </c>
      <c r="I13" s="11" t="n">
        <v>78400</v>
      </c>
      <c r="J13" s="11" t="n">
        <v>78400</v>
      </c>
      <c r="K13" s="11" t="n">
        <v>70000</v>
      </c>
      <c r="L13" s="11" t="n">
        <v>70000</v>
      </c>
      <c r="M13" s="11" t="n">
        <v>70000</v>
      </c>
      <c r="N13" s="11" t="n">
        <v>70000</v>
      </c>
      <c r="O13" s="11" t="n">
        <v>210000</v>
      </c>
      <c r="P13" s="11" t="n">
        <v>210000</v>
      </c>
      <c r="Q13" s="11" t="n">
        <v>269000</v>
      </c>
      <c r="R13" s="11" t="n">
        <v>314600</v>
      </c>
      <c r="S13" s="11" t="n">
        <v>210000</v>
      </c>
      <c r="T13" s="11" t="n">
        <v>170000</v>
      </c>
      <c r="U13" s="11" t="n">
        <v>150000</v>
      </c>
    </row>
    <row r="14">
      <c r="A14" s="4" t="inlineStr">
        <is>
          <t>Decide</t>
        </is>
      </c>
      <c r="B14" s="12" t="n">
        <v>531900</v>
      </c>
      <c r="C14" s="12" t="n">
        <v>531900</v>
      </c>
      <c r="D14" s="12" t="n">
        <v>439200</v>
      </c>
      <c r="E14" s="12" t="n">
        <v>547200</v>
      </c>
      <c r="F14" s="12" t="n">
        <v>547200</v>
      </c>
      <c r="G14" s="12" t="n">
        <v>547200</v>
      </c>
      <c r="H14" s="12" t="n">
        <v>642150</v>
      </c>
      <c r="I14" s="12" t="n">
        <v>523350</v>
      </c>
      <c r="J14" s="12" t="n">
        <v>565515</v>
      </c>
      <c r="K14" s="12" t="n">
        <v>939015</v>
      </c>
      <c r="L14" s="12" t="n">
        <v>939015</v>
      </c>
      <c r="M14" s="12" t="n">
        <v>896850</v>
      </c>
      <c r="N14" s="12" t="n">
        <v>896850</v>
      </c>
      <c r="O14" s="12" t="n">
        <v>896850</v>
      </c>
      <c r="P14" s="12" t="n">
        <v>896850</v>
      </c>
      <c r="Q14" s="12" t="n">
        <v>896850</v>
      </c>
      <c r="R14" s="12" t="n">
        <v>896850</v>
      </c>
      <c r="S14" s="12" t="n">
        <v>1029600</v>
      </c>
      <c r="T14" s="12" t="n">
        <v>1189350</v>
      </c>
      <c r="U14" s="12" t="n">
        <v>1062900</v>
      </c>
    </row>
    <row r="15">
      <c r="A15" s="10" t="inlineStr">
        <is>
          <t>Commit</t>
        </is>
      </c>
      <c r="B15" s="11" t="n">
        <v>289850</v>
      </c>
      <c r="C15" s="11" t="n">
        <v>289850</v>
      </c>
      <c r="D15" s="11" t="n">
        <v>475250</v>
      </c>
      <c r="E15" s="11" t="n">
        <v>475250</v>
      </c>
      <c r="F15" s="11" t="n">
        <v>475250</v>
      </c>
      <c r="G15" s="11" t="n">
        <v>475250</v>
      </c>
      <c r="H15" s="11" t="n">
        <v>475250</v>
      </c>
      <c r="I15" s="11" t="n">
        <v>423050</v>
      </c>
      <c r="J15" s="11" t="n">
        <v>423050</v>
      </c>
      <c r="K15" s="11" t="n">
        <v>423050</v>
      </c>
      <c r="L15" s="11" t="n">
        <v>423050</v>
      </c>
      <c r="M15" s="11" t="n">
        <v>507380</v>
      </c>
      <c r="N15" s="11" t="n">
        <v>507380</v>
      </c>
      <c r="O15" s="11" t="n">
        <v>483980</v>
      </c>
      <c r="P15" s="11" t="n">
        <v>483980</v>
      </c>
      <c r="Q15" s="11" t="n">
        <v>483980</v>
      </c>
      <c r="R15" s="11" t="n">
        <v>483980</v>
      </c>
      <c r="S15" s="11" t="n">
        <v>408830</v>
      </c>
      <c r="T15" s="11" t="n">
        <v>408830</v>
      </c>
      <c r="U15" s="11" t="n">
        <v>500000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89015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100000</v>
      </c>
      <c r="C30" s="14" t="n">
        <v>62500</v>
      </c>
      <c r="D30" s="14" t="n">
        <v>50000</v>
      </c>
      <c r="E30" s="14" t="n">
        <v>200000</v>
      </c>
      <c r="F30" s="14" t="n">
        <v>0</v>
      </c>
      <c r="G30" s="14" t="n">
        <v>0</v>
      </c>
      <c r="H30" s="14" t="n">
        <v>280004</v>
      </c>
      <c r="I30" s="14" t="n">
        <v>350000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450000</v>
      </c>
      <c r="P30" s="14" t="n">
        <v>0</v>
      </c>
      <c r="Q30" s="14" t="n">
        <v>250000</v>
      </c>
      <c r="R30" s="14" t="n">
        <v>0</v>
      </c>
      <c r="S30" s="14" t="n">
        <v>0</v>
      </c>
      <c r="T30" s="14" t="n">
        <v>0</v>
      </c>
      <c r="U30" s="14" t="n">
        <v>420000</v>
      </c>
    </row>
    <row r="31">
      <c r="A31" s="13" t="inlineStr">
        <is>
          <t>Pipeline till end of year</t>
        </is>
      </c>
      <c r="B31" s="14" t="n">
        <v>1412008</v>
      </c>
      <c r="C31" s="14" t="n">
        <v>1422008</v>
      </c>
      <c r="D31" s="14" t="n">
        <v>1533208</v>
      </c>
      <c r="E31" s="14" t="n">
        <v>1611208</v>
      </c>
      <c r="F31" s="14" t="n">
        <v>1611208</v>
      </c>
      <c r="G31" s="14" t="n">
        <v>1615408</v>
      </c>
      <c r="H31" s="14" t="n">
        <v>1709978</v>
      </c>
      <c r="I31" s="14" t="n">
        <v>1623658</v>
      </c>
      <c r="J31" s="14" t="n">
        <v>1665823</v>
      </c>
      <c r="K31" s="14" t="n">
        <v>2005923</v>
      </c>
      <c r="L31" s="14" t="n">
        <v>2005923</v>
      </c>
      <c r="M31" s="14" t="n">
        <v>2072088</v>
      </c>
      <c r="N31" s="14" t="n">
        <v>2054688</v>
      </c>
      <c r="O31" s="14" t="n">
        <v>2072888</v>
      </c>
      <c r="P31" s="14" t="n">
        <v>2072888</v>
      </c>
      <c r="Q31" s="14" t="n">
        <v>2077888</v>
      </c>
      <c r="R31" s="14" t="n">
        <v>2165488</v>
      </c>
      <c r="S31" s="14" t="n">
        <v>2135888</v>
      </c>
      <c r="T31" s="14" t="n">
        <v>2270938</v>
      </c>
      <c r="U31" s="14" t="n">
        <v>3764147</v>
      </c>
    </row>
    <row r="32">
      <c r="A32" s="13" t="inlineStr">
        <is>
          <t>Changes in pipeline</t>
        </is>
      </c>
      <c r="B32" s="14" t="n">
        <v>1412008</v>
      </c>
      <c r="C32" s="14" t="n">
        <v>10000</v>
      </c>
      <c r="D32" s="14" t="n">
        <v>111200</v>
      </c>
      <c r="E32" s="14" t="n">
        <v>78000</v>
      </c>
      <c r="F32" s="14" t="n">
        <v>0</v>
      </c>
      <c r="G32" s="14" t="n">
        <v>4200</v>
      </c>
      <c r="H32" s="14" t="n">
        <v>94570</v>
      </c>
      <c r="I32" s="14" t="n">
        <v>-86320</v>
      </c>
      <c r="J32" s="14" t="n">
        <v>42165</v>
      </c>
      <c r="K32" s="14" t="n">
        <v>340100</v>
      </c>
      <c r="L32" s="14" t="n">
        <v>0</v>
      </c>
      <c r="M32" s="14" t="n">
        <v>66165</v>
      </c>
      <c r="N32" s="14" t="n">
        <v>-17400</v>
      </c>
      <c r="O32" s="14" t="n">
        <v>18200</v>
      </c>
      <c r="P32" s="14" t="n">
        <v>0</v>
      </c>
      <c r="Q32" s="14" t="n">
        <v>5000</v>
      </c>
      <c r="R32" s="14" t="n">
        <v>87600</v>
      </c>
      <c r="S32" s="14" t="n">
        <v>-29600</v>
      </c>
      <c r="T32" s="14" t="n">
        <v>135050</v>
      </c>
      <c r="U32" s="14" t="n">
        <v>1803109</v>
      </c>
    </row>
    <row r="33">
      <c r="A33" s="13" t="inlineStr">
        <is>
          <t>Rolling 18</t>
        </is>
      </c>
      <c r="B33" s="14" t="n">
        <v>1412008</v>
      </c>
      <c r="C33" s="14" t="n">
        <v>1422008</v>
      </c>
      <c r="D33" s="14" t="n">
        <v>1533208</v>
      </c>
      <c r="E33" s="14" t="n">
        <v>1611208</v>
      </c>
      <c r="F33" s="14" t="n">
        <v>1611208</v>
      </c>
      <c r="G33" s="14" t="n">
        <v>1615408</v>
      </c>
      <c r="H33" s="14" t="n">
        <v>1709978</v>
      </c>
      <c r="I33" s="14" t="n">
        <v>1623658</v>
      </c>
      <c r="J33" s="14" t="n">
        <v>1665823</v>
      </c>
      <c r="K33" s="14" t="n">
        <v>2005923</v>
      </c>
      <c r="L33" s="14" t="n">
        <v>2005923</v>
      </c>
      <c r="M33" s="14" t="n">
        <v>2072088</v>
      </c>
      <c r="N33" s="14" t="n">
        <v>2054688</v>
      </c>
      <c r="O33" s="14" t="n">
        <v>2072888</v>
      </c>
      <c r="P33" s="14" t="n">
        <v>2072888</v>
      </c>
      <c r="Q33" s="14" t="n">
        <v>2077888</v>
      </c>
      <c r="R33" s="14" t="n">
        <v>2165488</v>
      </c>
      <c r="S33" s="14" t="n">
        <v>2135888</v>
      </c>
      <c r="T33" s="14" t="n">
        <v>2270938</v>
      </c>
      <c r="U33" s="14" t="n">
        <v>4074047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100000</v>
      </c>
      <c r="C35" s="14" t="n">
        <v>81250</v>
      </c>
      <c r="D35" s="14" t="n">
        <v>70833.33333333333</v>
      </c>
      <c r="E35" s="14" t="n">
        <v>103125</v>
      </c>
      <c r="F35" s="14" t="n">
        <v>103125</v>
      </c>
      <c r="G35" s="14" t="n">
        <v>103125</v>
      </c>
      <c r="H35" s="14" t="n">
        <v>38472.44444444445</v>
      </c>
      <c r="I35" s="14" t="n">
        <v>54868.63157894737</v>
      </c>
      <c r="J35" s="14" t="n">
        <v>54868.63157894737</v>
      </c>
      <c r="K35" s="14" t="n">
        <v>54868.63157894737</v>
      </c>
      <c r="L35" s="14" t="n">
        <v>54868.63157894737</v>
      </c>
      <c r="M35" s="14" t="n">
        <v>54868.63157894737</v>
      </c>
      <c r="N35" s="14" t="n">
        <v>54868.63157894737</v>
      </c>
      <c r="O35" s="14" t="n">
        <v>71071.61904761905</v>
      </c>
      <c r="P35" s="14" t="n">
        <v>71071.61904761905</v>
      </c>
      <c r="Q35" s="14" t="n">
        <v>79204.72727272728</v>
      </c>
      <c r="R35" s="14" t="n">
        <v>79204.72727272728</v>
      </c>
      <c r="S35" s="14" t="n">
        <v>79204.72727272728</v>
      </c>
      <c r="T35" s="14" t="n">
        <v>79204.72727272728</v>
      </c>
      <c r="U35" s="14" t="n">
        <v>90104.33333333333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18269</v>
      </c>
      <c r="C37" s="14" t="n">
        <v>36538</v>
      </c>
      <c r="D37" s="14" t="n">
        <v>54808</v>
      </c>
      <c r="E37" s="14" t="n">
        <v>73077</v>
      </c>
      <c r="F37" s="14" t="n">
        <v>91346</v>
      </c>
      <c r="G37" s="14" t="n">
        <v>109615</v>
      </c>
      <c r="H37" s="14" t="n">
        <v>127885</v>
      </c>
      <c r="I37" s="14" t="n">
        <v>146154</v>
      </c>
      <c r="J37" s="14" t="n">
        <v>164423</v>
      </c>
      <c r="K37" s="14" t="n">
        <v>182692</v>
      </c>
      <c r="L37" s="14" t="n">
        <v>200962</v>
      </c>
      <c r="M37" s="14" t="n">
        <v>219231</v>
      </c>
      <c r="N37" s="14" t="n">
        <v>237500</v>
      </c>
      <c r="O37" s="14" t="n">
        <v>255769</v>
      </c>
      <c r="P37" s="14" t="n">
        <v>274038</v>
      </c>
      <c r="Q37" s="14" t="n">
        <v>292308</v>
      </c>
      <c r="R37" s="14" t="n">
        <v>310577</v>
      </c>
      <c r="S37" s="14" t="n">
        <v>328846</v>
      </c>
      <c r="T37" s="14" t="n">
        <v>347115</v>
      </c>
      <c r="U37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24370</v>
      </c>
      <c r="C6" s="12" t="n">
        <v>24370</v>
      </c>
      <c r="D6" s="12" t="n">
        <v>24370</v>
      </c>
      <c r="E6" s="12" t="n">
        <v>24370</v>
      </c>
      <c r="F6" s="12" t="n">
        <v>24370</v>
      </c>
      <c r="G6" s="12" t="n">
        <v>24370</v>
      </c>
      <c r="H6" s="12" t="n">
        <v>24370</v>
      </c>
      <c r="I6" s="12" t="n">
        <v>24370</v>
      </c>
      <c r="J6" s="12" t="n">
        <v>24370</v>
      </c>
      <c r="K6" s="12" t="n">
        <v>24370</v>
      </c>
      <c r="L6" s="12" t="n">
        <v>21370</v>
      </c>
      <c r="M6" s="12" t="n">
        <v>21370</v>
      </c>
      <c r="N6" s="12" t="n">
        <v>21370</v>
      </c>
      <c r="O6" s="12" t="n">
        <v>21370</v>
      </c>
      <c r="P6" s="12" t="n">
        <v>21370</v>
      </c>
      <c r="Q6" s="12" t="n">
        <v>21370</v>
      </c>
      <c r="R6" s="12" t="n">
        <v>21370</v>
      </c>
      <c r="S6" s="12" t="n">
        <v>21370</v>
      </c>
      <c r="T6" s="12" t="n">
        <v>21370</v>
      </c>
      <c r="U6" s="12" t="n">
        <v>21370</v>
      </c>
    </row>
    <row r="7">
      <c r="A7" s="10" t="inlineStr">
        <is>
          <t>Meeting negotiation / contacted</t>
        </is>
      </c>
      <c r="B7" s="11" t="n">
        <v>500</v>
      </c>
      <c r="C7" s="11" t="n">
        <v>500</v>
      </c>
      <c r="D7" s="11" t="n">
        <v>500</v>
      </c>
      <c r="E7" s="11" t="n">
        <v>500</v>
      </c>
      <c r="F7" s="11" t="n">
        <v>500</v>
      </c>
      <c r="G7" s="11" t="n">
        <v>500</v>
      </c>
      <c r="H7" s="11" t="n">
        <v>500</v>
      </c>
      <c r="I7" s="11" t="n">
        <v>500</v>
      </c>
      <c r="J7" s="11" t="n">
        <v>500</v>
      </c>
      <c r="K7" s="11" t="n">
        <v>500</v>
      </c>
      <c r="L7" s="11" t="n">
        <v>3500</v>
      </c>
      <c r="M7" s="11" t="n">
        <v>3500</v>
      </c>
      <c r="N7" s="11" t="n">
        <v>3500</v>
      </c>
      <c r="O7" s="11" t="n">
        <v>3500</v>
      </c>
      <c r="P7" s="11" t="n">
        <v>3500</v>
      </c>
      <c r="Q7" s="11" t="n">
        <v>3500</v>
      </c>
      <c r="R7" s="11" t="n">
        <v>3500</v>
      </c>
      <c r="S7" s="11" t="n">
        <v>3500</v>
      </c>
      <c r="T7" s="11" t="n">
        <v>3500</v>
      </c>
      <c r="U7" s="11" t="n">
        <v>3500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8310</v>
      </c>
      <c r="C9" s="11" t="n">
        <v>8310</v>
      </c>
      <c r="D9" s="11" t="n">
        <v>8310</v>
      </c>
      <c r="E9" s="11" t="n">
        <v>8310</v>
      </c>
      <c r="F9" s="11" t="n">
        <v>8310</v>
      </c>
      <c r="G9" s="11" t="n">
        <v>8310</v>
      </c>
      <c r="H9" s="11" t="n">
        <v>8310</v>
      </c>
      <c r="I9" s="11" t="n">
        <v>8310</v>
      </c>
      <c r="J9" s="11" t="n">
        <v>8310</v>
      </c>
      <c r="K9" s="11" t="n">
        <v>8310</v>
      </c>
      <c r="L9" s="11" t="n">
        <v>8310</v>
      </c>
      <c r="M9" s="11" t="n">
        <v>8310</v>
      </c>
      <c r="N9" s="11" t="n">
        <v>8310</v>
      </c>
      <c r="O9" s="11" t="n">
        <v>8310</v>
      </c>
      <c r="P9" s="11" t="n">
        <v>8310</v>
      </c>
      <c r="Q9" s="11" t="n">
        <v>8310</v>
      </c>
      <c r="R9" s="11" t="n">
        <v>8310</v>
      </c>
      <c r="S9" s="11" t="n">
        <v>8310</v>
      </c>
      <c r="T9" s="11" t="n">
        <v>8310</v>
      </c>
      <c r="U9" s="11" t="n">
        <v>8310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217200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35600</v>
      </c>
      <c r="C13" s="11" t="n">
        <v>35600</v>
      </c>
      <c r="D13" s="11" t="n">
        <v>35600</v>
      </c>
      <c r="E13" s="11" t="n">
        <v>35600</v>
      </c>
      <c r="F13" s="11" t="n">
        <v>35600</v>
      </c>
      <c r="G13" s="11" t="n">
        <v>35600</v>
      </c>
      <c r="H13" s="11" t="n">
        <v>35600</v>
      </c>
      <c r="I13" s="11" t="n">
        <v>35600</v>
      </c>
      <c r="J13" s="11" t="n">
        <v>35600</v>
      </c>
      <c r="K13" s="11" t="n">
        <v>35600</v>
      </c>
      <c r="L13" s="11" t="n">
        <v>35600</v>
      </c>
      <c r="M13" s="11" t="n">
        <v>5600</v>
      </c>
      <c r="N13" s="11" t="n">
        <v>5600</v>
      </c>
      <c r="O13" s="11" t="n">
        <v>5600</v>
      </c>
      <c r="P13" s="11" t="n">
        <v>5600</v>
      </c>
      <c r="Q13" s="11" t="n">
        <v>5600</v>
      </c>
      <c r="R13" s="11" t="n">
        <v>5600</v>
      </c>
      <c r="S13" s="11" t="n">
        <v>5600</v>
      </c>
      <c r="T13" s="11" t="n">
        <v>5600</v>
      </c>
      <c r="U13" s="11" t="n">
        <v>5600</v>
      </c>
    </row>
    <row r="14">
      <c r="A14" s="4" t="inlineStr">
        <is>
          <t>Decide</t>
        </is>
      </c>
      <c r="B14" s="12" t="n">
        <v>90000</v>
      </c>
      <c r="C14" s="12" t="n">
        <v>90000</v>
      </c>
      <c r="D14" s="12" t="n">
        <v>90000</v>
      </c>
      <c r="E14" s="12" t="n">
        <v>90000</v>
      </c>
      <c r="F14" s="12" t="n">
        <v>90000</v>
      </c>
      <c r="G14" s="12" t="n">
        <v>90000</v>
      </c>
      <c r="H14" s="12" t="n">
        <v>90000</v>
      </c>
      <c r="I14" s="12" t="n">
        <v>90000</v>
      </c>
      <c r="J14" s="12" t="n">
        <v>90000</v>
      </c>
      <c r="K14" s="12" t="n">
        <v>90000</v>
      </c>
      <c r="L14" s="12" t="n">
        <v>90000</v>
      </c>
      <c r="M14" s="12" t="n">
        <v>90000</v>
      </c>
      <c r="N14" s="12" t="n">
        <v>90000</v>
      </c>
      <c r="O14" s="12" t="n">
        <v>90000</v>
      </c>
      <c r="P14" s="12" t="n">
        <v>90000</v>
      </c>
      <c r="Q14" s="12" t="n">
        <v>90000</v>
      </c>
      <c r="R14" s="12" t="n">
        <v>90000</v>
      </c>
      <c r="S14" s="12" t="n">
        <v>90000</v>
      </c>
      <c r="T14" s="12" t="n">
        <v>90000</v>
      </c>
      <c r="U14" s="12" t="n">
        <v>90000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285000</v>
      </c>
      <c r="C17" s="11" t="n">
        <v>285000</v>
      </c>
      <c r="D17" s="11" t="n">
        <v>285000</v>
      </c>
      <c r="E17" s="11" t="n">
        <v>285000</v>
      </c>
      <c r="F17" s="11" t="n">
        <v>285000</v>
      </c>
      <c r="G17" s="11" t="n">
        <v>285000</v>
      </c>
      <c r="H17" s="11" t="n">
        <v>285000</v>
      </c>
      <c r="I17" s="11" t="n">
        <v>285000</v>
      </c>
      <c r="J17" s="11" t="n">
        <v>285000</v>
      </c>
      <c r="K17" s="11" t="n">
        <v>285000</v>
      </c>
      <c r="L17" s="11" t="n">
        <v>285000</v>
      </c>
      <c r="M17" s="11" t="n">
        <v>285000</v>
      </c>
      <c r="N17" s="11" t="n">
        <v>95000</v>
      </c>
      <c r="O17" s="11" t="n">
        <v>95000</v>
      </c>
      <c r="P17" s="11" t="n">
        <v>95000</v>
      </c>
      <c r="Q17" s="11" t="n">
        <v>95000</v>
      </c>
      <c r="R17" s="11" t="n">
        <v>95000</v>
      </c>
      <c r="S17" s="11" t="n">
        <v>95000</v>
      </c>
      <c r="T17" s="11" t="n">
        <v>95000</v>
      </c>
      <c r="U17" s="11" t="n">
        <v>95000</v>
      </c>
    </row>
    <row r="18">
      <c r="A18" s="4" t="inlineStr">
        <is>
          <t>Testing</t>
        </is>
      </c>
      <c r="B18" s="12" t="n">
        <v>38000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797000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1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150000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481780</v>
      </c>
      <c r="C31" s="14" t="n">
        <v>1240780</v>
      </c>
      <c r="D31" s="14" t="n">
        <v>1240780</v>
      </c>
      <c r="E31" s="14" t="n">
        <v>1240780</v>
      </c>
      <c r="F31" s="14" t="n">
        <v>1240780</v>
      </c>
      <c r="G31" s="14" t="n">
        <v>1240780</v>
      </c>
      <c r="H31" s="14" t="n">
        <v>1240780</v>
      </c>
      <c r="I31" s="14" t="n">
        <v>1240780</v>
      </c>
      <c r="J31" s="14" t="n">
        <v>1240780</v>
      </c>
      <c r="K31" s="14" t="n">
        <v>1240780</v>
      </c>
      <c r="L31" s="14" t="n">
        <v>1240780</v>
      </c>
      <c r="M31" s="14" t="n">
        <v>1210780</v>
      </c>
      <c r="N31" s="14" t="n">
        <v>1020780</v>
      </c>
      <c r="O31" s="14" t="n">
        <v>1020780</v>
      </c>
      <c r="P31" s="14" t="n">
        <v>1020780</v>
      </c>
      <c r="Q31" s="14" t="n">
        <v>1020780</v>
      </c>
      <c r="R31" s="14" t="n">
        <v>1020780</v>
      </c>
      <c r="S31" s="14" t="n">
        <v>1020780</v>
      </c>
      <c r="T31" s="14" t="n">
        <v>1020780</v>
      </c>
      <c r="U31" s="14" t="n">
        <v>1237980</v>
      </c>
    </row>
    <row r="32">
      <c r="A32" s="13" t="inlineStr">
        <is>
          <t>Changes in pipeline</t>
        </is>
      </c>
      <c r="B32" s="14" t="n">
        <v>481780</v>
      </c>
      <c r="C32" s="14" t="n">
        <v>-38000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-30000</v>
      </c>
      <c r="N32" s="14" t="n">
        <v>-190000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227200</v>
      </c>
    </row>
    <row r="33">
      <c r="A33" s="13" t="inlineStr">
        <is>
          <t>Rolling 18</t>
        </is>
      </c>
      <c r="B33" s="14" t="n">
        <v>481780</v>
      </c>
      <c r="C33" s="14" t="n">
        <v>443780</v>
      </c>
      <c r="D33" s="14" t="n">
        <v>443780</v>
      </c>
      <c r="E33" s="14" t="n">
        <v>443780</v>
      </c>
      <c r="F33" s="14" t="n">
        <v>443780</v>
      </c>
      <c r="G33" s="14" t="n">
        <v>443780</v>
      </c>
      <c r="H33" s="14" t="n">
        <v>443780</v>
      </c>
      <c r="I33" s="14" t="n">
        <v>443780</v>
      </c>
      <c r="J33" s="14" t="n">
        <v>443780</v>
      </c>
      <c r="K33" s="14" t="n">
        <v>443780</v>
      </c>
      <c r="L33" s="14" t="n">
        <v>443780</v>
      </c>
      <c r="M33" s="14" t="n">
        <v>413780</v>
      </c>
      <c r="N33" s="14" t="n">
        <v>223780</v>
      </c>
      <c r="O33" s="14" t="n">
        <v>223780</v>
      </c>
      <c r="P33" s="14" t="n">
        <v>223780</v>
      </c>
      <c r="Q33" s="14" t="n">
        <v>223780</v>
      </c>
      <c r="R33" s="14" t="n">
        <v>223780</v>
      </c>
      <c r="S33" s="14" t="n">
        <v>223780</v>
      </c>
      <c r="T33" s="14" t="n">
        <v>223780</v>
      </c>
      <c r="U33" s="14" t="n">
        <v>450980</v>
      </c>
    </row>
    <row r="34">
      <c r="A34" s="13" t="inlineStr">
        <is>
          <t>Win rate (kumul.)</t>
        </is>
      </c>
      <c r="B34" s="15" t="n">
        <v>0</v>
      </c>
      <c r="C34" s="15" t="n">
        <v>1</v>
      </c>
      <c r="D34" s="15" t="n">
        <v>1</v>
      </c>
      <c r="E34" s="15" t="n">
        <v>1</v>
      </c>
      <c r="F34" s="15" t="n">
        <v>1</v>
      </c>
      <c r="G34" s="15" t="n">
        <v>1</v>
      </c>
      <c r="H34" s="15" t="n">
        <v>0.99999874529643</v>
      </c>
      <c r="I34" s="15" t="n">
        <v>0.99999874529643</v>
      </c>
      <c r="J34" s="15" t="n">
        <v>0.99999874529643</v>
      </c>
      <c r="K34" s="15" t="n">
        <v>0.99999874529643</v>
      </c>
      <c r="L34" s="15" t="n">
        <v>0.99999874529643</v>
      </c>
      <c r="M34" s="15" t="n">
        <v>0.8416041799322281</v>
      </c>
      <c r="N34" s="15" t="n">
        <v>0.8416041799322281</v>
      </c>
      <c r="O34" s="15" t="n">
        <v>0.8416041799322281</v>
      </c>
      <c r="P34" s="15" t="n">
        <v>0.8416041799322281</v>
      </c>
      <c r="Q34" s="15" t="n">
        <v>0.8416041799322281</v>
      </c>
      <c r="R34" s="15" t="n">
        <v>0.8416041799322281</v>
      </c>
      <c r="S34" s="15" t="n">
        <v>0.8416041799322281</v>
      </c>
      <c r="T34" s="15" t="n">
        <v>0.8416041799322281</v>
      </c>
      <c r="U34" s="15" t="n">
        <v>0.8416041799322281</v>
      </c>
    </row>
    <row r="35">
      <c r="A35" s="13" t="inlineStr">
        <is>
          <t>Prům. velikost dealu</t>
        </is>
      </c>
      <c r="B35" s="14" t="n">
        <v>0</v>
      </c>
      <c r="C35" s="14" t="n">
        <v>265666.6666666667</v>
      </c>
      <c r="D35" s="14" t="n">
        <v>265666.6666666667</v>
      </c>
      <c r="E35" s="14" t="n">
        <v>265666.6666666667</v>
      </c>
      <c r="F35" s="14" t="n">
        <v>265666.6666666667</v>
      </c>
      <c r="G35" s="14" t="n">
        <v>265666.6666666667</v>
      </c>
      <c r="H35" s="14" t="n">
        <v>159400.2</v>
      </c>
      <c r="I35" s="14" t="n">
        <v>159400.2</v>
      </c>
      <c r="J35" s="14" t="n">
        <v>159400.2</v>
      </c>
      <c r="K35" s="14" t="n">
        <v>159400.2</v>
      </c>
      <c r="L35" s="14" t="n">
        <v>159400.2</v>
      </c>
      <c r="M35" s="14" t="n">
        <v>157833.5</v>
      </c>
      <c r="N35" s="14" t="n">
        <v>157833.5</v>
      </c>
      <c r="O35" s="14" t="n">
        <v>157833.5</v>
      </c>
      <c r="P35" s="14" t="n">
        <v>157833.5</v>
      </c>
      <c r="Q35" s="14" t="n">
        <v>157833.5</v>
      </c>
      <c r="R35" s="14" t="n">
        <v>157833.5</v>
      </c>
      <c r="S35" s="14" t="n">
        <v>157833.5</v>
      </c>
      <c r="T35" s="14" t="n">
        <v>157833.5</v>
      </c>
      <c r="U35" s="14" t="n">
        <v>157833.5</v>
      </c>
    </row>
    <row r="36">
      <c r="A36" s="13" t="inlineStr">
        <is>
          <t>Won (kumulativně)</t>
        </is>
      </c>
      <c r="B36" s="14" t="n">
        <v>0</v>
      </c>
      <c r="C36" s="14" t="n">
        <v>797000</v>
      </c>
      <c r="D36" s="14" t="n">
        <v>797000</v>
      </c>
      <c r="E36" s="14" t="n">
        <v>797000</v>
      </c>
      <c r="F36" s="14" t="n">
        <v>797000</v>
      </c>
      <c r="G36" s="14" t="n">
        <v>797000</v>
      </c>
      <c r="H36" s="14" t="n">
        <v>797000</v>
      </c>
      <c r="I36" s="14" t="n">
        <v>797000</v>
      </c>
      <c r="J36" s="14" t="n">
        <v>797000</v>
      </c>
      <c r="K36" s="14" t="n">
        <v>797000</v>
      </c>
      <c r="L36" s="14" t="n">
        <v>797000</v>
      </c>
      <c r="M36" s="14" t="n">
        <v>797000</v>
      </c>
      <c r="N36" s="14" t="n">
        <v>797000</v>
      </c>
      <c r="O36" s="14" t="n">
        <v>797000</v>
      </c>
      <c r="P36" s="14" t="n">
        <v>797000</v>
      </c>
      <c r="Q36" s="14" t="n">
        <v>797000</v>
      </c>
      <c r="R36" s="14" t="n">
        <v>797000</v>
      </c>
      <c r="S36" s="14" t="n">
        <v>797000</v>
      </c>
      <c r="T36" s="14" t="n">
        <v>797000</v>
      </c>
      <c r="U36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3100</v>
      </c>
    </row>
    <row r="6">
      <c r="A6" s="4" t="inlineStr">
        <is>
          <t>Lead Engaged</t>
        </is>
      </c>
      <c r="B6" s="12" t="n">
        <v>600</v>
      </c>
      <c r="C6" s="12" t="n">
        <v>600</v>
      </c>
      <c r="D6" s="12" t="n">
        <v>600</v>
      </c>
      <c r="E6" s="12" t="n">
        <v>600</v>
      </c>
      <c r="F6" s="12" t="n">
        <v>600</v>
      </c>
      <c r="G6" s="12" t="n">
        <v>600</v>
      </c>
      <c r="H6" s="12" t="n">
        <v>600</v>
      </c>
      <c r="I6" s="12" t="n">
        <v>600</v>
      </c>
      <c r="J6" s="12" t="n">
        <v>600</v>
      </c>
      <c r="K6" s="12" t="n">
        <v>600</v>
      </c>
      <c r="L6" s="12" t="n">
        <v>600</v>
      </c>
      <c r="M6" s="12" t="n">
        <v>600</v>
      </c>
      <c r="N6" s="12" t="n">
        <v>600</v>
      </c>
      <c r="O6" s="12" t="n">
        <v>600</v>
      </c>
      <c r="P6" s="12" t="n">
        <v>600</v>
      </c>
      <c r="Q6" s="12" t="n">
        <v>600</v>
      </c>
      <c r="R6" s="12" t="n">
        <v>600</v>
      </c>
      <c r="S6" s="12" t="n">
        <v>600</v>
      </c>
      <c r="T6" s="12" t="n">
        <v>600</v>
      </c>
      <c r="U6" s="12" t="n">
        <v>600</v>
      </c>
    </row>
    <row r="7">
      <c r="A7" s="10" t="inlineStr">
        <is>
          <t>Meeting negotiation / contacted</t>
        </is>
      </c>
      <c r="B7" s="11" t="n">
        <v>1400</v>
      </c>
      <c r="C7" s="11" t="n">
        <v>1400</v>
      </c>
      <c r="D7" s="11" t="n">
        <v>1400</v>
      </c>
      <c r="E7" s="11" t="n">
        <v>1400</v>
      </c>
      <c r="F7" s="11" t="n">
        <v>1400</v>
      </c>
      <c r="G7" s="11" t="n">
        <v>1400</v>
      </c>
      <c r="H7" s="11" t="n">
        <v>1400</v>
      </c>
      <c r="I7" s="11" t="n">
        <v>1400</v>
      </c>
      <c r="J7" s="11" t="n">
        <v>1400</v>
      </c>
      <c r="K7" s="11" t="n">
        <v>1400</v>
      </c>
      <c r="L7" s="11" t="n">
        <v>1400</v>
      </c>
      <c r="M7" s="11" t="n">
        <v>1400</v>
      </c>
      <c r="N7" s="11" t="n">
        <v>1400</v>
      </c>
      <c r="O7" s="11" t="n">
        <v>1400</v>
      </c>
      <c r="P7" s="11" t="n">
        <v>1200</v>
      </c>
      <c r="Q7" s="11" t="n">
        <v>800</v>
      </c>
      <c r="R7" s="11" t="n">
        <v>800</v>
      </c>
      <c r="S7" s="11" t="n">
        <v>800</v>
      </c>
      <c r="T7" s="11" t="n">
        <v>800</v>
      </c>
      <c r="U7" s="11" t="n">
        <v>800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24978</v>
      </c>
      <c r="C9" s="11" t="n">
        <v>24978</v>
      </c>
      <c r="D9" s="11" t="n">
        <v>24978</v>
      </c>
      <c r="E9" s="11" t="n">
        <v>24978</v>
      </c>
      <c r="F9" s="11" t="n">
        <v>24978</v>
      </c>
      <c r="G9" s="11" t="n">
        <v>27318</v>
      </c>
      <c r="H9" s="11" t="n">
        <v>27318</v>
      </c>
      <c r="I9" s="11" t="n">
        <v>24978</v>
      </c>
      <c r="J9" s="11" t="n">
        <v>24978</v>
      </c>
      <c r="K9" s="11" t="n">
        <v>24978</v>
      </c>
      <c r="L9" s="11" t="n">
        <v>24978</v>
      </c>
      <c r="M9" s="11" t="n">
        <v>24978</v>
      </c>
      <c r="N9" s="11" t="n">
        <v>24978</v>
      </c>
      <c r="O9" s="11" t="n">
        <v>18300</v>
      </c>
      <c r="P9" s="11" t="n">
        <v>18300</v>
      </c>
      <c r="Q9" s="11" t="n">
        <v>2700</v>
      </c>
      <c r="R9" s="11" t="n">
        <v>2700</v>
      </c>
      <c r="S9" s="11" t="n">
        <v>2700</v>
      </c>
      <c r="T9" s="11" t="n">
        <v>4200</v>
      </c>
      <c r="U9" s="11" t="n">
        <v>2700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505458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160821</v>
      </c>
      <c r="C12" s="12" t="n">
        <v>160821</v>
      </c>
      <c r="D12" s="12" t="n">
        <v>160821</v>
      </c>
      <c r="E12" s="12" t="n">
        <v>160821</v>
      </c>
      <c r="F12" s="12" t="n">
        <v>160821</v>
      </c>
      <c r="G12" s="12" t="n">
        <v>160821</v>
      </c>
      <c r="H12" s="12" t="n">
        <v>195513</v>
      </c>
      <c r="I12" s="12" t="n">
        <v>170073</v>
      </c>
      <c r="J12" s="12" t="n">
        <v>170073</v>
      </c>
      <c r="K12" s="12" t="n">
        <v>170073</v>
      </c>
      <c r="L12" s="12" t="n">
        <v>170073</v>
      </c>
      <c r="M12" s="12" t="n">
        <v>146772</v>
      </c>
      <c r="N12" s="12" t="n">
        <v>146772</v>
      </c>
      <c r="O12" s="12" t="n">
        <v>146772</v>
      </c>
      <c r="P12" s="12" t="n">
        <v>102720</v>
      </c>
      <c r="Q12" s="12" t="n">
        <v>30600</v>
      </c>
      <c r="R12" s="12" t="n">
        <v>30600</v>
      </c>
      <c r="S12" s="12" t="n">
        <v>12600</v>
      </c>
      <c r="T12" s="12" t="n">
        <v>12600</v>
      </c>
      <c r="U12" s="12" t="n">
        <v>18960</v>
      </c>
    </row>
    <row r="13">
      <c r="A13" s="10" t="inlineStr">
        <is>
          <t>Validate</t>
        </is>
      </c>
      <c r="B13" s="11" t="n">
        <v>87000</v>
      </c>
      <c r="C13" s="11" t="n">
        <v>87000</v>
      </c>
      <c r="D13" s="11" t="n">
        <v>87000</v>
      </c>
      <c r="E13" s="11" t="n">
        <v>73500</v>
      </c>
      <c r="F13" s="11" t="n">
        <v>73500</v>
      </c>
      <c r="G13" s="11" t="n">
        <v>73500</v>
      </c>
      <c r="H13" s="11" t="n">
        <v>60000</v>
      </c>
      <c r="I13" s="11" t="n">
        <v>60000</v>
      </c>
      <c r="J13" s="11" t="n">
        <v>60000</v>
      </c>
      <c r="K13" s="11" t="n">
        <v>80000</v>
      </c>
      <c r="L13" s="11" t="n">
        <v>80000</v>
      </c>
      <c r="M13" s="11" t="n">
        <v>119235</v>
      </c>
      <c r="N13" s="11" t="n">
        <v>119235</v>
      </c>
      <c r="O13" s="11" t="n">
        <v>119235</v>
      </c>
      <c r="P13" s="11" t="n">
        <v>142435</v>
      </c>
      <c r="Q13" s="11" t="n">
        <v>107835</v>
      </c>
      <c r="R13" s="11" t="n">
        <v>107835</v>
      </c>
      <c r="S13" s="11" t="n">
        <v>148835</v>
      </c>
      <c r="T13" s="11" t="n">
        <v>148835</v>
      </c>
      <c r="U13" s="11" t="n">
        <v>148835</v>
      </c>
    </row>
    <row r="14">
      <c r="A14" s="4" t="inlineStr">
        <is>
          <t>Decide</t>
        </is>
      </c>
      <c r="B14" s="12" t="n">
        <v>168435</v>
      </c>
      <c r="C14" s="12" t="n">
        <v>168435</v>
      </c>
      <c r="D14" s="12" t="n">
        <v>168435</v>
      </c>
      <c r="E14" s="12" t="n">
        <v>132435</v>
      </c>
      <c r="F14" s="12" t="n">
        <v>132435</v>
      </c>
      <c r="G14" s="12" t="n">
        <v>132435</v>
      </c>
      <c r="H14" s="12" t="n">
        <v>132435</v>
      </c>
      <c r="I14" s="12" t="n">
        <v>132435</v>
      </c>
      <c r="J14" s="12" t="n">
        <v>132435</v>
      </c>
      <c r="K14" s="12" t="n">
        <v>132435</v>
      </c>
      <c r="L14" s="12" t="n">
        <v>132435</v>
      </c>
      <c r="M14" s="12" t="n">
        <v>312435</v>
      </c>
      <c r="N14" s="12" t="n">
        <v>312435</v>
      </c>
      <c r="O14" s="12" t="n">
        <v>312435</v>
      </c>
      <c r="P14" s="12" t="n">
        <v>358335</v>
      </c>
      <c r="Q14" s="12" t="n">
        <v>333698</v>
      </c>
      <c r="R14" s="12" t="n">
        <v>333698</v>
      </c>
      <c r="S14" s="12" t="n">
        <v>315000</v>
      </c>
      <c r="T14" s="12" t="n">
        <v>315000</v>
      </c>
      <c r="U14" s="12" t="n">
        <v>315000</v>
      </c>
    </row>
    <row r="15">
      <c r="A15" s="10" t="inlineStr">
        <is>
          <t>Commit</t>
        </is>
      </c>
      <c r="B15" s="11" t="n">
        <v>572400</v>
      </c>
      <c r="C15" s="11" t="n">
        <v>572400</v>
      </c>
      <c r="D15" s="11" t="n">
        <v>572400</v>
      </c>
      <c r="E15" s="11" t="n">
        <v>572400</v>
      </c>
      <c r="F15" s="11" t="n">
        <v>572400</v>
      </c>
      <c r="G15" s="11" t="n">
        <v>572400</v>
      </c>
      <c r="H15" s="11" t="n">
        <v>572400</v>
      </c>
      <c r="I15" s="11" t="n">
        <v>572400</v>
      </c>
      <c r="J15" s="11" t="n">
        <v>572400</v>
      </c>
      <c r="K15" s="11" t="n">
        <v>572400</v>
      </c>
      <c r="L15" s="11" t="n">
        <v>572400</v>
      </c>
      <c r="M15" s="11" t="n">
        <v>77400</v>
      </c>
      <c r="N15" s="11" t="n">
        <v>77400</v>
      </c>
      <c r="O15" s="11" t="n">
        <v>77400</v>
      </c>
      <c r="P15" s="11" t="n">
        <v>77400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23750</v>
      </c>
      <c r="C17" s="11" t="n">
        <v>23750</v>
      </c>
      <c r="D17" s="11" t="n">
        <v>23750</v>
      </c>
      <c r="E17" s="11" t="n">
        <v>23750</v>
      </c>
      <c r="F17" s="11" t="n">
        <v>23750</v>
      </c>
      <c r="G17" s="11" t="n">
        <v>23750</v>
      </c>
      <c r="H17" s="11" t="n">
        <v>23750</v>
      </c>
      <c r="I17" s="11" t="n">
        <v>23750</v>
      </c>
      <c r="J17" s="11" t="n">
        <v>23750</v>
      </c>
      <c r="K17" s="11" t="n">
        <v>23750</v>
      </c>
      <c r="L17" s="11" t="n">
        <v>23750</v>
      </c>
      <c r="M17" s="11" t="n">
        <v>546250</v>
      </c>
      <c r="N17" s="11" t="n">
        <v>546250</v>
      </c>
      <c r="O17" s="11" t="n">
        <v>546250</v>
      </c>
      <c r="P17" s="11" t="n">
        <v>23750</v>
      </c>
      <c r="Q17" s="11" t="n">
        <v>23750</v>
      </c>
      <c r="R17" s="11" t="n">
        <v>23750</v>
      </c>
      <c r="S17" s="11" t="n">
        <v>23750</v>
      </c>
      <c r="T17" s="11" t="n">
        <v>23750</v>
      </c>
      <c r="U17" s="11" t="n">
        <v>23750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15000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550000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147500</v>
      </c>
      <c r="F30" s="14" t="n">
        <v>0</v>
      </c>
      <c r="G30" s="14" t="n">
        <v>0</v>
      </c>
      <c r="H30" s="14" t="n">
        <v>67500</v>
      </c>
      <c r="I30" s="14" t="n">
        <v>290001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222600</v>
      </c>
      <c r="P30" s="14" t="n">
        <v>0</v>
      </c>
      <c r="Q30" s="14" t="n">
        <v>141003</v>
      </c>
      <c r="R30" s="14" t="n">
        <v>0</v>
      </c>
      <c r="S30" s="14" t="n">
        <v>141550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1039384</v>
      </c>
      <c r="C31" s="14" t="n">
        <v>1054384</v>
      </c>
      <c r="D31" s="14" t="n">
        <v>1054384</v>
      </c>
      <c r="E31" s="14" t="n">
        <v>1004884</v>
      </c>
      <c r="F31" s="14" t="n">
        <v>1004884</v>
      </c>
      <c r="G31" s="14" t="n">
        <v>1007224</v>
      </c>
      <c r="H31" s="14" t="n">
        <v>1028416</v>
      </c>
      <c r="I31" s="14" t="n">
        <v>1000636</v>
      </c>
      <c r="J31" s="14" t="n">
        <v>1000636</v>
      </c>
      <c r="K31" s="14" t="n">
        <v>1020636</v>
      </c>
      <c r="L31" s="14" t="n">
        <v>1020636</v>
      </c>
      <c r="M31" s="14" t="n">
        <v>1244070</v>
      </c>
      <c r="N31" s="14" t="n">
        <v>1244070</v>
      </c>
      <c r="O31" s="14" t="n">
        <v>1237392</v>
      </c>
      <c r="P31" s="14" t="n">
        <v>739740</v>
      </c>
      <c r="Q31" s="14" t="n">
        <v>1064983</v>
      </c>
      <c r="R31" s="14" t="n">
        <v>1064983</v>
      </c>
      <c r="S31" s="14" t="n">
        <v>1069285</v>
      </c>
      <c r="T31" s="14" t="n">
        <v>1070785</v>
      </c>
      <c r="U31" s="14" t="n">
        <v>1584203</v>
      </c>
    </row>
    <row r="32">
      <c r="A32" s="13" t="inlineStr">
        <is>
          <t>Changes in pipeline</t>
        </is>
      </c>
      <c r="B32" s="14" t="n">
        <v>1039384</v>
      </c>
      <c r="C32" s="14" t="n">
        <v>0</v>
      </c>
      <c r="D32" s="14" t="n">
        <v>0</v>
      </c>
      <c r="E32" s="14" t="n">
        <v>-49500</v>
      </c>
      <c r="F32" s="14" t="n">
        <v>0</v>
      </c>
      <c r="G32" s="14" t="n">
        <v>2340</v>
      </c>
      <c r="H32" s="14" t="n">
        <v>21192</v>
      </c>
      <c r="I32" s="14" t="n">
        <v>-27780</v>
      </c>
      <c r="J32" s="14" t="n">
        <v>0</v>
      </c>
      <c r="K32" s="14" t="n">
        <v>20000</v>
      </c>
      <c r="L32" s="14" t="n">
        <v>0</v>
      </c>
      <c r="M32" s="14" t="n">
        <v>223434</v>
      </c>
      <c r="N32" s="14" t="n">
        <v>0</v>
      </c>
      <c r="O32" s="14" t="n">
        <v>-6678</v>
      </c>
      <c r="P32" s="14" t="n">
        <v>-497652</v>
      </c>
      <c r="Q32" s="14" t="n">
        <v>-224757</v>
      </c>
      <c r="R32" s="14" t="n">
        <v>0</v>
      </c>
      <c r="S32" s="14" t="n">
        <v>4302</v>
      </c>
      <c r="T32" s="14" t="n">
        <v>1500</v>
      </c>
      <c r="U32" s="14" t="n">
        <v>930988</v>
      </c>
    </row>
    <row r="33">
      <c r="A33" s="13" t="inlineStr">
        <is>
          <t>Rolling 18</t>
        </is>
      </c>
      <c r="B33" s="14" t="n">
        <v>1039384</v>
      </c>
      <c r="C33" s="14" t="n">
        <v>1039384</v>
      </c>
      <c r="D33" s="14" t="n">
        <v>1039384</v>
      </c>
      <c r="E33" s="14" t="n">
        <v>989884</v>
      </c>
      <c r="F33" s="14" t="n">
        <v>989884</v>
      </c>
      <c r="G33" s="14" t="n">
        <v>992224</v>
      </c>
      <c r="H33" s="14" t="n">
        <v>1013416</v>
      </c>
      <c r="I33" s="14" t="n">
        <v>985636</v>
      </c>
      <c r="J33" s="14" t="n">
        <v>985636</v>
      </c>
      <c r="K33" s="14" t="n">
        <v>1005636</v>
      </c>
      <c r="L33" s="14" t="n">
        <v>1005636</v>
      </c>
      <c r="M33" s="14" t="n">
        <v>1229070</v>
      </c>
      <c r="N33" s="14" t="n">
        <v>1229070</v>
      </c>
      <c r="O33" s="14" t="n">
        <v>1222392</v>
      </c>
      <c r="P33" s="14" t="n">
        <v>724740</v>
      </c>
      <c r="Q33" s="14" t="n">
        <v>499983</v>
      </c>
      <c r="R33" s="14" t="n">
        <v>499983</v>
      </c>
      <c r="S33" s="14" t="n">
        <v>504285</v>
      </c>
      <c r="T33" s="14" t="n">
        <v>505785</v>
      </c>
      <c r="U33" s="14" t="n">
        <v>1436773</v>
      </c>
    </row>
    <row r="34">
      <c r="A34" s="13" t="inlineStr">
        <is>
          <t>Win rate (kumul.)</t>
        </is>
      </c>
      <c r="B34" s="15" t="n">
        <v>0</v>
      </c>
      <c r="C34" s="15" t="n">
        <v>1</v>
      </c>
      <c r="D34" s="15" t="n">
        <v>1</v>
      </c>
      <c r="E34" s="15" t="n">
        <v>0.09230769230769231</v>
      </c>
      <c r="F34" s="15" t="n">
        <v>0.09230769230769231</v>
      </c>
      <c r="G34" s="15" t="n">
        <v>0.09230769230769231</v>
      </c>
      <c r="H34" s="15" t="n">
        <v>0.06521739130434782</v>
      </c>
      <c r="I34" s="15" t="n">
        <v>0.02884609837288775</v>
      </c>
      <c r="J34" s="15" t="n">
        <v>0.02884609837288775</v>
      </c>
      <c r="K34" s="15" t="n">
        <v>0.02884609837288775</v>
      </c>
      <c r="L34" s="15" t="n">
        <v>0.02884609837288775</v>
      </c>
      <c r="M34" s="15" t="n">
        <v>0.02884609837288775</v>
      </c>
      <c r="N34" s="15" t="n">
        <v>0.02884609837288775</v>
      </c>
      <c r="O34" s="15" t="n">
        <v>0.02019927255686432</v>
      </c>
      <c r="P34" s="15" t="n">
        <v>0.02019927255686432</v>
      </c>
      <c r="Q34" s="15" t="n">
        <v>0.3941116235724789</v>
      </c>
      <c r="R34" s="15" t="n">
        <v>0.3941116235724789</v>
      </c>
      <c r="S34" s="15" t="n">
        <v>0.3586950863217184</v>
      </c>
      <c r="T34" s="15" t="n">
        <v>0.3586950863217184</v>
      </c>
      <c r="U34" s="15" t="n">
        <v>0.3586950863217184</v>
      </c>
    </row>
    <row r="35">
      <c r="A35" s="13" t="inlineStr">
        <is>
          <t>Prům. velikost dealu</t>
        </is>
      </c>
      <c r="B35" s="14" t="n">
        <v>0</v>
      </c>
      <c r="C35" s="14" t="n">
        <v>15000</v>
      </c>
      <c r="D35" s="14" t="n">
        <v>15000</v>
      </c>
      <c r="E35" s="14" t="n">
        <v>54166.66666666666</v>
      </c>
      <c r="F35" s="14" t="n">
        <v>40625</v>
      </c>
      <c r="G35" s="14" t="n">
        <v>40625</v>
      </c>
      <c r="H35" s="14" t="n">
        <v>25555.55555555555</v>
      </c>
      <c r="I35" s="14" t="n">
        <v>30588.29411764706</v>
      </c>
      <c r="J35" s="14" t="n">
        <v>30588.29411764706</v>
      </c>
      <c r="K35" s="14" t="n">
        <v>30588.29411764706</v>
      </c>
      <c r="L35" s="14" t="n">
        <v>30588.29411764706</v>
      </c>
      <c r="M35" s="14" t="n">
        <v>30588.29411764706</v>
      </c>
      <c r="N35" s="14" t="n">
        <v>30588.29411764706</v>
      </c>
      <c r="O35" s="14" t="n">
        <v>41255.61111111111</v>
      </c>
      <c r="P35" s="14" t="n">
        <v>41255.61111111111</v>
      </c>
      <c r="Q35" s="14" t="n">
        <v>51200.14285714286</v>
      </c>
      <c r="R35" s="14" t="n">
        <v>51200.14285714286</v>
      </c>
      <c r="S35" s="14" t="n">
        <v>54315.65517241379</v>
      </c>
      <c r="T35" s="14" t="n">
        <v>54315.65517241379</v>
      </c>
      <c r="U35" s="14" t="n">
        <v>54315.65517241379</v>
      </c>
    </row>
    <row r="36">
      <c r="A36" s="13" t="inlineStr">
        <is>
          <t>Won (kumulativně)</t>
        </is>
      </c>
      <c r="B36" s="14" t="n">
        <v>0</v>
      </c>
      <c r="C36" s="14" t="n">
        <v>15000</v>
      </c>
      <c r="D36" s="14" t="n">
        <v>15000</v>
      </c>
      <c r="E36" s="14" t="n">
        <v>15000</v>
      </c>
      <c r="F36" s="14" t="n">
        <v>15000</v>
      </c>
      <c r="G36" s="14" t="n">
        <v>15000</v>
      </c>
      <c r="H36" s="14" t="n">
        <v>15000</v>
      </c>
      <c r="I36" s="14" t="n">
        <v>15000</v>
      </c>
      <c r="J36" s="14" t="n">
        <v>15000</v>
      </c>
      <c r="K36" s="14" t="n">
        <v>15000</v>
      </c>
      <c r="L36" s="14" t="n">
        <v>15000</v>
      </c>
      <c r="M36" s="14" t="n">
        <v>15000</v>
      </c>
      <c r="N36" s="14" t="n">
        <v>15000</v>
      </c>
      <c r="O36" s="14" t="n">
        <v>15000</v>
      </c>
      <c r="P36" s="14" t="n">
        <v>15000</v>
      </c>
      <c r="Q36" s="14" t="n">
        <v>565000</v>
      </c>
      <c r="R36" s="14" t="n">
        <v>565000</v>
      </c>
      <c r="S36" s="14" t="n">
        <v>565000</v>
      </c>
      <c r="T36" s="14" t="n">
        <v>565000</v>
      </c>
      <c r="U36" s="14" t="n">
        <v>565000</v>
      </c>
    </row>
    <row r="37">
      <c r="A37" s="13" t="inlineStr">
        <is>
          <t>Goal (kumulativně)</t>
        </is>
      </c>
      <c r="B37" s="14" t="n">
        <v>15385</v>
      </c>
      <c r="C37" s="14" t="n">
        <v>30769</v>
      </c>
      <c r="D37" s="14" t="n">
        <v>46154</v>
      </c>
      <c r="E37" s="14" t="n">
        <v>61538</v>
      </c>
      <c r="F37" s="14" t="n">
        <v>76923</v>
      </c>
      <c r="G37" s="14" t="n">
        <v>92308</v>
      </c>
      <c r="H37" s="14" t="n">
        <v>107692</v>
      </c>
      <c r="I37" s="14" t="n">
        <v>123077</v>
      </c>
      <c r="J37" s="14" t="n">
        <v>138462</v>
      </c>
      <c r="K37" s="14" t="n">
        <v>153846</v>
      </c>
      <c r="L37" s="14" t="n">
        <v>169231</v>
      </c>
      <c r="M37" s="14" t="n">
        <v>184615</v>
      </c>
      <c r="N37" s="14" t="n">
        <v>200000</v>
      </c>
      <c r="O37" s="14" t="n">
        <v>215385</v>
      </c>
      <c r="P37" s="14" t="n">
        <v>230769</v>
      </c>
      <c r="Q37" s="14" t="n">
        <v>246154</v>
      </c>
      <c r="R37" s="14" t="n">
        <v>261538</v>
      </c>
      <c r="S37" s="14" t="n">
        <v>276923</v>
      </c>
      <c r="T37" s="14" t="n">
        <v>292308</v>
      </c>
      <c r="U37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350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35100</v>
      </c>
      <c r="C9" s="11" t="n">
        <v>35100</v>
      </c>
      <c r="D9" s="11" t="n">
        <v>37500</v>
      </c>
      <c r="E9" s="11" t="n">
        <v>37500</v>
      </c>
      <c r="F9" s="11" t="n">
        <v>37500</v>
      </c>
      <c r="G9" s="11" t="n">
        <v>39600</v>
      </c>
      <c r="H9" s="11" t="n">
        <v>39600</v>
      </c>
      <c r="I9" s="11" t="n">
        <v>40200</v>
      </c>
      <c r="J9" s="11" t="n">
        <v>40200</v>
      </c>
      <c r="K9" s="11" t="n">
        <v>40560</v>
      </c>
      <c r="L9" s="11" t="n">
        <v>42060</v>
      </c>
      <c r="M9" s="11" t="n">
        <v>42060</v>
      </c>
      <c r="N9" s="11" t="n">
        <v>42060</v>
      </c>
      <c r="O9" s="11" t="n">
        <v>42060</v>
      </c>
      <c r="P9" s="11" t="n">
        <v>42060</v>
      </c>
      <c r="Q9" s="11" t="n">
        <v>42960</v>
      </c>
      <c r="R9" s="11" t="n">
        <v>43860</v>
      </c>
      <c r="S9" s="11" t="n">
        <v>43860</v>
      </c>
      <c r="T9" s="11" t="n">
        <v>44910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179640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13200</v>
      </c>
      <c r="C12" s="12" t="n">
        <v>13200</v>
      </c>
      <c r="D12" s="12" t="n">
        <v>21000</v>
      </c>
      <c r="E12" s="12" t="n">
        <v>21000</v>
      </c>
      <c r="F12" s="12" t="n">
        <v>18600</v>
      </c>
      <c r="G12" s="12" t="n">
        <v>24000</v>
      </c>
      <c r="H12" s="12" t="n">
        <v>24000</v>
      </c>
      <c r="I12" s="12" t="n">
        <v>26400</v>
      </c>
      <c r="J12" s="12" t="n">
        <v>26400</v>
      </c>
      <c r="K12" s="12" t="n">
        <v>24240</v>
      </c>
      <c r="L12" s="12" t="n">
        <v>28800</v>
      </c>
      <c r="M12" s="12" t="n">
        <v>28800</v>
      </c>
      <c r="N12" s="12" t="n">
        <v>28800</v>
      </c>
      <c r="O12" s="12" t="n">
        <v>36000</v>
      </c>
      <c r="P12" s="12" t="n">
        <v>28800</v>
      </c>
      <c r="Q12" s="12" t="n">
        <v>32400</v>
      </c>
      <c r="R12" s="12" t="n">
        <v>36000</v>
      </c>
      <c r="S12" s="12" t="n">
        <v>36000</v>
      </c>
      <c r="T12" s="12" t="n">
        <v>19200</v>
      </c>
      <c r="U12" s="12" t="n">
        <v>19200</v>
      </c>
    </row>
    <row r="13">
      <c r="A13" s="10" t="inlineStr">
        <is>
          <t>Validate</t>
        </is>
      </c>
      <c r="B13" s="11" t="n">
        <v>35000</v>
      </c>
      <c r="C13" s="11" t="n">
        <v>35000</v>
      </c>
      <c r="D13" s="11" t="n">
        <v>35000</v>
      </c>
      <c r="E13" s="11" t="n">
        <v>35000</v>
      </c>
      <c r="F13" s="11" t="n">
        <v>25000</v>
      </c>
      <c r="G13" s="11" t="n">
        <v>28000</v>
      </c>
      <c r="H13" s="11" t="n">
        <v>28000</v>
      </c>
      <c r="I13" s="11" t="n">
        <v>28000</v>
      </c>
      <c r="J13" s="11" t="n">
        <v>28000</v>
      </c>
      <c r="K13" s="11" t="n">
        <v>25000</v>
      </c>
      <c r="L13" s="11" t="n">
        <v>25000</v>
      </c>
      <c r="M13" s="11" t="n">
        <v>25000</v>
      </c>
      <c r="N13" s="11" t="n">
        <v>15000</v>
      </c>
      <c r="O13" s="11" t="n">
        <v>0</v>
      </c>
      <c r="P13" s="11" t="n">
        <v>12000</v>
      </c>
      <c r="Q13" s="11" t="n">
        <v>12000</v>
      </c>
      <c r="R13" s="11" t="n">
        <v>12000</v>
      </c>
      <c r="S13" s="11" t="n">
        <v>12000</v>
      </c>
      <c r="T13" s="11" t="n">
        <v>7000</v>
      </c>
      <c r="U13" s="11" t="n">
        <v>7000</v>
      </c>
    </row>
    <row r="14">
      <c r="A14" s="4" t="inlineStr">
        <is>
          <t>Decide</t>
        </is>
      </c>
      <c r="B14" s="12" t="n">
        <v>60300</v>
      </c>
      <c r="C14" s="12" t="n">
        <v>46800</v>
      </c>
      <c r="D14" s="12" t="n">
        <v>46800</v>
      </c>
      <c r="E14" s="12" t="n">
        <v>46800</v>
      </c>
      <c r="F14" s="12" t="n">
        <v>46800</v>
      </c>
      <c r="G14" s="12" t="n">
        <v>46800</v>
      </c>
      <c r="H14" s="12" t="n">
        <v>36900</v>
      </c>
      <c r="I14" s="12" t="n">
        <v>36900</v>
      </c>
      <c r="J14" s="12" t="n">
        <v>36900</v>
      </c>
      <c r="K14" s="12" t="n">
        <v>36900</v>
      </c>
      <c r="L14" s="12" t="n">
        <v>36900</v>
      </c>
      <c r="M14" s="12" t="n">
        <v>36900</v>
      </c>
      <c r="N14" s="12" t="n">
        <v>36900</v>
      </c>
      <c r="O14" s="12" t="n">
        <v>36900</v>
      </c>
      <c r="P14" s="12" t="n">
        <v>36900</v>
      </c>
      <c r="Q14" s="12" t="n">
        <v>36900</v>
      </c>
      <c r="R14" s="12" t="n">
        <v>36900</v>
      </c>
      <c r="S14" s="12" t="n">
        <v>36900</v>
      </c>
      <c r="T14" s="12" t="n">
        <v>87300</v>
      </c>
      <c r="U14" s="12" t="n">
        <v>87300</v>
      </c>
    </row>
    <row r="15">
      <c r="A15" s="10" t="inlineStr">
        <is>
          <t>Commit</t>
        </is>
      </c>
      <c r="B15" s="11" t="n">
        <v>56700</v>
      </c>
      <c r="C15" s="11" t="n">
        <v>56700</v>
      </c>
      <c r="D15" s="11" t="n">
        <v>56700</v>
      </c>
      <c r="E15" s="11" t="n">
        <v>56700</v>
      </c>
      <c r="F15" s="11" t="n">
        <v>56700</v>
      </c>
      <c r="G15" s="11" t="n">
        <v>56700</v>
      </c>
      <c r="H15" s="11" t="n">
        <v>56700</v>
      </c>
      <c r="I15" s="11" t="n">
        <v>56700</v>
      </c>
      <c r="J15" s="11" t="n">
        <v>56700</v>
      </c>
      <c r="K15" s="11" t="n">
        <v>79200</v>
      </c>
      <c r="L15" s="11" t="n">
        <v>72000</v>
      </c>
      <c r="M15" s="11" t="n">
        <v>36000</v>
      </c>
      <c r="N15" s="11" t="n">
        <v>36000</v>
      </c>
      <c r="O15" s="11" t="n">
        <v>36000</v>
      </c>
      <c r="P15" s="11" t="n">
        <v>36000</v>
      </c>
      <c r="Q15" s="11" t="n">
        <v>36000</v>
      </c>
      <c r="R15" s="11" t="n">
        <v>36000</v>
      </c>
      <c r="S15" s="11" t="n">
        <v>36000</v>
      </c>
      <c r="T15" s="11" t="n">
        <v>61200</v>
      </c>
      <c r="U15" s="11" t="n">
        <v>61200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38000</v>
      </c>
      <c r="N16" s="12" t="n">
        <v>38000</v>
      </c>
      <c r="O16" s="12" t="n">
        <v>38000</v>
      </c>
      <c r="P16" s="12" t="n">
        <v>38000</v>
      </c>
      <c r="Q16" s="12" t="n">
        <v>38000</v>
      </c>
      <c r="R16" s="12" t="n">
        <v>38000</v>
      </c>
      <c r="S16" s="12" t="n">
        <v>38000</v>
      </c>
      <c r="T16" s="12" t="n">
        <v>38000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28000</v>
      </c>
      <c r="C30" s="14" t="n">
        <v>0</v>
      </c>
      <c r="D30" s="14" t="n">
        <v>45000</v>
      </c>
      <c r="E30" s="14" t="n">
        <v>0</v>
      </c>
      <c r="F30" s="14" t="n">
        <v>70000</v>
      </c>
      <c r="G30" s="14" t="n">
        <v>0</v>
      </c>
      <c r="H30" s="14" t="n">
        <v>22000</v>
      </c>
      <c r="I30" s="14" t="n">
        <v>0</v>
      </c>
      <c r="J30" s="14" t="n">
        <v>0</v>
      </c>
      <c r="K30" s="14" t="n">
        <v>0</v>
      </c>
      <c r="L30" s="14" t="n">
        <v>50000</v>
      </c>
      <c r="M30" s="14" t="n">
        <v>0</v>
      </c>
      <c r="N30" s="14" t="n">
        <v>0</v>
      </c>
      <c r="O30" s="14" t="n">
        <v>125000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12000</v>
      </c>
      <c r="U30" s="14" t="n">
        <v>0</v>
      </c>
    </row>
    <row r="31">
      <c r="A31" s="13" t="inlineStr">
        <is>
          <t>Pipeline till end of year</t>
        </is>
      </c>
      <c r="B31" s="14" t="n">
        <v>200300</v>
      </c>
      <c r="C31" s="14" t="n">
        <v>186800</v>
      </c>
      <c r="D31" s="14" t="n">
        <v>197000</v>
      </c>
      <c r="E31" s="14" t="n">
        <v>197000</v>
      </c>
      <c r="F31" s="14" t="n">
        <v>184600</v>
      </c>
      <c r="G31" s="14" t="n">
        <v>195100</v>
      </c>
      <c r="H31" s="14" t="n">
        <v>185200</v>
      </c>
      <c r="I31" s="14" t="n">
        <v>188200</v>
      </c>
      <c r="J31" s="14" t="n">
        <v>188200</v>
      </c>
      <c r="K31" s="14" t="n">
        <v>205900</v>
      </c>
      <c r="L31" s="14" t="n">
        <v>204760</v>
      </c>
      <c r="M31" s="14" t="n">
        <v>206760</v>
      </c>
      <c r="N31" s="14" t="n">
        <v>196760</v>
      </c>
      <c r="O31" s="14" t="n">
        <v>188960</v>
      </c>
      <c r="P31" s="14" t="n">
        <v>193760</v>
      </c>
      <c r="Q31" s="14" t="n">
        <v>198260</v>
      </c>
      <c r="R31" s="14" t="n">
        <v>203110</v>
      </c>
      <c r="S31" s="14" t="n">
        <v>202760</v>
      </c>
      <c r="T31" s="14" t="n">
        <v>257610</v>
      </c>
      <c r="U31" s="14" t="n">
        <v>354340</v>
      </c>
    </row>
    <row r="32">
      <c r="A32" s="13" t="inlineStr">
        <is>
          <t>Changes in pipeline</t>
        </is>
      </c>
      <c r="B32" s="14" t="n">
        <v>200300</v>
      </c>
      <c r="C32" s="14" t="n">
        <v>-13500</v>
      </c>
      <c r="D32" s="14" t="n">
        <v>10200</v>
      </c>
      <c r="E32" s="14" t="n">
        <v>0</v>
      </c>
      <c r="F32" s="14" t="n">
        <v>-12400</v>
      </c>
      <c r="G32" s="14" t="n">
        <v>10500</v>
      </c>
      <c r="H32" s="14" t="n">
        <v>-9900</v>
      </c>
      <c r="I32" s="14" t="n">
        <v>3000</v>
      </c>
      <c r="J32" s="14" t="n">
        <v>0</v>
      </c>
      <c r="K32" s="14" t="n">
        <v>17700</v>
      </c>
      <c r="L32" s="14" t="n">
        <v>-1140</v>
      </c>
      <c r="M32" s="14" t="n">
        <v>2000</v>
      </c>
      <c r="N32" s="14" t="n">
        <v>-10000</v>
      </c>
      <c r="O32" s="14" t="n">
        <v>-7800</v>
      </c>
      <c r="P32" s="14" t="n">
        <v>4800</v>
      </c>
      <c r="Q32" s="14" t="n">
        <v>4500</v>
      </c>
      <c r="R32" s="14" t="n">
        <v>4850</v>
      </c>
      <c r="S32" s="14" t="n">
        <v>-350</v>
      </c>
      <c r="T32" s="14" t="n">
        <v>54850</v>
      </c>
      <c r="U32" s="14" t="n">
        <v>103930</v>
      </c>
    </row>
    <row r="33">
      <c r="A33" s="13" t="inlineStr">
        <is>
          <t>Rolling 18</t>
        </is>
      </c>
      <c r="B33" s="14" t="n">
        <v>200300</v>
      </c>
      <c r="C33" s="14" t="n">
        <v>186800</v>
      </c>
      <c r="D33" s="14" t="n">
        <v>197000</v>
      </c>
      <c r="E33" s="14" t="n">
        <v>197000</v>
      </c>
      <c r="F33" s="14" t="n">
        <v>184600</v>
      </c>
      <c r="G33" s="14" t="n">
        <v>195100</v>
      </c>
      <c r="H33" s="14" t="n">
        <v>185200</v>
      </c>
      <c r="I33" s="14" t="n">
        <v>188200</v>
      </c>
      <c r="J33" s="14" t="n">
        <v>188200</v>
      </c>
      <c r="K33" s="14" t="n">
        <v>205900</v>
      </c>
      <c r="L33" s="14" t="n">
        <v>204760</v>
      </c>
      <c r="M33" s="14" t="n">
        <v>206760</v>
      </c>
      <c r="N33" s="14" t="n">
        <v>196760</v>
      </c>
      <c r="O33" s="14" t="n">
        <v>188960</v>
      </c>
      <c r="P33" s="14" t="n">
        <v>193760</v>
      </c>
      <c r="Q33" s="14" t="n">
        <v>198260</v>
      </c>
      <c r="R33" s="14" t="n">
        <v>203110</v>
      </c>
      <c r="S33" s="14" t="n">
        <v>202760</v>
      </c>
      <c r="T33" s="14" t="n">
        <v>257610</v>
      </c>
      <c r="U33" s="14" t="n">
        <v>361540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28000</v>
      </c>
      <c r="C35" s="14" t="n">
        <v>9333.333333333334</v>
      </c>
      <c r="D35" s="14" t="n">
        <v>10428.57142857143</v>
      </c>
      <c r="E35" s="14" t="n">
        <v>10428.57142857143</v>
      </c>
      <c r="F35" s="14" t="n">
        <v>15888.88888888889</v>
      </c>
      <c r="G35" s="14" t="n">
        <v>15888.88888888889</v>
      </c>
      <c r="H35" s="14" t="n">
        <v>12692.30769230769</v>
      </c>
      <c r="I35" s="14" t="n">
        <v>10312.5</v>
      </c>
      <c r="J35" s="14" t="n">
        <v>9705.882352941177</v>
      </c>
      <c r="K35" s="14" t="n">
        <v>8684.21052631579</v>
      </c>
      <c r="L35" s="14" t="n">
        <v>8958.333333333334</v>
      </c>
      <c r="M35" s="14" t="n">
        <v>8269.23076923077</v>
      </c>
      <c r="N35" s="14" t="n">
        <v>7678.571428571428</v>
      </c>
      <c r="O35" s="14" t="n">
        <v>9189.18918918919</v>
      </c>
      <c r="P35" s="14" t="n">
        <v>9189.18918918919</v>
      </c>
      <c r="Q35" s="14" t="n">
        <v>8095.238095238095</v>
      </c>
      <c r="R35" s="14" t="n">
        <v>7906.976744186047</v>
      </c>
      <c r="S35" s="14" t="n">
        <v>7727.272727272727</v>
      </c>
      <c r="T35" s="14" t="n">
        <v>6175.438596491228</v>
      </c>
      <c r="U35" s="14" t="n">
        <v>6068.96551724138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7308</v>
      </c>
      <c r="C37" s="14" t="n">
        <v>14615</v>
      </c>
      <c r="D37" s="14" t="n">
        <v>21923</v>
      </c>
      <c r="E37" s="14" t="n">
        <v>29231</v>
      </c>
      <c r="F37" s="14" t="n">
        <v>36538</v>
      </c>
      <c r="G37" s="14" t="n">
        <v>43846</v>
      </c>
      <c r="H37" s="14" t="n">
        <v>51154</v>
      </c>
      <c r="I37" s="14" t="n">
        <v>58462</v>
      </c>
      <c r="J37" s="14" t="n">
        <v>65769</v>
      </c>
      <c r="K37" s="14" t="n">
        <v>73077</v>
      </c>
      <c r="L37" s="14" t="n">
        <v>80385</v>
      </c>
      <c r="M37" s="14" t="n">
        <v>87692</v>
      </c>
      <c r="N37" s="14" t="n">
        <v>95000</v>
      </c>
      <c r="O37" s="14" t="n">
        <v>102308</v>
      </c>
      <c r="P37" s="14" t="n">
        <v>109615</v>
      </c>
      <c r="Q37" s="14" t="n">
        <v>116923</v>
      </c>
      <c r="R37" s="14" t="n">
        <v>124231</v>
      </c>
      <c r="S37" s="14" t="n">
        <v>131538</v>
      </c>
      <c r="T37" s="14" t="n">
        <v>138846</v>
      </c>
      <c r="U37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13350</v>
      </c>
      <c r="C9" s="11" t="n">
        <v>13350</v>
      </c>
      <c r="D9" s="11" t="n">
        <v>13350</v>
      </c>
      <c r="E9" s="11" t="n">
        <v>13350</v>
      </c>
      <c r="F9" s="11" t="n">
        <v>13350</v>
      </c>
      <c r="G9" s="11" t="n">
        <v>13350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229200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154440</v>
      </c>
      <c r="C12" s="12" t="n">
        <v>154440</v>
      </c>
      <c r="D12" s="12" t="n">
        <v>154440</v>
      </c>
      <c r="E12" s="12" t="n">
        <v>154440</v>
      </c>
      <c r="F12" s="12" t="n">
        <v>154440</v>
      </c>
      <c r="G12" s="12" t="n">
        <v>149640</v>
      </c>
      <c r="H12" s="12" t="n">
        <v>149640</v>
      </c>
      <c r="I12" s="12" t="n">
        <v>149640</v>
      </c>
      <c r="J12" s="12" t="n">
        <v>149640</v>
      </c>
      <c r="K12" s="12" t="n">
        <v>149640</v>
      </c>
      <c r="L12" s="12" t="n">
        <v>149640</v>
      </c>
      <c r="M12" s="12" t="n">
        <v>149640</v>
      </c>
      <c r="N12" s="12" t="n">
        <v>75600</v>
      </c>
      <c r="O12" s="12" t="n">
        <v>75600</v>
      </c>
      <c r="P12" s="12" t="n">
        <v>75600</v>
      </c>
      <c r="Q12" s="12" t="n">
        <v>75600</v>
      </c>
      <c r="R12" s="12" t="n">
        <v>72000</v>
      </c>
      <c r="S12" s="12" t="n">
        <v>72000</v>
      </c>
      <c r="T12" s="12" t="n">
        <v>72000</v>
      </c>
      <c r="U12" s="12" t="n">
        <v>72000</v>
      </c>
    </row>
    <row r="13">
      <c r="A13" s="10" t="inlineStr">
        <is>
          <t>Validate</t>
        </is>
      </c>
      <c r="B13" s="11" t="n">
        <v>34800</v>
      </c>
      <c r="C13" s="11" t="n">
        <v>34800</v>
      </c>
      <c r="D13" s="11" t="n">
        <v>28400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7600</v>
      </c>
      <c r="M13" s="11" t="n">
        <v>7600</v>
      </c>
      <c r="N13" s="11" t="n">
        <v>7600</v>
      </c>
      <c r="O13" s="11" t="n">
        <v>7600</v>
      </c>
      <c r="P13" s="11" t="n">
        <v>7600</v>
      </c>
      <c r="Q13" s="11" t="n">
        <v>7600</v>
      </c>
      <c r="R13" s="11" t="n">
        <v>7600</v>
      </c>
      <c r="S13" s="11" t="n">
        <v>7600</v>
      </c>
      <c r="T13" s="11" t="n">
        <v>7600</v>
      </c>
      <c r="U13" s="11" t="n">
        <v>7600</v>
      </c>
    </row>
    <row r="14">
      <c r="A14" s="4" t="inlineStr">
        <is>
          <t>Decide</t>
        </is>
      </c>
      <c r="B14" s="12" t="n">
        <v>17100</v>
      </c>
      <c r="C14" s="12" t="n">
        <v>17100</v>
      </c>
      <c r="D14" s="12" t="n">
        <v>17100</v>
      </c>
      <c r="E14" s="12" t="n">
        <v>81000</v>
      </c>
      <c r="F14" s="12" t="n">
        <v>81000</v>
      </c>
      <c r="G14" s="12" t="n">
        <v>81000</v>
      </c>
      <c r="H14" s="12" t="n">
        <v>81000</v>
      </c>
      <c r="I14" s="12" t="n">
        <v>81000</v>
      </c>
      <c r="J14" s="12" t="n">
        <v>81000</v>
      </c>
      <c r="K14" s="12" t="n">
        <v>81000</v>
      </c>
      <c r="L14" s="12" t="n">
        <v>85950</v>
      </c>
      <c r="M14" s="12" t="n">
        <v>85950</v>
      </c>
      <c r="N14" s="12" t="n">
        <v>68850</v>
      </c>
      <c r="O14" s="12" t="n">
        <v>68850</v>
      </c>
      <c r="P14" s="12" t="n">
        <v>68850</v>
      </c>
      <c r="Q14" s="12" t="n">
        <v>68850</v>
      </c>
      <c r="R14" s="12" t="n">
        <v>68850</v>
      </c>
      <c r="S14" s="12" t="n">
        <v>68850</v>
      </c>
      <c r="T14" s="12" t="n">
        <v>68850</v>
      </c>
      <c r="U14" s="12" t="n">
        <v>68850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28800</v>
      </c>
      <c r="E15" s="11" t="n">
        <v>28800</v>
      </c>
      <c r="F15" s="11" t="n">
        <v>39690</v>
      </c>
      <c r="G15" s="11" t="n">
        <v>39690</v>
      </c>
      <c r="H15" s="11" t="n">
        <v>39690</v>
      </c>
      <c r="I15" s="11" t="n">
        <v>39690</v>
      </c>
      <c r="J15" s="11" t="n">
        <v>39690</v>
      </c>
      <c r="K15" s="11" t="n">
        <v>39690</v>
      </c>
      <c r="L15" s="11" t="n">
        <v>39690</v>
      </c>
      <c r="M15" s="11" t="n">
        <v>39690</v>
      </c>
      <c r="N15" s="11" t="n">
        <v>39690</v>
      </c>
      <c r="O15" s="11" t="n">
        <v>39690</v>
      </c>
      <c r="P15" s="11" t="n">
        <v>39690</v>
      </c>
      <c r="Q15" s="11" t="n">
        <v>39690</v>
      </c>
      <c r="R15" s="11" t="n">
        <v>39690</v>
      </c>
      <c r="S15" s="11" t="n">
        <v>39690</v>
      </c>
      <c r="T15" s="11" t="n">
        <v>39690</v>
      </c>
      <c r="U15" s="11" t="n">
        <v>39690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40000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520000</v>
      </c>
      <c r="N30" s="14" t="n">
        <v>655000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219690</v>
      </c>
      <c r="C31" s="14" t="n">
        <v>219690</v>
      </c>
      <c r="D31" s="14" t="n">
        <v>242090</v>
      </c>
      <c r="E31" s="14" t="n">
        <v>277590</v>
      </c>
      <c r="F31" s="14" t="n">
        <v>288480</v>
      </c>
      <c r="G31" s="14" t="n">
        <v>283680</v>
      </c>
      <c r="H31" s="14" t="n">
        <v>270330</v>
      </c>
      <c r="I31" s="14" t="n">
        <v>270330</v>
      </c>
      <c r="J31" s="14" t="n">
        <v>270330</v>
      </c>
      <c r="K31" s="14" t="n">
        <v>270330</v>
      </c>
      <c r="L31" s="14" t="n">
        <v>282880</v>
      </c>
      <c r="M31" s="14" t="n">
        <v>282880</v>
      </c>
      <c r="N31" s="14" t="n">
        <v>191740</v>
      </c>
      <c r="O31" s="14" t="n">
        <v>191740</v>
      </c>
      <c r="P31" s="14" t="n">
        <v>191740</v>
      </c>
      <c r="Q31" s="14" t="n">
        <v>191740</v>
      </c>
      <c r="R31" s="14" t="n">
        <v>188140</v>
      </c>
      <c r="S31" s="14" t="n">
        <v>188140</v>
      </c>
      <c r="T31" s="14" t="n">
        <v>188140</v>
      </c>
      <c r="U31" s="14" t="n">
        <v>417340</v>
      </c>
    </row>
    <row r="32">
      <c r="A32" s="13" t="inlineStr">
        <is>
          <t>Changes in pipeline</t>
        </is>
      </c>
      <c r="B32" s="14" t="n">
        <v>219690</v>
      </c>
      <c r="C32" s="14" t="n">
        <v>0</v>
      </c>
      <c r="D32" s="14" t="n">
        <v>22400</v>
      </c>
      <c r="E32" s="14" t="n">
        <v>35500</v>
      </c>
      <c r="F32" s="14" t="n">
        <v>10890</v>
      </c>
      <c r="G32" s="14" t="n">
        <v>-4800</v>
      </c>
      <c r="H32" s="14" t="n">
        <v>-13350</v>
      </c>
      <c r="I32" s="14" t="n">
        <v>0</v>
      </c>
      <c r="J32" s="14" t="n">
        <v>0</v>
      </c>
      <c r="K32" s="14" t="n">
        <v>0</v>
      </c>
      <c r="L32" s="14" t="n">
        <v>12550</v>
      </c>
      <c r="M32" s="14" t="n">
        <v>0</v>
      </c>
      <c r="N32" s="14" t="n">
        <v>-91140</v>
      </c>
      <c r="O32" s="14" t="n">
        <v>0</v>
      </c>
      <c r="P32" s="14" t="n">
        <v>0</v>
      </c>
      <c r="Q32" s="14" t="n">
        <v>0</v>
      </c>
      <c r="R32" s="14" t="n">
        <v>-3600</v>
      </c>
      <c r="S32" s="14" t="n">
        <v>0</v>
      </c>
      <c r="T32" s="14" t="n">
        <v>0</v>
      </c>
      <c r="U32" s="14" t="n">
        <v>386000</v>
      </c>
    </row>
    <row r="33">
      <c r="A33" s="13" t="inlineStr">
        <is>
          <t>Rolling 18</t>
        </is>
      </c>
      <c r="B33" s="14" t="n">
        <v>219690</v>
      </c>
      <c r="C33" s="14" t="n">
        <v>219690</v>
      </c>
      <c r="D33" s="14" t="n">
        <v>242090</v>
      </c>
      <c r="E33" s="14" t="n">
        <v>277590</v>
      </c>
      <c r="F33" s="14" t="n">
        <v>288480</v>
      </c>
      <c r="G33" s="14" t="n">
        <v>283680</v>
      </c>
      <c r="H33" s="14" t="n">
        <v>270330</v>
      </c>
      <c r="I33" s="14" t="n">
        <v>270330</v>
      </c>
      <c r="J33" s="14" t="n">
        <v>270330</v>
      </c>
      <c r="K33" s="14" t="n">
        <v>270330</v>
      </c>
      <c r="L33" s="14" t="n">
        <v>282880</v>
      </c>
      <c r="M33" s="14" t="n">
        <v>282880</v>
      </c>
      <c r="N33" s="14" t="n">
        <v>191740</v>
      </c>
      <c r="O33" s="14" t="n">
        <v>191740</v>
      </c>
      <c r="P33" s="14" t="n">
        <v>191740</v>
      </c>
      <c r="Q33" s="14" t="n">
        <v>191740</v>
      </c>
      <c r="R33" s="14" t="n">
        <v>188140</v>
      </c>
      <c r="S33" s="14" t="n">
        <v>188140</v>
      </c>
      <c r="T33" s="14" t="n">
        <v>188140</v>
      </c>
      <c r="U33" s="14" t="n">
        <v>574140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8000</v>
      </c>
      <c r="H35" s="14" t="n">
        <v>8000</v>
      </c>
      <c r="I35" s="14" t="n">
        <v>6666.666666666667</v>
      </c>
      <c r="J35" s="14" t="n">
        <v>6666.666666666667</v>
      </c>
      <c r="K35" s="14" t="n">
        <v>4444.444444444444</v>
      </c>
      <c r="L35" s="14" t="n">
        <v>4000</v>
      </c>
      <c r="M35" s="14" t="n">
        <v>46666.66666666666</v>
      </c>
      <c r="N35" s="14" t="n">
        <v>81000</v>
      </c>
      <c r="O35" s="14" t="n">
        <v>75937.5</v>
      </c>
      <c r="P35" s="14" t="n">
        <v>75937.5</v>
      </c>
      <c r="Q35" s="14" t="n">
        <v>75937.5</v>
      </c>
      <c r="R35" s="14" t="n">
        <v>71470.58823529411</v>
      </c>
      <c r="S35" s="14" t="n">
        <v>71470.58823529411</v>
      </c>
      <c r="T35" s="14" t="n">
        <v>71470.58823529411</v>
      </c>
      <c r="U35" s="14" t="n">
        <v>71470.58823529411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19231</v>
      </c>
      <c r="C37" s="14" t="n">
        <v>38462</v>
      </c>
      <c r="D37" s="14" t="n">
        <v>57692</v>
      </c>
      <c r="E37" s="14" t="n">
        <v>76923</v>
      </c>
      <c r="F37" s="14" t="n">
        <v>96154</v>
      </c>
      <c r="G37" s="14" t="n">
        <v>115385</v>
      </c>
      <c r="H37" s="14" t="n">
        <v>134615</v>
      </c>
      <c r="I37" s="14" t="n">
        <v>153846</v>
      </c>
      <c r="J37" s="14" t="n">
        <v>173077</v>
      </c>
      <c r="K37" s="14" t="n">
        <v>192308</v>
      </c>
      <c r="L37" s="14" t="n">
        <v>211538</v>
      </c>
      <c r="M37" s="14" t="n">
        <v>230769</v>
      </c>
      <c r="N37" s="14" t="n">
        <v>250000</v>
      </c>
      <c r="O37" s="14" t="n">
        <v>269231</v>
      </c>
      <c r="P37" s="14" t="n">
        <v>288462</v>
      </c>
      <c r="Q37" s="14" t="n">
        <v>307692</v>
      </c>
      <c r="R37" s="14" t="n">
        <v>326923</v>
      </c>
      <c r="S37" s="14" t="n">
        <v>346154</v>
      </c>
      <c r="T37" s="14" t="n">
        <v>365385</v>
      </c>
      <c r="U37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6500</v>
      </c>
    </row>
    <row r="6">
      <c r="A6" s="4" t="inlineStr">
        <is>
          <t>Lead Engaged</t>
        </is>
      </c>
      <c r="B6" s="12" t="n">
        <v>4000</v>
      </c>
      <c r="C6" s="12" t="n">
        <v>4000</v>
      </c>
      <c r="D6" s="12" t="n">
        <v>4000</v>
      </c>
      <c r="E6" s="12" t="n">
        <v>4000</v>
      </c>
      <c r="F6" s="12" t="n">
        <v>4000</v>
      </c>
      <c r="G6" s="12" t="n">
        <v>4000</v>
      </c>
      <c r="H6" s="12" t="n">
        <v>4000</v>
      </c>
      <c r="I6" s="12" t="n">
        <v>3000</v>
      </c>
      <c r="J6" s="12" t="n">
        <v>4000</v>
      </c>
      <c r="K6" s="12" t="n">
        <v>4000</v>
      </c>
      <c r="L6" s="12" t="n">
        <v>5000</v>
      </c>
      <c r="M6" s="12" t="n">
        <v>7000</v>
      </c>
      <c r="N6" s="12" t="n">
        <v>6000</v>
      </c>
      <c r="O6" s="12" t="n">
        <v>6000</v>
      </c>
      <c r="P6" s="12" t="n">
        <v>7000</v>
      </c>
      <c r="Q6" s="12" t="n">
        <v>7000</v>
      </c>
      <c r="R6" s="12" t="n">
        <v>7000</v>
      </c>
      <c r="S6" s="12" t="n">
        <v>7000</v>
      </c>
      <c r="T6" s="12" t="n">
        <v>7000</v>
      </c>
      <c r="U6" s="12" t="n">
        <v>1500</v>
      </c>
    </row>
    <row r="7">
      <c r="A7" s="10" t="inlineStr">
        <is>
          <t>Meeting negotiation / contacted</t>
        </is>
      </c>
      <c r="B7" s="11" t="n">
        <v>1250</v>
      </c>
      <c r="C7" s="11" t="n">
        <v>1250</v>
      </c>
      <c r="D7" s="11" t="n">
        <v>1250</v>
      </c>
      <c r="E7" s="11" t="n">
        <v>1250</v>
      </c>
      <c r="F7" s="11" t="n">
        <v>1250</v>
      </c>
      <c r="G7" s="11" t="n">
        <v>1250</v>
      </c>
      <c r="H7" s="11" t="n">
        <v>1250</v>
      </c>
      <c r="I7" s="11" t="n">
        <v>1250</v>
      </c>
      <c r="J7" s="11" t="n">
        <v>1250</v>
      </c>
      <c r="K7" s="11" t="n">
        <v>1250</v>
      </c>
      <c r="L7" s="11" t="n">
        <v>1250</v>
      </c>
      <c r="M7" s="11" t="n">
        <v>1000</v>
      </c>
      <c r="N7" s="11" t="n">
        <v>2000</v>
      </c>
      <c r="O7" s="11" t="n">
        <v>2000</v>
      </c>
      <c r="P7" s="11" t="n">
        <v>1000</v>
      </c>
      <c r="Q7" s="11" t="n">
        <v>1000</v>
      </c>
      <c r="R7" s="11" t="n">
        <v>1000</v>
      </c>
      <c r="S7" s="11" t="n">
        <v>1000</v>
      </c>
      <c r="T7" s="11" t="n">
        <v>1000</v>
      </c>
      <c r="U7" s="11" t="n">
        <v>7000</v>
      </c>
    </row>
    <row r="8">
      <c r="A8" s="4" t="inlineStr">
        <is>
          <t>Intro meeting agreed</t>
        </is>
      </c>
      <c r="B8" s="12" t="n">
        <v>250</v>
      </c>
      <c r="C8" s="12" t="n">
        <v>250</v>
      </c>
      <c r="D8" s="12" t="n">
        <v>250</v>
      </c>
      <c r="E8" s="12" t="n">
        <v>250</v>
      </c>
      <c r="F8" s="12" t="n">
        <v>250</v>
      </c>
      <c r="G8" s="12" t="n">
        <v>250</v>
      </c>
      <c r="H8" s="12" t="n">
        <v>250</v>
      </c>
      <c r="I8" s="12" t="n">
        <v>250</v>
      </c>
      <c r="J8" s="12" t="n">
        <v>250</v>
      </c>
      <c r="K8" s="12" t="n">
        <v>4250</v>
      </c>
      <c r="L8" s="12" t="n">
        <v>0</v>
      </c>
      <c r="M8" s="12" t="n">
        <v>0</v>
      </c>
      <c r="N8" s="12" t="n">
        <v>1000</v>
      </c>
      <c r="O8" s="12" t="n">
        <v>1500</v>
      </c>
      <c r="P8" s="12" t="n">
        <v>2000</v>
      </c>
      <c r="Q8" s="12" t="n">
        <v>2000</v>
      </c>
      <c r="R8" s="12" t="n">
        <v>2000</v>
      </c>
      <c r="S8" s="12" t="n">
        <v>2500</v>
      </c>
      <c r="T8" s="12" t="n">
        <v>3500</v>
      </c>
      <c r="U8" s="12" t="n">
        <v>0</v>
      </c>
    </row>
    <row r="9">
      <c r="A9" s="10" t="inlineStr">
        <is>
          <t>Awaiting confirmation / Not Now</t>
        </is>
      </c>
      <c r="B9" s="11" t="n">
        <v>54000</v>
      </c>
      <c r="C9" s="11" t="n">
        <v>51000</v>
      </c>
      <c r="D9" s="11" t="n">
        <v>51000</v>
      </c>
      <c r="E9" s="11" t="n">
        <v>51000</v>
      </c>
      <c r="F9" s="11" t="n">
        <v>51000</v>
      </c>
      <c r="G9" s="11" t="n">
        <v>51000</v>
      </c>
      <c r="H9" s="11" t="n">
        <v>51000</v>
      </c>
      <c r="I9" s="11" t="n">
        <v>51000</v>
      </c>
      <c r="J9" s="11" t="n">
        <v>54000</v>
      </c>
      <c r="K9" s="11" t="n">
        <v>57000</v>
      </c>
      <c r="L9" s="11" t="n">
        <v>75750</v>
      </c>
      <c r="M9" s="11" t="n">
        <v>63000</v>
      </c>
      <c r="N9" s="11" t="n">
        <v>63000</v>
      </c>
      <c r="O9" s="11" t="n">
        <v>63000</v>
      </c>
      <c r="P9" s="11" t="n">
        <v>66000</v>
      </c>
      <c r="Q9" s="11" t="n">
        <v>69000</v>
      </c>
      <c r="R9" s="11" t="n">
        <v>69000</v>
      </c>
      <c r="S9" s="11" t="n">
        <v>69000</v>
      </c>
      <c r="T9" s="11" t="n">
        <v>69000</v>
      </c>
      <c r="U9" s="11" t="n">
        <v>33750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167400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68400</v>
      </c>
      <c r="C12" s="12" t="n">
        <v>56400</v>
      </c>
      <c r="D12" s="12" t="n">
        <v>58200</v>
      </c>
      <c r="E12" s="12" t="n">
        <v>59400</v>
      </c>
      <c r="F12" s="12" t="n">
        <v>63501</v>
      </c>
      <c r="G12" s="12" t="n">
        <v>63501</v>
      </c>
      <c r="H12" s="12" t="n">
        <v>63501</v>
      </c>
      <c r="I12" s="12" t="n">
        <v>59400</v>
      </c>
      <c r="J12" s="12" t="n">
        <v>59400</v>
      </c>
      <c r="K12" s="12" t="n">
        <v>59400</v>
      </c>
      <c r="L12" s="12" t="n">
        <v>59400</v>
      </c>
      <c r="M12" s="12" t="n">
        <v>24000</v>
      </c>
      <c r="N12" s="12" t="n">
        <v>24000</v>
      </c>
      <c r="O12" s="12" t="n">
        <v>24000</v>
      </c>
      <c r="P12" s="12" t="n">
        <v>24000</v>
      </c>
      <c r="Q12" s="12" t="n">
        <v>24000</v>
      </c>
      <c r="R12" s="12" t="n">
        <v>24000</v>
      </c>
      <c r="S12" s="12" t="n">
        <v>24000</v>
      </c>
      <c r="T12" s="12" t="n">
        <v>24000</v>
      </c>
      <c r="U12" s="12" t="n">
        <v>85200</v>
      </c>
    </row>
    <row r="13">
      <c r="A13" s="10" t="inlineStr">
        <is>
          <t>Validate</t>
        </is>
      </c>
      <c r="B13" s="11" t="n">
        <v>0</v>
      </c>
      <c r="C13" s="11" t="n">
        <v>40000</v>
      </c>
      <c r="D13" s="11" t="n">
        <v>40000</v>
      </c>
      <c r="E13" s="11" t="n">
        <v>40000</v>
      </c>
      <c r="F13" s="11" t="n">
        <v>40000</v>
      </c>
      <c r="G13" s="11" t="n">
        <v>40000</v>
      </c>
      <c r="H13" s="11" t="n">
        <v>40000</v>
      </c>
      <c r="I13" s="11" t="n">
        <v>46835</v>
      </c>
      <c r="J13" s="11" t="n">
        <v>46835</v>
      </c>
      <c r="K13" s="11" t="n">
        <v>46835</v>
      </c>
      <c r="L13" s="11" t="n">
        <v>46835</v>
      </c>
      <c r="M13" s="11" t="n">
        <v>60000</v>
      </c>
      <c r="N13" s="11" t="n">
        <v>60000</v>
      </c>
      <c r="O13" s="11" t="n">
        <v>60000</v>
      </c>
      <c r="P13" s="11" t="n">
        <v>60000</v>
      </c>
      <c r="Q13" s="11" t="n">
        <v>60000</v>
      </c>
      <c r="R13" s="11" t="n">
        <v>60000</v>
      </c>
      <c r="S13" s="11" t="n">
        <v>60000</v>
      </c>
      <c r="T13" s="11" t="n">
        <v>60000</v>
      </c>
      <c r="U13" s="11" t="n">
        <v>90000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45000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75000</v>
      </c>
      <c r="F30" s="14" t="n">
        <v>0</v>
      </c>
      <c r="G30" s="14" t="n">
        <v>0</v>
      </c>
      <c r="H30" s="14" t="n">
        <v>0</v>
      </c>
      <c r="I30" s="14" t="n">
        <v>100002</v>
      </c>
      <c r="J30" s="14" t="n">
        <v>0</v>
      </c>
      <c r="K30" s="14" t="n">
        <v>0</v>
      </c>
      <c r="L30" s="14" t="n">
        <v>0</v>
      </c>
      <c r="M30" s="14" t="n">
        <v>979175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127900</v>
      </c>
      <c r="C31" s="14" t="n">
        <v>152900</v>
      </c>
      <c r="D31" s="14" t="n">
        <v>154700</v>
      </c>
      <c r="E31" s="14" t="n">
        <v>155900</v>
      </c>
      <c r="F31" s="14" t="n">
        <v>160001</v>
      </c>
      <c r="G31" s="14" t="n">
        <v>160001</v>
      </c>
      <c r="H31" s="14" t="n">
        <v>160001</v>
      </c>
      <c r="I31" s="14" t="n">
        <v>161735</v>
      </c>
      <c r="J31" s="14" t="n">
        <v>165735</v>
      </c>
      <c r="K31" s="14" t="n">
        <v>172735</v>
      </c>
      <c r="L31" s="14" t="n">
        <v>188235</v>
      </c>
      <c r="M31" s="14" t="n">
        <v>155000</v>
      </c>
      <c r="N31" s="14" t="n">
        <v>156000</v>
      </c>
      <c r="O31" s="14" t="n">
        <v>156500</v>
      </c>
      <c r="P31" s="14" t="n">
        <v>160000</v>
      </c>
      <c r="Q31" s="14" t="n">
        <v>163000</v>
      </c>
      <c r="R31" s="14" t="n">
        <v>163000</v>
      </c>
      <c r="S31" s="14" t="n">
        <v>163500</v>
      </c>
      <c r="T31" s="14" t="n">
        <v>164500</v>
      </c>
      <c r="U31" s="14" t="n">
        <v>436350</v>
      </c>
    </row>
    <row r="32">
      <c r="A32" s="13" t="inlineStr">
        <is>
          <t>Changes in pipeline</t>
        </is>
      </c>
      <c r="B32" s="14" t="n">
        <v>127900</v>
      </c>
      <c r="C32" s="14" t="n">
        <v>25000</v>
      </c>
      <c r="D32" s="14" t="n">
        <v>1800</v>
      </c>
      <c r="E32" s="14" t="n">
        <v>1200</v>
      </c>
      <c r="F32" s="14" t="n">
        <v>4101</v>
      </c>
      <c r="G32" s="14" t="n">
        <v>0</v>
      </c>
      <c r="H32" s="14" t="n">
        <v>0</v>
      </c>
      <c r="I32" s="14" t="n">
        <v>1734</v>
      </c>
      <c r="J32" s="14" t="n">
        <v>4000</v>
      </c>
      <c r="K32" s="14" t="n">
        <v>7000</v>
      </c>
      <c r="L32" s="14" t="n">
        <v>15500</v>
      </c>
      <c r="M32" s="14" t="n">
        <v>-33235</v>
      </c>
      <c r="N32" s="14" t="n">
        <v>1000</v>
      </c>
      <c r="O32" s="14" t="n">
        <v>500</v>
      </c>
      <c r="P32" s="14" t="n">
        <v>3500</v>
      </c>
      <c r="Q32" s="14" t="n">
        <v>3000</v>
      </c>
      <c r="R32" s="14" t="n">
        <v>0</v>
      </c>
      <c r="S32" s="14" t="n">
        <v>500</v>
      </c>
      <c r="T32" s="14" t="n">
        <v>1000</v>
      </c>
      <c r="U32" s="14" t="n">
        <v>271850</v>
      </c>
    </row>
    <row r="33">
      <c r="A33" s="13" t="inlineStr">
        <is>
          <t>Rolling 18</t>
        </is>
      </c>
      <c r="B33" s="14" t="n">
        <v>127900</v>
      </c>
      <c r="C33" s="14" t="n">
        <v>152900</v>
      </c>
      <c r="D33" s="14" t="n">
        <v>154700</v>
      </c>
      <c r="E33" s="14" t="n">
        <v>155900</v>
      </c>
      <c r="F33" s="14" t="n">
        <v>160001</v>
      </c>
      <c r="G33" s="14" t="n">
        <v>160001</v>
      </c>
      <c r="H33" s="14" t="n">
        <v>160001</v>
      </c>
      <c r="I33" s="14" t="n">
        <v>161735</v>
      </c>
      <c r="J33" s="14" t="n">
        <v>165735</v>
      </c>
      <c r="K33" s="14" t="n">
        <v>172735</v>
      </c>
      <c r="L33" s="14" t="n">
        <v>188235</v>
      </c>
      <c r="M33" s="14" t="n">
        <v>155000</v>
      </c>
      <c r="N33" s="14" t="n">
        <v>156000</v>
      </c>
      <c r="O33" s="14" t="n">
        <v>156500</v>
      </c>
      <c r="P33" s="14" t="n">
        <v>160000</v>
      </c>
      <c r="Q33" s="14" t="n">
        <v>163000</v>
      </c>
      <c r="R33" s="14" t="n">
        <v>163000</v>
      </c>
      <c r="S33" s="14" t="n">
        <v>163500</v>
      </c>
      <c r="T33" s="14" t="n">
        <v>164500</v>
      </c>
      <c r="U33" s="14" t="n">
        <v>436350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75000</v>
      </c>
      <c r="F35" s="14" t="n">
        <v>37500</v>
      </c>
      <c r="G35" s="14" t="n">
        <v>37500</v>
      </c>
      <c r="H35" s="14" t="n">
        <v>37500</v>
      </c>
      <c r="I35" s="14" t="n">
        <v>11666.8</v>
      </c>
      <c r="J35" s="14" t="n">
        <v>10294.23529411765</v>
      </c>
      <c r="K35" s="14" t="n">
        <v>10294.23529411765</v>
      </c>
      <c r="L35" s="14" t="n">
        <v>10294.23529411765</v>
      </c>
      <c r="M35" s="14" t="n">
        <v>34975.06060606061</v>
      </c>
      <c r="N35" s="14" t="n">
        <v>34975.06060606061</v>
      </c>
      <c r="O35" s="14" t="n">
        <v>34975.06060606061</v>
      </c>
      <c r="P35" s="14" t="n">
        <v>34975.06060606061</v>
      </c>
      <c r="Q35" s="14" t="n">
        <v>33946.38235294117</v>
      </c>
      <c r="R35" s="14" t="n">
        <v>33946.38235294117</v>
      </c>
      <c r="S35" s="14" t="n">
        <v>33946.38235294117</v>
      </c>
      <c r="T35" s="14" t="n">
        <v>33946.38235294117</v>
      </c>
      <c r="U35" s="14" t="n">
        <v>33946.38235294117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  <row r="37">
      <c r="A37" s="13" t="inlineStr">
        <is>
          <t>Goal (kumulativně)</t>
        </is>
      </c>
      <c r="B37" s="14" t="n">
        <v>13462</v>
      </c>
      <c r="C37" s="14" t="n">
        <v>26923</v>
      </c>
      <c r="D37" s="14" t="n">
        <v>40385</v>
      </c>
      <c r="E37" s="14" t="n">
        <v>53846</v>
      </c>
      <c r="F37" s="14" t="n">
        <v>67308</v>
      </c>
      <c r="G37" s="14" t="n">
        <v>80769</v>
      </c>
      <c r="H37" s="14" t="n">
        <v>94231</v>
      </c>
      <c r="I37" s="14" t="n">
        <v>107692</v>
      </c>
      <c r="J37" s="14" t="n">
        <v>121154</v>
      </c>
      <c r="K37" s="14" t="n">
        <v>134615</v>
      </c>
      <c r="L37" s="14" t="n">
        <v>148077</v>
      </c>
      <c r="M37" s="14" t="n">
        <v>161538</v>
      </c>
      <c r="N37" s="14" t="n">
        <v>175000</v>
      </c>
      <c r="O37" s="14" t="n">
        <v>188462</v>
      </c>
      <c r="P37" s="14" t="n">
        <v>201923</v>
      </c>
      <c r="Q37" s="14" t="n">
        <v>215385</v>
      </c>
      <c r="R37" s="14" t="n">
        <v>228846</v>
      </c>
      <c r="S37" s="14" t="n">
        <v>242308</v>
      </c>
      <c r="T37" s="14" t="n">
        <v>255769</v>
      </c>
      <c r="U37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43440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15400</v>
      </c>
      <c r="C13" s="11" t="n">
        <v>15400</v>
      </c>
      <c r="D13" s="11" t="n">
        <v>15400</v>
      </c>
      <c r="E13" s="11" t="n">
        <v>15400</v>
      </c>
      <c r="F13" s="11" t="n">
        <v>15400</v>
      </c>
      <c r="G13" s="11" t="n">
        <v>15400</v>
      </c>
      <c r="H13" s="11" t="n">
        <v>15400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15400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15400</v>
      </c>
      <c r="C31" s="14" t="n">
        <v>15400</v>
      </c>
      <c r="D31" s="14" t="n">
        <v>15400</v>
      </c>
      <c r="E31" s="14" t="n">
        <v>15400</v>
      </c>
      <c r="F31" s="14" t="n">
        <v>15400</v>
      </c>
      <c r="G31" s="14" t="n">
        <v>15400</v>
      </c>
      <c r="H31" s="14" t="n">
        <v>15400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58840</v>
      </c>
    </row>
    <row r="32">
      <c r="A32" s="13" t="inlineStr">
        <is>
          <t>Changes in pipeline</t>
        </is>
      </c>
      <c r="B32" s="14" t="n">
        <v>15400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-15400</v>
      </c>
      <c r="J32" s="14" t="n">
        <v>0</v>
      </c>
      <c r="K32" s="14" t="n">
        <v>0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88240</v>
      </c>
    </row>
    <row r="33">
      <c r="A33" s="13" t="inlineStr">
        <is>
          <t>Rolling 18</t>
        </is>
      </c>
      <c r="B33" s="14" t="n">
        <v>15400</v>
      </c>
      <c r="C33" s="14" t="n">
        <v>15400</v>
      </c>
      <c r="D33" s="14" t="n">
        <v>15400</v>
      </c>
      <c r="E33" s="14" t="n">
        <v>15400</v>
      </c>
      <c r="F33" s="14" t="n">
        <v>15400</v>
      </c>
      <c r="G33" s="14" t="n">
        <v>15400</v>
      </c>
      <c r="H33" s="14" t="n">
        <v>15400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88240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Lead Engaged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Meeting negotiation / contacted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Intro meeting agreed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Awaiting confirmation / Not Now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Validate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Decide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Commit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7">
      <c r="A17" s="10" t="inlineStr">
        <is>
          <t>Implementation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4" t="inlineStr">
        <is>
          <t>Testing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</row>
    <row r="31">
      <c r="A31" s="13" t="inlineStr">
        <is>
          <t>Pipeline till end of year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</row>
    <row r="32">
      <c r="A32" s="13" t="inlineStr">
        <is>
          <t>Changes in pipeline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0</v>
      </c>
      <c r="N32" s="14" t="n">
        <v>0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350</v>
      </c>
    </row>
    <row r="33">
      <c r="A33" s="13" t="inlineStr">
        <is>
          <t>Rolling 18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350</v>
      </c>
    </row>
    <row r="34">
      <c r="A34" s="13" t="inlineStr">
        <is>
          <t>Win rate (kumul.)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0</v>
      </c>
      <c r="Q34" s="15" t="n">
        <v>0</v>
      </c>
      <c r="R34" s="15" t="n">
        <v>0</v>
      </c>
      <c r="S34" s="15" t="n">
        <v>0</v>
      </c>
      <c r="T34" s="15" t="n">
        <v>0</v>
      </c>
      <c r="U34" s="15" t="n">
        <v>0</v>
      </c>
    </row>
    <row r="35">
      <c r="A35" s="13" t="inlineStr">
        <is>
          <t>Prům. velikost dealu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</row>
    <row r="36">
      <c r="A36" s="13" t="inlineStr">
        <is>
          <t>Won (kumulativně)</t>
        </is>
      </c>
      <c r="B36" s="14" t="n">
        <v>0</v>
      </c>
      <c r="C36" s="14" t="n">
        <v>0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9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To be contacted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9600</v>
      </c>
    </row>
    <row r="6">
      <c r="A6" s="4" t="inlineStr">
        <is>
          <t>Lead Engaged</t>
        </is>
      </c>
      <c r="B6" s="12" t="n">
        <v>28970</v>
      </c>
      <c r="C6" s="12" t="n">
        <v>28970</v>
      </c>
      <c r="D6" s="12" t="n">
        <v>28970</v>
      </c>
      <c r="E6" s="12" t="n">
        <v>28970</v>
      </c>
      <c r="F6" s="12" t="n">
        <v>28970</v>
      </c>
      <c r="G6" s="12" t="n">
        <v>28970</v>
      </c>
      <c r="H6" s="12" t="n">
        <v>28970</v>
      </c>
      <c r="I6" s="12" t="n">
        <v>27970</v>
      </c>
      <c r="J6" s="12" t="n">
        <v>28970</v>
      </c>
      <c r="K6" s="12" t="n">
        <v>28970</v>
      </c>
      <c r="L6" s="12" t="n">
        <v>26970</v>
      </c>
      <c r="M6" s="12" t="n">
        <v>28970</v>
      </c>
      <c r="N6" s="12" t="n">
        <v>27970</v>
      </c>
      <c r="O6" s="12" t="n">
        <v>27970</v>
      </c>
      <c r="P6" s="12" t="n">
        <v>28970</v>
      </c>
      <c r="Q6" s="12" t="n">
        <v>28970</v>
      </c>
      <c r="R6" s="12" t="n">
        <v>28970</v>
      </c>
      <c r="S6" s="12" t="n">
        <v>28970</v>
      </c>
      <c r="T6" s="12" t="n">
        <v>28970</v>
      </c>
      <c r="U6" s="12" t="n">
        <v>23470</v>
      </c>
    </row>
    <row r="7">
      <c r="A7" s="10" t="inlineStr">
        <is>
          <t>Meeting negotiation / contacted</t>
        </is>
      </c>
      <c r="B7" s="11" t="n">
        <v>96368</v>
      </c>
      <c r="C7" s="11" t="n">
        <v>96368</v>
      </c>
      <c r="D7" s="11" t="n">
        <v>96868</v>
      </c>
      <c r="E7" s="11" t="n">
        <v>98868</v>
      </c>
      <c r="F7" s="11" t="n">
        <v>98868</v>
      </c>
      <c r="G7" s="11" t="n">
        <v>98868</v>
      </c>
      <c r="H7" s="11" t="n">
        <v>101368</v>
      </c>
      <c r="I7" s="11" t="n">
        <v>101368</v>
      </c>
      <c r="J7" s="11" t="n">
        <v>101368</v>
      </c>
      <c r="K7" s="11" t="n">
        <v>101368</v>
      </c>
      <c r="L7" s="11" t="n">
        <v>104368</v>
      </c>
      <c r="M7" s="11" t="n">
        <v>104118</v>
      </c>
      <c r="N7" s="11" t="n">
        <v>105118</v>
      </c>
      <c r="O7" s="11" t="n">
        <v>105118</v>
      </c>
      <c r="P7" s="11" t="n">
        <v>103918</v>
      </c>
      <c r="Q7" s="11" t="n">
        <v>103518</v>
      </c>
      <c r="R7" s="11" t="n">
        <v>103868</v>
      </c>
      <c r="S7" s="11" t="n">
        <v>103518</v>
      </c>
      <c r="T7" s="11" t="n">
        <v>103518</v>
      </c>
      <c r="U7" s="11" t="n">
        <v>11800</v>
      </c>
    </row>
    <row r="8">
      <c r="A8" s="4" t="inlineStr">
        <is>
          <t>Intro meeting agreed</t>
        </is>
      </c>
      <c r="B8" s="12" t="n">
        <v>2250</v>
      </c>
      <c r="C8" s="12" t="n">
        <v>2250</v>
      </c>
      <c r="D8" s="12" t="n">
        <v>2250</v>
      </c>
      <c r="E8" s="12" t="n">
        <v>250</v>
      </c>
      <c r="F8" s="12" t="n">
        <v>250</v>
      </c>
      <c r="G8" s="12" t="n">
        <v>1750</v>
      </c>
      <c r="H8" s="12" t="n">
        <v>1750</v>
      </c>
      <c r="I8" s="12" t="n">
        <v>1750</v>
      </c>
      <c r="J8" s="12" t="n">
        <v>1750</v>
      </c>
      <c r="K8" s="12" t="n">
        <v>4750</v>
      </c>
      <c r="L8" s="12" t="n">
        <v>500</v>
      </c>
      <c r="M8" s="12" t="n">
        <v>500</v>
      </c>
      <c r="N8" s="12" t="n">
        <v>1500</v>
      </c>
      <c r="O8" s="12" t="n">
        <v>2000</v>
      </c>
      <c r="P8" s="12" t="n">
        <v>2500</v>
      </c>
      <c r="Q8" s="12" t="n">
        <v>2500</v>
      </c>
      <c r="R8" s="12" t="n">
        <v>2500</v>
      </c>
      <c r="S8" s="12" t="n">
        <v>3000</v>
      </c>
      <c r="T8" s="12" t="n">
        <v>4000</v>
      </c>
      <c r="U8" s="12" t="n">
        <v>0</v>
      </c>
    </row>
    <row r="9">
      <c r="A9" s="10" t="inlineStr">
        <is>
          <t>Awaiting confirmation / Not Now</t>
        </is>
      </c>
      <c r="B9" s="11" t="n">
        <v>209838</v>
      </c>
      <c r="C9" s="11" t="n">
        <v>205338</v>
      </c>
      <c r="D9" s="11" t="n">
        <v>207738</v>
      </c>
      <c r="E9" s="11" t="n">
        <v>207738</v>
      </c>
      <c r="F9" s="11" t="n">
        <v>207738</v>
      </c>
      <c r="G9" s="11" t="n">
        <v>211278</v>
      </c>
      <c r="H9" s="11" t="n">
        <v>194928</v>
      </c>
      <c r="I9" s="11" t="n">
        <v>193188</v>
      </c>
      <c r="J9" s="11" t="n">
        <v>196188</v>
      </c>
      <c r="K9" s="11" t="n">
        <v>199548</v>
      </c>
      <c r="L9" s="11" t="n">
        <v>219798</v>
      </c>
      <c r="M9" s="11" t="n">
        <v>207048</v>
      </c>
      <c r="N9" s="11" t="n">
        <v>207648</v>
      </c>
      <c r="O9" s="11" t="n">
        <v>200970</v>
      </c>
      <c r="P9" s="11" t="n">
        <v>203970</v>
      </c>
      <c r="Q9" s="11" t="n">
        <v>192270</v>
      </c>
      <c r="R9" s="11" t="n">
        <v>187170</v>
      </c>
      <c r="S9" s="11" t="n">
        <v>187170</v>
      </c>
      <c r="T9" s="11" t="n">
        <v>182220</v>
      </c>
      <c r="U9" s="11" t="n">
        <v>100560</v>
      </c>
    </row>
    <row r="10">
      <c r="A10" s="4" t="inlineStr">
        <is>
          <t>Qualified -&gt; Deal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2944430</v>
      </c>
    </row>
    <row r="11">
      <c r="A11" s="10" t="inlineStr">
        <is>
          <t>Qualify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Discover</t>
        </is>
      </c>
      <c r="B12" s="12" t="n">
        <v>755301</v>
      </c>
      <c r="C12" s="12" t="n">
        <v>767301</v>
      </c>
      <c r="D12" s="12" t="n">
        <v>794901</v>
      </c>
      <c r="E12" s="12" t="n">
        <v>796101</v>
      </c>
      <c r="F12" s="12" t="n">
        <v>797802</v>
      </c>
      <c r="G12" s="12" t="n">
        <v>802002</v>
      </c>
      <c r="H12" s="12" t="n">
        <v>836814</v>
      </c>
      <c r="I12" s="12" t="n">
        <v>835953</v>
      </c>
      <c r="J12" s="12" t="n">
        <v>835953</v>
      </c>
      <c r="K12" s="12" t="n">
        <v>809793</v>
      </c>
      <c r="L12" s="12" t="n">
        <v>814353</v>
      </c>
      <c r="M12" s="12" t="n">
        <v>779652</v>
      </c>
      <c r="N12" s="12" t="n">
        <v>687612</v>
      </c>
      <c r="O12" s="12" t="n">
        <v>596412</v>
      </c>
      <c r="P12" s="12" t="n">
        <v>545160</v>
      </c>
      <c r="Q12" s="12" t="n">
        <v>422640</v>
      </c>
      <c r="R12" s="12" t="n">
        <v>470640</v>
      </c>
      <c r="S12" s="12" t="n">
        <v>470040</v>
      </c>
      <c r="T12" s="12" t="n">
        <v>476040</v>
      </c>
      <c r="U12" s="12" t="n">
        <v>499200</v>
      </c>
    </row>
    <row r="13">
      <c r="A13" s="10" t="inlineStr">
        <is>
          <t>Validate</t>
        </is>
      </c>
      <c r="B13" s="11" t="n">
        <v>270300</v>
      </c>
      <c r="C13" s="11" t="n">
        <v>297800</v>
      </c>
      <c r="D13" s="11" t="n">
        <v>291400</v>
      </c>
      <c r="E13" s="11" t="n">
        <v>219500</v>
      </c>
      <c r="F13" s="11" t="n">
        <v>209500</v>
      </c>
      <c r="G13" s="11" t="n">
        <v>212500</v>
      </c>
      <c r="H13" s="11" t="n">
        <v>199000</v>
      </c>
      <c r="I13" s="11" t="n">
        <v>248835</v>
      </c>
      <c r="J13" s="11" t="n">
        <v>248835</v>
      </c>
      <c r="K13" s="11" t="n">
        <v>257435</v>
      </c>
      <c r="L13" s="11" t="n">
        <v>265035</v>
      </c>
      <c r="M13" s="11" t="n">
        <v>287435</v>
      </c>
      <c r="N13" s="11" t="n">
        <v>277435</v>
      </c>
      <c r="O13" s="11" t="n">
        <v>402435</v>
      </c>
      <c r="P13" s="11" t="n">
        <v>437635</v>
      </c>
      <c r="Q13" s="11" t="n">
        <v>462035</v>
      </c>
      <c r="R13" s="11" t="n">
        <v>507635</v>
      </c>
      <c r="S13" s="11" t="n">
        <v>444035</v>
      </c>
      <c r="T13" s="11" t="n">
        <v>399035</v>
      </c>
      <c r="U13" s="11" t="n">
        <v>424435</v>
      </c>
    </row>
    <row r="14">
      <c r="A14" s="4" t="inlineStr">
        <is>
          <t>Decide</t>
        </is>
      </c>
      <c r="B14" s="12" t="n">
        <v>867735</v>
      </c>
      <c r="C14" s="12" t="n">
        <v>854235</v>
      </c>
      <c r="D14" s="12" t="n">
        <v>761535</v>
      </c>
      <c r="E14" s="12" t="n">
        <v>897435</v>
      </c>
      <c r="F14" s="12" t="n">
        <v>897435</v>
      </c>
      <c r="G14" s="12" t="n">
        <v>897435</v>
      </c>
      <c r="H14" s="12" t="n">
        <v>982485</v>
      </c>
      <c r="I14" s="12" t="n">
        <v>863685</v>
      </c>
      <c r="J14" s="12" t="n">
        <v>905850</v>
      </c>
      <c r="K14" s="12" t="n">
        <v>1279350</v>
      </c>
      <c r="L14" s="12" t="n">
        <v>1284300</v>
      </c>
      <c r="M14" s="12" t="n">
        <v>1422135</v>
      </c>
      <c r="N14" s="12" t="n">
        <v>1405035</v>
      </c>
      <c r="O14" s="12" t="n">
        <v>1405035</v>
      </c>
      <c r="P14" s="12" t="n">
        <v>1450935</v>
      </c>
      <c r="Q14" s="12" t="n">
        <v>1426298</v>
      </c>
      <c r="R14" s="12" t="n">
        <v>1426298</v>
      </c>
      <c r="S14" s="12" t="n">
        <v>1540350</v>
      </c>
      <c r="T14" s="12" t="n">
        <v>1750500</v>
      </c>
      <c r="U14" s="12" t="n">
        <v>1669050</v>
      </c>
    </row>
    <row r="15">
      <c r="A15" s="10" t="inlineStr">
        <is>
          <t>Commit</t>
        </is>
      </c>
      <c r="B15" s="11" t="n">
        <v>918950</v>
      </c>
      <c r="C15" s="11" t="n">
        <v>918950</v>
      </c>
      <c r="D15" s="11" t="n">
        <v>1133150</v>
      </c>
      <c r="E15" s="11" t="n">
        <v>1133150</v>
      </c>
      <c r="F15" s="11" t="n">
        <v>1144040</v>
      </c>
      <c r="G15" s="11" t="n">
        <v>1144040</v>
      </c>
      <c r="H15" s="11" t="n">
        <v>1144040</v>
      </c>
      <c r="I15" s="11" t="n">
        <v>1091840</v>
      </c>
      <c r="J15" s="11" t="n">
        <v>1091840</v>
      </c>
      <c r="K15" s="11" t="n">
        <v>1114340</v>
      </c>
      <c r="L15" s="11" t="n">
        <v>1107140</v>
      </c>
      <c r="M15" s="11" t="n">
        <v>660470</v>
      </c>
      <c r="N15" s="11" t="n">
        <v>660470</v>
      </c>
      <c r="O15" s="11" t="n">
        <v>637070</v>
      </c>
      <c r="P15" s="11" t="n">
        <v>637070</v>
      </c>
      <c r="Q15" s="11" t="n">
        <v>559670</v>
      </c>
      <c r="R15" s="11" t="n">
        <v>559670</v>
      </c>
      <c r="S15" s="11" t="n">
        <v>484520</v>
      </c>
      <c r="T15" s="11" t="n">
        <v>509720</v>
      </c>
      <c r="U15" s="11" t="n">
        <v>600890</v>
      </c>
    </row>
    <row r="16">
      <c r="A16" s="4" t="inlineStr">
        <is>
          <t>Tech intro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38000</v>
      </c>
      <c r="N16" s="12" t="n">
        <v>38000</v>
      </c>
      <c r="O16" s="12" t="n">
        <v>38000</v>
      </c>
      <c r="P16" s="12" t="n">
        <v>38000</v>
      </c>
      <c r="Q16" s="12" t="n">
        <v>38000</v>
      </c>
      <c r="R16" s="12" t="n">
        <v>38000</v>
      </c>
      <c r="S16" s="12" t="n">
        <v>38000</v>
      </c>
      <c r="T16" s="12" t="n">
        <v>38000</v>
      </c>
      <c r="U16" s="12" t="n">
        <v>89015</v>
      </c>
    </row>
    <row r="17">
      <c r="A17" s="10" t="inlineStr">
        <is>
          <t>Implementation</t>
        </is>
      </c>
      <c r="B17" s="11" t="n">
        <v>308750</v>
      </c>
      <c r="C17" s="11" t="n">
        <v>308750</v>
      </c>
      <c r="D17" s="11" t="n">
        <v>308750</v>
      </c>
      <c r="E17" s="11" t="n">
        <v>308750</v>
      </c>
      <c r="F17" s="11" t="n">
        <v>308750</v>
      </c>
      <c r="G17" s="11" t="n">
        <v>308750</v>
      </c>
      <c r="H17" s="11" t="n">
        <v>308750</v>
      </c>
      <c r="I17" s="11" t="n">
        <v>308750</v>
      </c>
      <c r="J17" s="11" t="n">
        <v>308750</v>
      </c>
      <c r="K17" s="11" t="n">
        <v>308750</v>
      </c>
      <c r="L17" s="11" t="n">
        <v>308750</v>
      </c>
      <c r="M17" s="11" t="n">
        <v>831250</v>
      </c>
      <c r="N17" s="11" t="n">
        <v>641250</v>
      </c>
      <c r="O17" s="11" t="n">
        <v>641250</v>
      </c>
      <c r="P17" s="11" t="n">
        <v>118750</v>
      </c>
      <c r="Q17" s="11" t="n">
        <v>118750</v>
      </c>
      <c r="R17" s="11" t="n">
        <v>118750</v>
      </c>
      <c r="S17" s="11" t="n">
        <v>118750</v>
      </c>
      <c r="T17" s="11" t="n">
        <v>118750</v>
      </c>
      <c r="U17" s="11" t="n">
        <v>118750</v>
      </c>
    </row>
    <row r="18">
      <c r="A18" s="4" t="inlineStr">
        <is>
          <t>Testing</t>
        </is>
      </c>
      <c r="B18" s="12" t="n">
        <v>38000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</row>
    <row r="19">
      <c r="A19" s="10" t="inlineStr">
        <is>
          <t>Wait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</row>
    <row r="20">
      <c r="A20" s="4" t="inlineStr">
        <is>
          <t>Introduce/Pitch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</row>
    <row r="21">
      <c r="A21" s="10" t="inlineStr">
        <is>
          <t>Grow interest</t>
        </is>
      </c>
      <c r="B21" s="11" t="n">
        <v>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</row>
    <row r="22">
      <c r="A22" s="4" t="inlineStr">
        <is>
          <t>Upsell Qualified -&gt; Deal</t>
        </is>
      </c>
      <c r="B22" s="12" t="n">
        <v>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</row>
    <row r="23">
      <c r="A23" s="10" t="inlineStr">
        <is>
          <t>Appointment Scheduled</t>
        </is>
      </c>
      <c r="B23" s="11" t="n">
        <v>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</row>
    <row r="24">
      <c r="A24" s="4" t="inlineStr">
        <is>
          <t>Qualified To Buy</t>
        </is>
      </c>
      <c r="B24" s="12" t="n">
        <v>0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</row>
    <row r="25">
      <c r="A25" s="10" t="inlineStr">
        <is>
          <t>Presentation Scheduled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</row>
    <row r="26">
      <c r="A26" s="4" t="inlineStr">
        <is>
          <t>Decision Maker Bought-In</t>
        </is>
      </c>
      <c r="B26" s="12" t="n">
        <v>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</row>
    <row r="27">
      <c r="A27" s="10" t="inlineStr">
        <is>
          <t>Contract Sent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9">
      <c r="A29" s="13" t="inlineStr">
        <is>
          <t>Won</t>
        </is>
      </c>
      <c r="B29" s="14" t="n">
        <v>0</v>
      </c>
      <c r="C29" s="14" t="n">
        <v>812000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550000</v>
      </c>
      <c r="R29" s="14" t="n">
        <v>0</v>
      </c>
      <c r="S29" s="14" t="n">
        <v>0</v>
      </c>
      <c r="T29" s="14" t="n">
        <v>0</v>
      </c>
      <c r="U29" s="14" t="n">
        <v>0</v>
      </c>
    </row>
    <row r="30">
      <c r="A30" s="13" t="inlineStr">
        <is>
          <t>Lost</t>
        </is>
      </c>
      <c r="B30" s="14" t="n">
        <v>128000</v>
      </c>
      <c r="C30" s="14" t="n">
        <v>62500</v>
      </c>
      <c r="D30" s="14" t="n">
        <v>95000</v>
      </c>
      <c r="E30" s="14" t="n">
        <v>422500</v>
      </c>
      <c r="F30" s="14" t="n">
        <v>70000</v>
      </c>
      <c r="G30" s="14" t="n">
        <v>40000</v>
      </c>
      <c r="H30" s="14" t="n">
        <v>369505</v>
      </c>
      <c r="I30" s="14" t="n">
        <v>740003</v>
      </c>
      <c r="J30" s="14" t="n">
        <v>0</v>
      </c>
      <c r="K30" s="14" t="n">
        <v>0</v>
      </c>
      <c r="L30" s="14" t="n">
        <v>50000</v>
      </c>
      <c r="M30" s="14" t="n">
        <v>1649175</v>
      </c>
      <c r="N30" s="14" t="n">
        <v>655000</v>
      </c>
      <c r="O30" s="14" t="n">
        <v>797600</v>
      </c>
      <c r="P30" s="14" t="n">
        <v>0</v>
      </c>
      <c r="Q30" s="14" t="n">
        <v>391003</v>
      </c>
      <c r="R30" s="14" t="n">
        <v>0</v>
      </c>
      <c r="S30" s="14" t="n">
        <v>141550</v>
      </c>
      <c r="T30" s="14" t="n">
        <v>12000</v>
      </c>
      <c r="U30" s="14" t="n">
        <v>420000</v>
      </c>
    </row>
    <row r="31">
      <c r="A31" s="13" t="inlineStr">
        <is>
          <t>Pipeline till end of year</t>
        </is>
      </c>
      <c r="B31" s="14" t="n">
        <v>3496462</v>
      </c>
      <c r="C31" s="14" t="n">
        <v>4291962</v>
      </c>
      <c r="D31" s="14" t="n">
        <v>4437562</v>
      </c>
      <c r="E31" s="14" t="n">
        <v>4502762</v>
      </c>
      <c r="F31" s="14" t="n">
        <v>4505353</v>
      </c>
      <c r="G31" s="14" t="n">
        <v>4517593</v>
      </c>
      <c r="H31" s="14" t="n">
        <v>4610105</v>
      </c>
      <c r="I31" s="14" t="n">
        <v>4485339</v>
      </c>
      <c r="J31" s="14" t="n">
        <v>4531504</v>
      </c>
      <c r="K31" s="14" t="n">
        <v>4916304</v>
      </c>
      <c r="L31" s="14" t="n">
        <v>4943214</v>
      </c>
      <c r="M31" s="14" t="n">
        <v>5171578</v>
      </c>
      <c r="N31" s="14" t="n">
        <v>4864038</v>
      </c>
      <c r="O31" s="14" t="n">
        <v>4868260</v>
      </c>
      <c r="P31" s="14" t="n">
        <v>4378908</v>
      </c>
      <c r="Q31" s="14" t="n">
        <v>4716651</v>
      </c>
      <c r="R31" s="14" t="n">
        <v>4805501</v>
      </c>
      <c r="S31" s="14" t="n">
        <v>4780353</v>
      </c>
      <c r="T31" s="14" t="n">
        <v>4972753</v>
      </c>
      <c r="U31" s="14" t="n">
        <v>7853200</v>
      </c>
    </row>
    <row r="32">
      <c r="A32" s="13" t="inlineStr">
        <is>
          <t>Changes in pipeline</t>
        </is>
      </c>
      <c r="B32" s="14" t="n">
        <v>3496462</v>
      </c>
      <c r="C32" s="14" t="n">
        <v>-16500</v>
      </c>
      <c r="D32" s="14" t="n">
        <v>145600</v>
      </c>
      <c r="E32" s="14" t="n">
        <v>65200</v>
      </c>
      <c r="F32" s="14" t="n">
        <v>2591</v>
      </c>
      <c r="G32" s="14" t="n">
        <v>12240</v>
      </c>
      <c r="H32" s="14" t="n">
        <v>92512</v>
      </c>
      <c r="I32" s="14" t="n">
        <v>-124766</v>
      </c>
      <c r="J32" s="14" t="n">
        <v>46165</v>
      </c>
      <c r="K32" s="14" t="n">
        <v>384800</v>
      </c>
      <c r="L32" s="14" t="n">
        <v>26910</v>
      </c>
      <c r="M32" s="14" t="n">
        <v>228364</v>
      </c>
      <c r="N32" s="14" t="n">
        <v>-307540</v>
      </c>
      <c r="O32" s="14" t="n">
        <v>4222</v>
      </c>
      <c r="P32" s="14" t="n">
        <v>-489352</v>
      </c>
      <c r="Q32" s="14" t="n">
        <v>-212257</v>
      </c>
      <c r="R32" s="14" t="n">
        <v>88850</v>
      </c>
      <c r="S32" s="14" t="n">
        <v>-25148</v>
      </c>
      <c r="T32" s="14" t="n">
        <v>192400</v>
      </c>
      <c r="U32" s="14" t="n">
        <v>3811667</v>
      </c>
    </row>
    <row r="33">
      <c r="A33" s="13" t="inlineStr">
        <is>
          <t>Rolling 18</t>
        </is>
      </c>
      <c r="B33" s="14" t="n">
        <v>3496462</v>
      </c>
      <c r="C33" s="14" t="n">
        <v>3479962</v>
      </c>
      <c r="D33" s="14" t="n">
        <v>3625562</v>
      </c>
      <c r="E33" s="14" t="n">
        <v>3690762</v>
      </c>
      <c r="F33" s="14" t="n">
        <v>3693353</v>
      </c>
      <c r="G33" s="14" t="n">
        <v>3705593</v>
      </c>
      <c r="H33" s="14" t="n">
        <v>3798105</v>
      </c>
      <c r="I33" s="14" t="n">
        <v>3673339</v>
      </c>
      <c r="J33" s="14" t="n">
        <v>3719504</v>
      </c>
      <c r="K33" s="14" t="n">
        <v>4104304</v>
      </c>
      <c r="L33" s="14" t="n">
        <v>4131214</v>
      </c>
      <c r="M33" s="14" t="n">
        <v>4359578</v>
      </c>
      <c r="N33" s="14" t="n">
        <v>4052038</v>
      </c>
      <c r="O33" s="14" t="n">
        <v>4056260</v>
      </c>
      <c r="P33" s="14" t="n">
        <v>3566908</v>
      </c>
      <c r="Q33" s="14" t="n">
        <v>3354651</v>
      </c>
      <c r="R33" s="14" t="n">
        <v>3443501</v>
      </c>
      <c r="S33" s="14" t="n">
        <v>3418353</v>
      </c>
      <c r="T33" s="14" t="n">
        <v>3610753</v>
      </c>
      <c r="U33" s="14" t="n">
        <v>7422420</v>
      </c>
    </row>
    <row r="34">
      <c r="A34" s="13" t="inlineStr">
        <is>
          <t>Win rate (kumul.)</t>
        </is>
      </c>
      <c r="B34" s="15" t="n">
        <v>0</v>
      </c>
      <c r="C34" s="15" t="n">
        <v>0.8099750623441396</v>
      </c>
      <c r="D34" s="15" t="n">
        <v>0.7398633257403189</v>
      </c>
      <c r="E34" s="15" t="n">
        <v>0.5342105263157895</v>
      </c>
      <c r="F34" s="15" t="n">
        <v>0.5106918238993711</v>
      </c>
      <c r="G34" s="15" t="n">
        <v>0.498159509202454</v>
      </c>
      <c r="H34" s="15" t="n">
        <v>0.4061005098761943</v>
      </c>
      <c r="I34" s="15" t="n">
        <v>0.2964035877975169</v>
      </c>
      <c r="J34" s="15" t="n">
        <v>0.2964035877975169</v>
      </c>
      <c r="K34" s="15" t="n">
        <v>0.2964035877975169</v>
      </c>
      <c r="L34" s="15" t="n">
        <v>0.2910907586570822</v>
      </c>
      <c r="M34" s="15" t="n">
        <v>0.182937145995783</v>
      </c>
      <c r="N34" s="15" t="n">
        <v>0.1594131397654703</v>
      </c>
      <c r="O34" s="15" t="n">
        <v>0.1378307577483547</v>
      </c>
      <c r="P34" s="15" t="n">
        <v>0.1378307577483547</v>
      </c>
      <c r="Q34" s="15" t="n">
        <v>0.199347626841148</v>
      </c>
      <c r="R34" s="15" t="n">
        <v>0.199347626841148</v>
      </c>
      <c r="S34" s="15" t="n">
        <v>0.1953014094395108</v>
      </c>
      <c r="T34" s="15" t="n">
        <v>0.1949659282010056</v>
      </c>
      <c r="U34" s="15" t="n">
        <v>0.1839090144583272</v>
      </c>
    </row>
    <row r="35">
      <c r="A35" s="13" t="inlineStr">
        <is>
          <t>Prům. velikost dealu</t>
        </is>
      </c>
      <c r="B35" s="14" t="n">
        <v>16000</v>
      </c>
      <c r="C35" s="14" t="n">
        <v>62656.25</v>
      </c>
      <c r="D35" s="14" t="n">
        <v>49886.36363636364</v>
      </c>
      <c r="E35" s="14" t="n">
        <v>50666.66666666666</v>
      </c>
      <c r="F35" s="14" t="n">
        <v>46764.70588235294</v>
      </c>
      <c r="G35" s="14" t="n">
        <v>45277.77777777778</v>
      </c>
      <c r="H35" s="14" t="n">
        <v>32778.77049180328</v>
      </c>
      <c r="I35" s="14" t="n">
        <v>31488.59770114943</v>
      </c>
      <c r="J35" s="14" t="n">
        <v>29777.26086956522</v>
      </c>
      <c r="K35" s="14" t="n">
        <v>28242.35051546392</v>
      </c>
      <c r="L35" s="14" t="n">
        <v>27082.60194174757</v>
      </c>
      <c r="M35" s="14" t="n">
        <v>35795.83064516129</v>
      </c>
      <c r="N35" s="14" t="n">
        <v>38883.07633587786</v>
      </c>
      <c r="O35" s="14" t="n">
        <v>40629.53793103448</v>
      </c>
      <c r="P35" s="14" t="n">
        <v>40629.53793103448</v>
      </c>
      <c r="Q35" s="14" t="n">
        <v>42174.60493827161</v>
      </c>
      <c r="R35" s="14" t="n">
        <v>40911.89221556886</v>
      </c>
      <c r="S35" s="14" t="n">
        <v>41265.30177514793</v>
      </c>
      <c r="T35" s="14" t="n">
        <v>38383.71428571428</v>
      </c>
      <c r="U35" s="14" t="n">
        <v>40031.54594594595</v>
      </c>
    </row>
    <row r="36">
      <c r="A36" s="13" t="inlineStr">
        <is>
          <t>Won (kumulativně)</t>
        </is>
      </c>
      <c r="B36" s="14" t="n">
        <v>0</v>
      </c>
      <c r="C36" s="14" t="n">
        <v>812000</v>
      </c>
      <c r="D36" s="14" t="n">
        <v>812000</v>
      </c>
      <c r="E36" s="14" t="n">
        <v>812000</v>
      </c>
      <c r="F36" s="14" t="n">
        <v>812000</v>
      </c>
      <c r="G36" s="14" t="n">
        <v>812000</v>
      </c>
      <c r="H36" s="14" t="n">
        <v>812000</v>
      </c>
      <c r="I36" s="14" t="n">
        <v>812000</v>
      </c>
      <c r="J36" s="14" t="n">
        <v>812000</v>
      </c>
      <c r="K36" s="14" t="n">
        <v>812000</v>
      </c>
      <c r="L36" s="14" t="n">
        <v>812000</v>
      </c>
      <c r="M36" s="14" t="n">
        <v>812000</v>
      </c>
      <c r="N36" s="14" t="n">
        <v>812000</v>
      </c>
      <c r="O36" s="14" t="n">
        <v>812000</v>
      </c>
      <c r="P36" s="14" t="n">
        <v>812000</v>
      </c>
      <c r="Q36" s="14" t="n">
        <v>1362000</v>
      </c>
      <c r="R36" s="14" t="n">
        <v>1362000</v>
      </c>
      <c r="S36" s="14" t="n">
        <v>1362000</v>
      </c>
      <c r="T36" s="14" t="n">
        <v>1362000</v>
      </c>
      <c r="U36" s="14" t="n">
        <v>1362000</v>
      </c>
    </row>
    <row r="37">
      <c r="A37" s="13" t="inlineStr">
        <is>
          <t>Goal (kumulativně)</t>
        </is>
      </c>
      <c r="B37" s="14" t="n">
        <v>73654</v>
      </c>
      <c r="C37" s="14" t="n">
        <v>147308</v>
      </c>
      <c r="D37" s="14" t="n">
        <v>220962</v>
      </c>
      <c r="E37" s="14" t="n">
        <v>294615</v>
      </c>
      <c r="F37" s="14" t="n">
        <v>368269</v>
      </c>
      <c r="G37" s="14" t="n">
        <v>441923</v>
      </c>
      <c r="H37" s="14" t="n">
        <v>515577</v>
      </c>
      <c r="I37" s="14" t="n">
        <v>589231</v>
      </c>
      <c r="J37" s="14" t="n">
        <v>662885</v>
      </c>
      <c r="K37" s="14" t="n">
        <v>736538</v>
      </c>
      <c r="L37" s="14" t="n">
        <v>810192</v>
      </c>
      <c r="M37" s="14" t="n">
        <v>883846</v>
      </c>
      <c r="N37" s="14" t="n">
        <v>957500</v>
      </c>
      <c r="O37" s="14" t="n">
        <v>1031154</v>
      </c>
      <c r="P37" s="14" t="n">
        <v>1104808</v>
      </c>
      <c r="Q37" s="14" t="n">
        <v>1178462</v>
      </c>
      <c r="R37" s="14" t="n">
        <v>1252115</v>
      </c>
      <c r="S37" s="14" t="n">
        <v>1325769</v>
      </c>
      <c r="T37" s="14" t="n">
        <v>1399423</v>
      </c>
      <c r="U37" s="14" t="n">
        <v>1473077</v>
      </c>
    </row>
    <row r="90">
      <c r="A90" s="16" t="inlineStr">
        <is>
          <t>Žebříček obchodníků (Won celkem)</t>
        </is>
      </c>
    </row>
    <row r="91">
      <c r="A91" s="17" t="inlineStr">
        <is>
          <t>Obchodník</t>
        </is>
      </c>
      <c r="B91" s="17" t="inlineStr">
        <is>
          <t>Won celkem (Kč)</t>
        </is>
      </c>
    </row>
    <row r="92">
      <c r="A92" s="18" t="inlineStr">
        <is>
          <t>Lukáš</t>
        </is>
      </c>
      <c r="B92" s="19" t="n">
        <v>797000</v>
      </c>
    </row>
    <row r="93">
      <c r="A93" s="18" t="inlineStr">
        <is>
          <t>Veronika</t>
        </is>
      </c>
      <c r="B93" s="19" t="n">
        <v>565000</v>
      </c>
    </row>
    <row r="94">
      <c r="A94" s="18" t="inlineStr">
        <is>
          <t>Martin</t>
        </is>
      </c>
      <c r="B94" s="19" t="n">
        <v>0</v>
      </c>
    </row>
    <row r="95">
      <c r="A95" s="18" t="inlineStr">
        <is>
          <t>Mykyta</t>
        </is>
      </c>
      <c r="B95" s="19" t="n">
        <v>0</v>
      </c>
    </row>
    <row r="96">
      <c r="A96" s="18" t="inlineStr">
        <is>
          <t>Richard</t>
        </is>
      </c>
      <c r="B96" s="19" t="n">
        <v>0</v>
      </c>
    </row>
    <row r="97">
      <c r="A97" s="18" t="inlineStr">
        <is>
          <t>Olda</t>
        </is>
      </c>
      <c r="B97" s="19" t="n">
        <v>0</v>
      </c>
    </row>
    <row r="98">
      <c r="A98" s="18" t="inlineStr">
        <is>
          <t>Julie</t>
        </is>
      </c>
      <c r="B98" s="19" t="n">
        <v>0</v>
      </c>
    </row>
    <row r="99">
      <c r="A99" s="18" t="inlineStr">
        <is>
          <t>Dominika</t>
        </is>
      </c>
      <c r="B99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01.03.</t>
        </is>
      </c>
      <c r="C5" s="21" t="inlineStr">
        <is>
          <t>08.03.</t>
        </is>
      </c>
      <c r="D5" s="21" t="inlineStr">
        <is>
          <t>15.03.</t>
        </is>
      </c>
      <c r="E5" s="21" t="inlineStr">
        <is>
          <t>22.03.</t>
        </is>
      </c>
      <c r="F5" s="21" t="inlineStr">
        <is>
          <t>29.03.</t>
        </is>
      </c>
      <c r="G5" s="21" t="inlineStr">
        <is>
          <t>05.04.</t>
        </is>
      </c>
      <c r="H5" s="21" t="inlineStr">
        <is>
          <t>12.04.</t>
        </is>
      </c>
      <c r="I5" s="21" t="inlineStr">
        <is>
          <t>19.04.</t>
        </is>
      </c>
      <c r="J5" s="21" t="inlineStr">
        <is>
          <t>26.04.</t>
        </is>
      </c>
      <c r="K5" s="21" t="inlineStr">
        <is>
          <t>03.05.</t>
        </is>
      </c>
      <c r="L5" s="21" t="inlineStr">
        <is>
          <t>10.05.</t>
        </is>
      </c>
      <c r="M5" s="21" t="inlineStr">
        <is>
          <t>17.05.</t>
        </is>
      </c>
      <c r="N5" s="21" t="inlineStr">
        <is>
          <t>24.05.</t>
        </is>
      </c>
      <c r="O5" s="21" t="inlineStr">
        <is>
          <t>31.05.</t>
        </is>
      </c>
      <c r="P5" s="21" t="inlineStr">
        <is>
          <t>07.06.</t>
        </is>
      </c>
      <c r="Q5" s="21" t="inlineStr">
        <is>
          <t>14.06.</t>
        </is>
      </c>
      <c r="R5" s="21" t="inlineStr">
        <is>
          <t>21.06.</t>
        </is>
      </c>
      <c r="S5" s="21" t="inlineStr">
        <is>
          <t>28.06.</t>
        </is>
      </c>
      <c r="T5" s="21" t="inlineStr">
        <is>
          <t>05.07.</t>
        </is>
      </c>
      <c r="U5" s="21" t="inlineStr">
        <is>
          <t>12.07.</t>
        </is>
      </c>
    </row>
    <row r="6">
      <c r="A6" s="18" t="inlineStr">
        <is>
          <t>To be contacted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</row>
    <row r="7">
      <c r="A7" s="18" t="inlineStr">
        <is>
          <t>Lead Engaged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  <c r="K7" s="22" t="n">
        <v>0</v>
      </c>
      <c r="L7" s="22" t="n">
        <v>0</v>
      </c>
      <c r="M7" s="22" t="n">
        <v>0</v>
      </c>
      <c r="N7" s="22" t="n">
        <v>0</v>
      </c>
      <c r="O7" s="22" t="n">
        <v>0</v>
      </c>
      <c r="P7" s="22" t="n">
        <v>0</v>
      </c>
      <c r="Q7" s="22" t="n">
        <v>0</v>
      </c>
      <c r="R7" s="22" t="n">
        <v>0</v>
      </c>
      <c r="S7" s="22" t="n">
        <v>0</v>
      </c>
      <c r="T7" s="22" t="n">
        <v>0</v>
      </c>
      <c r="U7" s="22" t="n">
        <v>0</v>
      </c>
    </row>
    <row r="8">
      <c r="A8" s="18" t="inlineStr">
        <is>
          <t>Meeting negotiation / contacted</t>
        </is>
      </c>
      <c r="B8" s="22" t="n">
        <v>9321802</v>
      </c>
      <c r="C8" s="22" t="n">
        <v>9321802</v>
      </c>
      <c r="D8" s="22" t="n">
        <v>9371802</v>
      </c>
      <c r="E8" s="22" t="n">
        <v>9571802</v>
      </c>
      <c r="F8" s="22" t="n">
        <v>9571802</v>
      </c>
      <c r="G8" s="22" t="n">
        <v>9571802</v>
      </c>
      <c r="H8" s="22" t="n">
        <v>9821806</v>
      </c>
      <c r="I8" s="22" t="n">
        <v>9821806</v>
      </c>
      <c r="J8" s="22" t="n">
        <v>9821806</v>
      </c>
      <c r="K8" s="22" t="n">
        <v>9821806</v>
      </c>
      <c r="L8" s="22" t="n">
        <v>9821806</v>
      </c>
      <c r="M8" s="22" t="n">
        <v>9821806</v>
      </c>
      <c r="N8" s="22" t="n">
        <v>9821806</v>
      </c>
      <c r="O8" s="22" t="n">
        <v>9821806</v>
      </c>
      <c r="P8" s="22" t="n">
        <v>9821806</v>
      </c>
      <c r="Q8" s="22" t="n">
        <v>9821806</v>
      </c>
      <c r="R8" s="22" t="n">
        <v>9821806</v>
      </c>
      <c r="S8" s="22" t="n">
        <v>9821806</v>
      </c>
      <c r="T8" s="22" t="n">
        <v>9821806</v>
      </c>
      <c r="U8" s="22" t="n">
        <v>50000</v>
      </c>
    </row>
    <row r="9">
      <c r="A9" s="18" t="inlineStr">
        <is>
          <t>Intro meeting agreed</t>
        </is>
      </c>
      <c r="B9" s="22" t="n">
        <v>200000</v>
      </c>
      <c r="C9" s="22" t="n">
        <v>200000</v>
      </c>
      <c r="D9" s="22" t="n">
        <v>200000</v>
      </c>
      <c r="E9" s="22" t="n">
        <v>0</v>
      </c>
      <c r="F9" s="22" t="n">
        <v>0</v>
      </c>
      <c r="G9" s="22" t="n">
        <v>150000</v>
      </c>
      <c r="H9" s="22" t="n">
        <v>150000</v>
      </c>
      <c r="I9" s="22" t="n">
        <v>150000</v>
      </c>
      <c r="J9" s="22" t="n">
        <v>150000</v>
      </c>
      <c r="K9" s="22" t="n">
        <v>50000</v>
      </c>
      <c r="L9" s="22" t="n">
        <v>50000</v>
      </c>
      <c r="M9" s="22" t="n">
        <v>50000</v>
      </c>
      <c r="N9" s="22" t="n">
        <v>50000</v>
      </c>
      <c r="O9" s="22" t="n">
        <v>50000</v>
      </c>
      <c r="P9" s="22" t="n">
        <v>50000</v>
      </c>
      <c r="Q9" s="22" t="n">
        <v>50000</v>
      </c>
      <c r="R9" s="22" t="n">
        <v>50000</v>
      </c>
      <c r="S9" s="22" t="n">
        <v>50000</v>
      </c>
      <c r="T9" s="22" t="n">
        <v>50000</v>
      </c>
      <c r="U9" s="22" t="n">
        <v>0</v>
      </c>
    </row>
    <row r="10">
      <c r="A10" s="18" t="inlineStr">
        <is>
          <t>Awaiting confirmation / Not Now</t>
        </is>
      </c>
      <c r="B10" s="22" t="n">
        <v>2470001</v>
      </c>
      <c r="C10" s="22" t="n">
        <v>2420001</v>
      </c>
      <c r="D10" s="22" t="n">
        <v>2420001</v>
      </c>
      <c r="E10" s="22" t="n">
        <v>2420001</v>
      </c>
      <c r="F10" s="22" t="n">
        <v>2420001</v>
      </c>
      <c r="G10" s="22" t="n">
        <v>2390001</v>
      </c>
      <c r="H10" s="22" t="n">
        <v>2290000</v>
      </c>
      <c r="I10" s="22" t="n">
        <v>2290000</v>
      </c>
      <c r="J10" s="22" t="n">
        <v>2290000</v>
      </c>
      <c r="K10" s="22" t="n">
        <v>2290000</v>
      </c>
      <c r="L10" s="22" t="n">
        <v>2290000</v>
      </c>
      <c r="M10" s="22" t="n">
        <v>2290000</v>
      </c>
      <c r="N10" s="22" t="n">
        <v>2310000</v>
      </c>
      <c r="O10" s="22" t="n">
        <v>2310000</v>
      </c>
      <c r="P10" s="22" t="n">
        <v>2310000</v>
      </c>
      <c r="Q10" s="22" t="n">
        <v>2310000</v>
      </c>
      <c r="R10" s="22" t="n">
        <v>2110000</v>
      </c>
      <c r="S10" s="22" t="n">
        <v>2110000</v>
      </c>
      <c r="T10" s="22" t="n">
        <v>1860000</v>
      </c>
      <c r="U10" s="22" t="n">
        <v>1860000</v>
      </c>
    </row>
    <row r="11">
      <c r="A11" s="18" t="inlineStr">
        <is>
          <t>Qualified -&gt; Deal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22" t="n">
        <v>0</v>
      </c>
      <c r="S11" s="22" t="n">
        <v>0</v>
      </c>
      <c r="T11" s="22" t="n">
        <v>0</v>
      </c>
      <c r="U11" s="22" t="n">
        <v>13350766</v>
      </c>
    </row>
    <row r="12">
      <c r="A12" s="18" t="inlineStr">
        <is>
          <t>Qualify</t>
        </is>
      </c>
      <c r="B12" s="22" t="n">
        <v>0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>
        <v>0</v>
      </c>
      <c r="S12" s="22" t="n">
        <v>0</v>
      </c>
      <c r="T12" s="22" t="n">
        <v>0</v>
      </c>
      <c r="U12" s="22" t="n">
        <v>0</v>
      </c>
    </row>
    <row r="13">
      <c r="A13" s="18" t="inlineStr">
        <is>
          <t>Discover</t>
        </is>
      </c>
      <c r="B13" s="22" t="n">
        <v>2987000</v>
      </c>
      <c r="C13" s="22" t="n">
        <v>3187000</v>
      </c>
      <c r="D13" s="22" t="n">
        <v>3337000</v>
      </c>
      <c r="E13" s="22" t="n">
        <v>3337000</v>
      </c>
      <c r="F13" s="22" t="n">
        <v>3337000</v>
      </c>
      <c r="G13" s="22" t="n">
        <v>3367000</v>
      </c>
      <c r="H13" s="22" t="n">
        <v>3368000</v>
      </c>
      <c r="I13" s="22" t="n">
        <v>3587000</v>
      </c>
      <c r="J13" s="22" t="n">
        <v>3587000</v>
      </c>
      <c r="K13" s="22" t="n">
        <v>3387000</v>
      </c>
      <c r="L13" s="22" t="n">
        <v>3387000</v>
      </c>
      <c r="M13" s="22" t="n">
        <v>3587000</v>
      </c>
      <c r="N13" s="22" t="n">
        <v>3437000</v>
      </c>
      <c r="O13" s="22" t="n">
        <v>2617000</v>
      </c>
      <c r="P13" s="22" t="n">
        <v>2617000</v>
      </c>
      <c r="Q13" s="22" t="n">
        <v>2167000</v>
      </c>
      <c r="R13" s="22" t="n">
        <v>2567000</v>
      </c>
      <c r="S13" s="22" t="n">
        <v>2712000</v>
      </c>
      <c r="T13" s="22" t="n">
        <v>2902000</v>
      </c>
      <c r="U13" s="22" t="n">
        <v>2532000</v>
      </c>
    </row>
    <row r="14">
      <c r="A14" s="18" t="inlineStr">
        <is>
          <t>Validate</t>
        </is>
      </c>
      <c r="B14" s="22" t="n">
        <v>312500</v>
      </c>
      <c r="C14" s="22" t="n">
        <v>250000</v>
      </c>
      <c r="D14" s="22" t="n">
        <v>250000</v>
      </c>
      <c r="E14" s="22" t="n">
        <v>100000</v>
      </c>
      <c r="F14" s="22" t="n">
        <v>100000</v>
      </c>
      <c r="G14" s="22" t="n">
        <v>100000</v>
      </c>
      <c r="H14" s="22" t="n">
        <v>100000</v>
      </c>
      <c r="I14" s="22" t="n">
        <v>392000</v>
      </c>
      <c r="J14" s="22" t="n">
        <v>392000</v>
      </c>
      <c r="K14" s="22" t="n">
        <v>350000</v>
      </c>
      <c r="L14" s="22" t="n">
        <v>350000</v>
      </c>
      <c r="M14" s="22" t="n">
        <v>350000</v>
      </c>
      <c r="N14" s="22" t="n">
        <v>350000</v>
      </c>
      <c r="O14" s="22" t="n">
        <v>1050000</v>
      </c>
      <c r="P14" s="22" t="n">
        <v>1050000</v>
      </c>
      <c r="Q14" s="22" t="n">
        <v>1345000</v>
      </c>
      <c r="R14" s="22" t="n">
        <v>1573000</v>
      </c>
      <c r="S14" s="22" t="n">
        <v>1050000</v>
      </c>
      <c r="T14" s="22" t="n">
        <v>850000</v>
      </c>
      <c r="U14" s="22" t="n">
        <v>750000</v>
      </c>
    </row>
    <row r="15">
      <c r="A15" s="18" t="inlineStr">
        <is>
          <t>Decide</t>
        </is>
      </c>
      <c r="B15" s="22" t="n">
        <v>1182000</v>
      </c>
      <c r="C15" s="22" t="n">
        <v>1182000</v>
      </c>
      <c r="D15" s="22" t="n">
        <v>976000</v>
      </c>
      <c r="E15" s="22" t="n">
        <v>1216000</v>
      </c>
      <c r="F15" s="22" t="n">
        <v>1216000</v>
      </c>
      <c r="G15" s="22" t="n">
        <v>1216000</v>
      </c>
      <c r="H15" s="22" t="n">
        <v>1427000</v>
      </c>
      <c r="I15" s="22" t="n">
        <v>1163000</v>
      </c>
      <c r="J15" s="22" t="n">
        <v>1256700</v>
      </c>
      <c r="K15" s="22" t="n">
        <v>2086700</v>
      </c>
      <c r="L15" s="22" t="n">
        <v>2086700</v>
      </c>
      <c r="M15" s="22" t="n">
        <v>1993000</v>
      </c>
      <c r="N15" s="22" t="n">
        <v>1993000</v>
      </c>
      <c r="O15" s="22" t="n">
        <v>1993000</v>
      </c>
      <c r="P15" s="22" t="n">
        <v>1993000</v>
      </c>
      <c r="Q15" s="22" t="n">
        <v>1993000</v>
      </c>
      <c r="R15" s="22" t="n">
        <v>1993000</v>
      </c>
      <c r="S15" s="22" t="n">
        <v>2288000</v>
      </c>
      <c r="T15" s="22" t="n">
        <v>2643000</v>
      </c>
      <c r="U15" s="22" t="n">
        <v>2362000</v>
      </c>
    </row>
    <row r="16">
      <c r="A16" s="18" t="inlineStr">
        <is>
          <t>Commit</t>
        </is>
      </c>
      <c r="B16" s="22" t="n">
        <v>322055</v>
      </c>
      <c r="C16" s="22" t="n">
        <v>322055</v>
      </c>
      <c r="D16" s="22" t="n">
        <v>528055</v>
      </c>
      <c r="E16" s="22" t="n">
        <v>528055</v>
      </c>
      <c r="F16" s="22" t="n">
        <v>528055</v>
      </c>
      <c r="G16" s="22" t="n">
        <v>528055</v>
      </c>
      <c r="H16" s="22" t="n">
        <v>528055</v>
      </c>
      <c r="I16" s="22" t="n">
        <v>470055</v>
      </c>
      <c r="J16" s="22" t="n">
        <v>470055</v>
      </c>
      <c r="K16" s="22" t="n">
        <v>470055</v>
      </c>
      <c r="L16" s="22" t="n">
        <v>470055</v>
      </c>
      <c r="M16" s="22" t="n">
        <v>563755</v>
      </c>
      <c r="N16" s="22" t="n">
        <v>563755</v>
      </c>
      <c r="O16" s="22" t="n">
        <v>537755</v>
      </c>
      <c r="P16" s="22" t="n">
        <v>537755</v>
      </c>
      <c r="Q16" s="22" t="n">
        <v>537755</v>
      </c>
      <c r="R16" s="22" t="n">
        <v>537755</v>
      </c>
      <c r="S16" s="22" t="n">
        <v>454255</v>
      </c>
      <c r="T16" s="22" t="n">
        <v>454255</v>
      </c>
      <c r="U16" s="22" t="n">
        <v>555555</v>
      </c>
    </row>
    <row r="17">
      <c r="A17" s="18" t="inlineStr">
        <is>
          <t>Tech intro</t>
        </is>
      </c>
      <c r="B17" s="22" t="n">
        <v>0</v>
      </c>
      <c r="C17" s="22" t="n">
        <v>0</v>
      </c>
      <c r="D17" s="22" t="n">
        <v>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2" t="n">
        <v>93700</v>
      </c>
    </row>
    <row r="18">
      <c r="A18" s="18" t="inlineStr">
        <is>
          <t>Implementation</t>
        </is>
      </c>
      <c r="B18" s="22" t="n">
        <v>0</v>
      </c>
      <c r="C18" s="22" t="n">
        <v>0</v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0</v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>
        <v>0</v>
      </c>
      <c r="S18" s="22" t="n">
        <v>0</v>
      </c>
      <c r="T18" s="22" t="n">
        <v>0</v>
      </c>
      <c r="U18" s="22" t="n">
        <v>0</v>
      </c>
    </row>
    <row r="19">
      <c r="A19" s="18" t="inlineStr">
        <is>
          <t>Testing</t>
        </is>
      </c>
      <c r="B19" s="22" t="n">
        <v>0</v>
      </c>
      <c r="C19" s="22" t="n">
        <v>0</v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  <c r="P19" s="22" t="n">
        <v>0</v>
      </c>
      <c r="Q19" s="22" t="n">
        <v>0</v>
      </c>
      <c r="R19" s="22" t="n">
        <v>0</v>
      </c>
      <c r="S19" s="22" t="n">
        <v>0</v>
      </c>
      <c r="T19" s="22" t="n">
        <v>0</v>
      </c>
      <c r="U19" s="22" t="n">
        <v>0</v>
      </c>
    </row>
    <row r="20">
      <c r="A20" s="18" t="inlineStr">
        <is>
          <t>Wait</t>
        </is>
      </c>
      <c r="B20" s="22" t="n">
        <v>0</v>
      </c>
      <c r="C20" s="22" t="n">
        <v>0</v>
      </c>
      <c r="D20" s="22" t="n">
        <v>0</v>
      </c>
      <c r="E20" s="22" t="n">
        <v>0</v>
      </c>
      <c r="F20" s="22" t="n">
        <v>0</v>
      </c>
      <c r="G20" s="22" t="n">
        <v>0</v>
      </c>
      <c r="H20" s="22" t="n">
        <v>0</v>
      </c>
      <c r="I20" s="22" t="n">
        <v>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0</v>
      </c>
      <c r="T20" s="22" t="n">
        <v>0</v>
      </c>
      <c r="U20" s="22" t="n">
        <v>0</v>
      </c>
    </row>
    <row r="21">
      <c r="A21" s="18" t="inlineStr">
        <is>
          <t>Introduce/Pitch</t>
        </is>
      </c>
      <c r="B21" s="22" t="n">
        <v>0</v>
      </c>
      <c r="C21" s="22" t="n">
        <v>0</v>
      </c>
      <c r="D21" s="22" t="n">
        <v>0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2" t="n">
        <v>0</v>
      </c>
    </row>
    <row r="22">
      <c r="A22" s="18" t="inlineStr">
        <is>
          <t>Grow interest</t>
        </is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</row>
    <row r="23">
      <c r="A23" s="18" t="inlineStr">
        <is>
          <t>Upsell Qualified -&gt; Deal</t>
        </is>
      </c>
      <c r="B23" s="22" t="n">
        <v>0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22" t="n">
        <v>0</v>
      </c>
      <c r="S23" s="22" t="n">
        <v>0</v>
      </c>
      <c r="T23" s="22" t="n">
        <v>0</v>
      </c>
      <c r="U23" s="22" t="n">
        <v>0</v>
      </c>
    </row>
    <row r="24">
      <c r="A24" s="18" t="inlineStr">
        <is>
          <t>Appointment Scheduled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</row>
    <row r="25">
      <c r="A25" s="18" t="inlineStr">
        <is>
          <t>Qualified To Buy</t>
        </is>
      </c>
      <c r="B25" s="22" t="n">
        <v>0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0</v>
      </c>
      <c r="L25" s="22" t="n">
        <v>0</v>
      </c>
      <c r="M25" s="22" t="n">
        <v>0</v>
      </c>
      <c r="N25" s="22" t="n">
        <v>0</v>
      </c>
      <c r="O25" s="22" t="n">
        <v>0</v>
      </c>
      <c r="P25" s="22" t="n">
        <v>0</v>
      </c>
      <c r="Q25" s="22" t="n">
        <v>0</v>
      </c>
      <c r="R25" s="22" t="n">
        <v>0</v>
      </c>
      <c r="S25" s="22" t="n">
        <v>0</v>
      </c>
      <c r="T25" s="22" t="n">
        <v>0</v>
      </c>
      <c r="U25" s="22" t="n">
        <v>0</v>
      </c>
    </row>
    <row r="26">
      <c r="A26" s="18" t="inlineStr">
        <is>
          <t>Presentation Scheduled</t>
        </is>
      </c>
      <c r="B26" s="22" t="n">
        <v>0</v>
      </c>
      <c r="C26" s="22" t="n">
        <v>0</v>
      </c>
      <c r="D26" s="22" t="n">
        <v>0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>
        <v>0</v>
      </c>
      <c r="S26" s="22" t="n">
        <v>0</v>
      </c>
      <c r="T26" s="22" t="n">
        <v>0</v>
      </c>
      <c r="U26" s="22" t="n">
        <v>0</v>
      </c>
    </row>
    <row r="27">
      <c r="A27" s="18" t="inlineStr">
        <is>
          <t>Decision Maker Bought-In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</row>
    <row r="28">
      <c r="A28" s="18" t="inlineStr">
        <is>
          <t>Contract Sent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</row>
    <row r="30">
      <c r="A30" s="20" t="inlineStr">
        <is>
          <t>— Lukáš —</t>
        </is>
      </c>
    </row>
    <row r="31">
      <c r="A31" s="17" t="inlineStr">
        <is>
          <t>Stage</t>
        </is>
      </c>
      <c r="B31" s="21" t="inlineStr">
        <is>
          <t>01.03.</t>
        </is>
      </c>
      <c r="C31" s="21" t="inlineStr">
        <is>
          <t>08.03.</t>
        </is>
      </c>
      <c r="D31" s="21" t="inlineStr">
        <is>
          <t>15.03.</t>
        </is>
      </c>
      <c r="E31" s="21" t="inlineStr">
        <is>
          <t>22.03.</t>
        </is>
      </c>
      <c r="F31" s="21" t="inlineStr">
        <is>
          <t>29.03.</t>
        </is>
      </c>
      <c r="G31" s="21" t="inlineStr">
        <is>
          <t>05.04.</t>
        </is>
      </c>
      <c r="H31" s="21" t="inlineStr">
        <is>
          <t>12.04.</t>
        </is>
      </c>
      <c r="I31" s="21" t="inlineStr">
        <is>
          <t>19.04.</t>
        </is>
      </c>
      <c r="J31" s="21" t="inlineStr">
        <is>
          <t>26.04.</t>
        </is>
      </c>
      <c r="K31" s="21" t="inlineStr">
        <is>
          <t>03.05.</t>
        </is>
      </c>
      <c r="L31" s="21" t="inlineStr">
        <is>
          <t>10.05.</t>
        </is>
      </c>
      <c r="M31" s="21" t="inlineStr">
        <is>
          <t>17.05.</t>
        </is>
      </c>
      <c r="N31" s="21" t="inlineStr">
        <is>
          <t>24.05.</t>
        </is>
      </c>
      <c r="O31" s="21" t="inlineStr">
        <is>
          <t>31.05.</t>
        </is>
      </c>
      <c r="P31" s="21" t="inlineStr">
        <is>
          <t>07.06.</t>
        </is>
      </c>
      <c r="Q31" s="21" t="inlineStr">
        <is>
          <t>14.06.</t>
        </is>
      </c>
      <c r="R31" s="21" t="inlineStr">
        <is>
          <t>21.06.</t>
        </is>
      </c>
      <c r="S31" s="21" t="inlineStr">
        <is>
          <t>28.06.</t>
        </is>
      </c>
      <c r="T31" s="21" t="inlineStr">
        <is>
          <t>05.07.</t>
        </is>
      </c>
      <c r="U31" s="21" t="inlineStr">
        <is>
          <t>12.07.</t>
        </is>
      </c>
    </row>
    <row r="32">
      <c r="A32" s="18" t="inlineStr">
        <is>
          <t>To be contacted</t>
        </is>
      </c>
      <c r="B32" s="22" t="n">
        <v>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</row>
    <row r="33">
      <c r="A33" s="18" t="inlineStr">
        <is>
          <t>Lead Engaged</t>
        </is>
      </c>
      <c r="B33" s="22" t="n">
        <v>2437000</v>
      </c>
      <c r="C33" s="22" t="n">
        <v>2437000</v>
      </c>
      <c r="D33" s="22" t="n">
        <v>2437000</v>
      </c>
      <c r="E33" s="22" t="n">
        <v>2437000</v>
      </c>
      <c r="F33" s="22" t="n">
        <v>2437000</v>
      </c>
      <c r="G33" s="22" t="n">
        <v>2437000</v>
      </c>
      <c r="H33" s="22" t="n">
        <v>2437000</v>
      </c>
      <c r="I33" s="22" t="n">
        <v>2437001</v>
      </c>
      <c r="J33" s="22" t="n">
        <v>2437001</v>
      </c>
      <c r="K33" s="22" t="n">
        <v>2437001</v>
      </c>
      <c r="L33" s="22" t="n">
        <v>2137001</v>
      </c>
      <c r="M33" s="22" t="n">
        <v>2137001</v>
      </c>
      <c r="N33" s="22" t="n">
        <v>2137000</v>
      </c>
      <c r="O33" s="22" t="n">
        <v>2137000</v>
      </c>
      <c r="P33" s="22" t="n">
        <v>2137000</v>
      </c>
      <c r="Q33" s="22" t="n">
        <v>2137000</v>
      </c>
      <c r="R33" s="22" t="n">
        <v>2137000</v>
      </c>
      <c r="S33" s="22" t="n">
        <v>2137000</v>
      </c>
      <c r="T33" s="22" t="n">
        <v>2137000</v>
      </c>
      <c r="U33" s="22" t="n">
        <v>2137000</v>
      </c>
    </row>
    <row r="34">
      <c r="A34" s="18" t="inlineStr">
        <is>
          <t>Meeting negotiation / contacted</t>
        </is>
      </c>
      <c r="B34" s="22" t="n">
        <v>50000</v>
      </c>
      <c r="C34" s="22" t="n">
        <v>50000</v>
      </c>
      <c r="D34" s="22" t="n">
        <v>50000</v>
      </c>
      <c r="E34" s="22" t="n">
        <v>50000</v>
      </c>
      <c r="F34" s="22" t="n">
        <v>50000</v>
      </c>
      <c r="G34" s="22" t="n">
        <v>50000</v>
      </c>
      <c r="H34" s="22" t="n">
        <v>50000</v>
      </c>
      <c r="I34" s="22" t="n">
        <v>50000</v>
      </c>
      <c r="J34" s="22" t="n">
        <v>50000</v>
      </c>
      <c r="K34" s="22" t="n">
        <v>50000</v>
      </c>
      <c r="L34" s="22" t="n">
        <v>350000</v>
      </c>
      <c r="M34" s="22" t="n">
        <v>350000</v>
      </c>
      <c r="N34" s="22" t="n">
        <v>350000</v>
      </c>
      <c r="O34" s="22" t="n">
        <v>350000</v>
      </c>
      <c r="P34" s="22" t="n">
        <v>350000</v>
      </c>
      <c r="Q34" s="22" t="n">
        <v>350000</v>
      </c>
      <c r="R34" s="22" t="n">
        <v>350000</v>
      </c>
      <c r="S34" s="22" t="n">
        <v>350000</v>
      </c>
      <c r="T34" s="22" t="n">
        <v>350000</v>
      </c>
      <c r="U34" s="22" t="n">
        <v>350000</v>
      </c>
    </row>
    <row r="35">
      <c r="A35" s="18" t="inlineStr">
        <is>
          <t>Intro meeting agreed</t>
        </is>
      </c>
      <c r="B35" s="22" t="n">
        <v>0</v>
      </c>
      <c r="C35" s="22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2" t="n">
        <v>0</v>
      </c>
      <c r="P35" s="22" t="n">
        <v>0</v>
      </c>
      <c r="Q35" s="22" t="n">
        <v>0</v>
      </c>
      <c r="R35" s="22" t="n">
        <v>0</v>
      </c>
      <c r="S35" s="22" t="n">
        <v>0</v>
      </c>
      <c r="T35" s="22" t="n">
        <v>0</v>
      </c>
      <c r="U35" s="22" t="n">
        <v>0</v>
      </c>
    </row>
    <row r="36">
      <c r="A36" s="18" t="inlineStr">
        <is>
          <t>Awaiting confirmation / Not Now</t>
        </is>
      </c>
      <c r="B36" s="22" t="n">
        <v>277001</v>
      </c>
      <c r="C36" s="22" t="n">
        <v>277001</v>
      </c>
      <c r="D36" s="22" t="n">
        <v>277001</v>
      </c>
      <c r="E36" s="22" t="n">
        <v>277001</v>
      </c>
      <c r="F36" s="22" t="n">
        <v>277001</v>
      </c>
      <c r="G36" s="22" t="n">
        <v>277001</v>
      </c>
      <c r="H36" s="22" t="n">
        <v>277001</v>
      </c>
      <c r="I36" s="22" t="n">
        <v>277001</v>
      </c>
      <c r="J36" s="22" t="n">
        <v>277001</v>
      </c>
      <c r="K36" s="22" t="n">
        <v>277001</v>
      </c>
      <c r="L36" s="22" t="n">
        <v>277001</v>
      </c>
      <c r="M36" s="22" t="n">
        <v>277001</v>
      </c>
      <c r="N36" s="22" t="n">
        <v>277002</v>
      </c>
      <c r="O36" s="22" t="n">
        <v>277002</v>
      </c>
      <c r="P36" s="22" t="n">
        <v>277002</v>
      </c>
      <c r="Q36" s="22" t="n">
        <v>277002</v>
      </c>
      <c r="R36" s="22" t="n">
        <v>277002</v>
      </c>
      <c r="S36" s="22" t="n">
        <v>277002</v>
      </c>
      <c r="T36" s="22" t="n">
        <v>277002</v>
      </c>
      <c r="U36" s="22" t="n">
        <v>277002</v>
      </c>
    </row>
    <row r="37">
      <c r="A37" s="18" t="inlineStr">
        <is>
          <t>Qualified -&gt; Deal</t>
        </is>
      </c>
      <c r="B37" s="22" t="n">
        <v>0</v>
      </c>
      <c r="C37" s="22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2" t="n">
        <v>0</v>
      </c>
      <c r="P37" s="22" t="n">
        <v>0</v>
      </c>
      <c r="Q37" s="22" t="n">
        <v>0</v>
      </c>
      <c r="R37" s="22" t="n">
        <v>0</v>
      </c>
      <c r="S37" s="22" t="n">
        <v>0</v>
      </c>
      <c r="T37" s="22" t="n">
        <v>0</v>
      </c>
      <c r="U37" s="22" t="n">
        <v>1810001</v>
      </c>
    </row>
    <row r="38">
      <c r="A38" s="18" t="inlineStr">
        <is>
          <t>Qualify</t>
        </is>
      </c>
      <c r="B38" s="22" t="n">
        <v>0</v>
      </c>
      <c r="C38" s="22" t="n">
        <v>0</v>
      </c>
      <c r="D38" s="22" t="n">
        <v>0</v>
      </c>
      <c r="E38" s="22" t="n">
        <v>0</v>
      </c>
      <c r="F38" s="22" t="n">
        <v>0</v>
      </c>
      <c r="G38" s="22" t="n">
        <v>0</v>
      </c>
      <c r="H38" s="22" t="n">
        <v>0</v>
      </c>
      <c r="I38" s="22" t="n">
        <v>0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>
        <v>0</v>
      </c>
      <c r="S38" s="22" t="n">
        <v>0</v>
      </c>
      <c r="T38" s="22" t="n">
        <v>0</v>
      </c>
      <c r="U38" s="22" t="n">
        <v>0</v>
      </c>
    </row>
    <row r="39">
      <c r="A39" s="18" t="inlineStr">
        <is>
          <t>Discover</t>
        </is>
      </c>
      <c r="B39" s="22" t="n">
        <v>0</v>
      </c>
      <c r="C39" s="22" t="n">
        <v>0</v>
      </c>
      <c r="D39" s="22" t="n">
        <v>0</v>
      </c>
      <c r="E39" s="22" t="n">
        <v>0</v>
      </c>
      <c r="F39" s="22" t="n">
        <v>0</v>
      </c>
      <c r="G39" s="22" t="n">
        <v>0</v>
      </c>
      <c r="H39" s="22" t="n">
        <v>0</v>
      </c>
      <c r="I39" s="22" t="n">
        <v>0</v>
      </c>
      <c r="J39" s="22" t="n">
        <v>0</v>
      </c>
      <c r="K39" s="22" t="n">
        <v>0</v>
      </c>
      <c r="L39" s="22" t="n">
        <v>0</v>
      </c>
      <c r="M39" s="22" t="n">
        <v>0</v>
      </c>
      <c r="N39" s="22" t="n">
        <v>0</v>
      </c>
      <c r="O39" s="22" t="n">
        <v>0</v>
      </c>
      <c r="P39" s="22" t="n">
        <v>0</v>
      </c>
      <c r="Q39" s="22" t="n">
        <v>0</v>
      </c>
      <c r="R39" s="22" t="n">
        <v>0</v>
      </c>
      <c r="S39" s="22" t="n">
        <v>0</v>
      </c>
      <c r="T39" s="22" t="n">
        <v>0</v>
      </c>
      <c r="U39" s="22" t="n">
        <v>0</v>
      </c>
    </row>
    <row r="40">
      <c r="A40" s="18" t="inlineStr">
        <is>
          <t>Validate</t>
        </is>
      </c>
      <c r="B40" s="22" t="n">
        <v>178000</v>
      </c>
      <c r="C40" s="22" t="n">
        <v>178000</v>
      </c>
      <c r="D40" s="22" t="n">
        <v>178000</v>
      </c>
      <c r="E40" s="22" t="n">
        <v>178000</v>
      </c>
      <c r="F40" s="22" t="n">
        <v>178000</v>
      </c>
      <c r="G40" s="22" t="n">
        <v>178000</v>
      </c>
      <c r="H40" s="22" t="n">
        <v>178000</v>
      </c>
      <c r="I40" s="22" t="n">
        <v>178000</v>
      </c>
      <c r="J40" s="22" t="n">
        <v>178000</v>
      </c>
      <c r="K40" s="22" t="n">
        <v>178000</v>
      </c>
      <c r="L40" s="22" t="n">
        <v>178000</v>
      </c>
      <c r="M40" s="22" t="n">
        <v>28000</v>
      </c>
      <c r="N40" s="22" t="n">
        <v>28000</v>
      </c>
      <c r="O40" s="22" t="n">
        <v>28000</v>
      </c>
      <c r="P40" s="22" t="n">
        <v>28000</v>
      </c>
      <c r="Q40" s="22" t="n">
        <v>28000</v>
      </c>
      <c r="R40" s="22" t="n">
        <v>28000</v>
      </c>
      <c r="S40" s="22" t="n">
        <v>28000</v>
      </c>
      <c r="T40" s="22" t="n">
        <v>28000</v>
      </c>
      <c r="U40" s="22" t="n">
        <v>28000</v>
      </c>
    </row>
    <row r="41">
      <c r="A41" s="18" t="inlineStr">
        <is>
          <t>Decide</t>
        </is>
      </c>
      <c r="B41" s="22" t="n">
        <v>200000</v>
      </c>
      <c r="C41" s="22" t="n">
        <v>200000</v>
      </c>
      <c r="D41" s="22" t="n">
        <v>200000</v>
      </c>
      <c r="E41" s="22" t="n">
        <v>200000</v>
      </c>
      <c r="F41" s="22" t="n">
        <v>200000</v>
      </c>
      <c r="G41" s="22" t="n">
        <v>200000</v>
      </c>
      <c r="H41" s="22" t="n">
        <v>200000</v>
      </c>
      <c r="I41" s="22" t="n">
        <v>200000</v>
      </c>
      <c r="J41" s="22" t="n">
        <v>200000</v>
      </c>
      <c r="K41" s="22" t="n">
        <v>200000</v>
      </c>
      <c r="L41" s="22" t="n">
        <v>200000</v>
      </c>
      <c r="M41" s="22" t="n">
        <v>200000</v>
      </c>
      <c r="N41" s="22" t="n">
        <v>200000</v>
      </c>
      <c r="O41" s="22" t="n">
        <v>200000</v>
      </c>
      <c r="P41" s="22" t="n">
        <v>200000</v>
      </c>
      <c r="Q41" s="22" t="n">
        <v>200000</v>
      </c>
      <c r="R41" s="22" t="n">
        <v>200000</v>
      </c>
      <c r="S41" s="22" t="n">
        <v>200000</v>
      </c>
      <c r="T41" s="22" t="n">
        <v>200000</v>
      </c>
      <c r="U41" s="22" t="n">
        <v>200000</v>
      </c>
    </row>
    <row r="42">
      <c r="A42" s="18" t="inlineStr">
        <is>
          <t>Commit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</row>
    <row r="43">
      <c r="A43" s="18" t="inlineStr">
        <is>
          <t>Tech intro</t>
        </is>
      </c>
      <c r="B43" s="22" t="n">
        <v>0</v>
      </c>
      <c r="C43" s="22" t="n">
        <v>0</v>
      </c>
      <c r="D43" s="22" t="n">
        <v>0</v>
      </c>
      <c r="E43" s="22" t="n">
        <v>0</v>
      </c>
      <c r="F43" s="22" t="n">
        <v>0</v>
      </c>
      <c r="G43" s="22" t="n">
        <v>0</v>
      </c>
      <c r="H43" s="22" t="n">
        <v>0</v>
      </c>
      <c r="I43" s="22" t="n">
        <v>0</v>
      </c>
      <c r="J43" s="22" t="n">
        <v>0</v>
      </c>
      <c r="K43" s="22" t="n">
        <v>0</v>
      </c>
      <c r="L43" s="22" t="n">
        <v>0</v>
      </c>
      <c r="M43" s="22" t="n">
        <v>0</v>
      </c>
      <c r="N43" s="22" t="n">
        <v>0</v>
      </c>
      <c r="O43" s="22" t="n">
        <v>0</v>
      </c>
      <c r="P43" s="22" t="n">
        <v>0</v>
      </c>
      <c r="Q43" s="22" t="n">
        <v>0</v>
      </c>
      <c r="R43" s="22" t="n">
        <v>0</v>
      </c>
      <c r="S43" s="22" t="n">
        <v>0</v>
      </c>
      <c r="T43" s="22" t="n">
        <v>0</v>
      </c>
      <c r="U43" s="22" t="n">
        <v>0</v>
      </c>
    </row>
    <row r="44">
      <c r="A44" s="18" t="inlineStr">
        <is>
          <t>Implementation</t>
        </is>
      </c>
      <c r="B44" s="22" t="n">
        <v>300000</v>
      </c>
      <c r="C44" s="22" t="n">
        <v>300000</v>
      </c>
      <c r="D44" s="22" t="n">
        <v>300000</v>
      </c>
      <c r="E44" s="22" t="n">
        <v>300000</v>
      </c>
      <c r="F44" s="22" t="n">
        <v>300000</v>
      </c>
      <c r="G44" s="22" t="n">
        <v>300000</v>
      </c>
      <c r="H44" s="22" t="n">
        <v>300000</v>
      </c>
      <c r="I44" s="22" t="n">
        <v>300000</v>
      </c>
      <c r="J44" s="22" t="n">
        <v>300000</v>
      </c>
      <c r="K44" s="22" t="n">
        <v>300000</v>
      </c>
      <c r="L44" s="22" t="n">
        <v>300000</v>
      </c>
      <c r="M44" s="22" t="n">
        <v>300000</v>
      </c>
      <c r="N44" s="22" t="n">
        <v>100000</v>
      </c>
      <c r="O44" s="22" t="n">
        <v>100000</v>
      </c>
      <c r="P44" s="22" t="n">
        <v>100000</v>
      </c>
      <c r="Q44" s="22" t="n">
        <v>100000</v>
      </c>
      <c r="R44" s="22" t="n">
        <v>100000</v>
      </c>
      <c r="S44" s="22" t="n">
        <v>100000</v>
      </c>
      <c r="T44" s="22" t="n">
        <v>100000</v>
      </c>
      <c r="U44" s="22" t="n">
        <v>100000</v>
      </c>
    </row>
    <row r="45">
      <c r="A45" s="18" t="inlineStr">
        <is>
          <t>Testing</t>
        </is>
      </c>
      <c r="B45" s="22" t="n">
        <v>40000</v>
      </c>
      <c r="C45" s="22" t="n">
        <v>0</v>
      </c>
      <c r="D45" s="22" t="n">
        <v>0</v>
      </c>
      <c r="E45" s="22" t="n">
        <v>0</v>
      </c>
      <c r="F45" s="22" t="n">
        <v>0</v>
      </c>
      <c r="G45" s="22" t="n">
        <v>0</v>
      </c>
      <c r="H45" s="22" t="n">
        <v>0</v>
      </c>
      <c r="I45" s="22" t="n">
        <v>0</v>
      </c>
      <c r="J45" s="22" t="n">
        <v>0</v>
      </c>
      <c r="K45" s="22" t="n">
        <v>0</v>
      </c>
      <c r="L45" s="22" t="n">
        <v>0</v>
      </c>
      <c r="M45" s="22" t="n">
        <v>0</v>
      </c>
      <c r="N45" s="22" t="n">
        <v>0</v>
      </c>
      <c r="O45" s="22" t="n">
        <v>0</v>
      </c>
      <c r="P45" s="22" t="n">
        <v>0</v>
      </c>
      <c r="Q45" s="22" t="n">
        <v>0</v>
      </c>
      <c r="R45" s="22" t="n">
        <v>0</v>
      </c>
      <c r="S45" s="22" t="n">
        <v>0</v>
      </c>
      <c r="T45" s="22" t="n">
        <v>0</v>
      </c>
      <c r="U45" s="22" t="n">
        <v>0</v>
      </c>
    </row>
    <row r="46">
      <c r="A46" s="18" t="inlineStr">
        <is>
          <t>Wait</t>
        </is>
      </c>
      <c r="B46" s="22" t="n">
        <v>0</v>
      </c>
      <c r="C46" s="22" t="n">
        <v>0</v>
      </c>
      <c r="D46" s="22" t="n">
        <v>0</v>
      </c>
      <c r="E46" s="22" t="n">
        <v>0</v>
      </c>
      <c r="F46" s="22" t="n">
        <v>0</v>
      </c>
      <c r="G46" s="22" t="n">
        <v>0</v>
      </c>
      <c r="H46" s="22" t="n">
        <v>0</v>
      </c>
      <c r="I46" s="22" t="n">
        <v>0</v>
      </c>
      <c r="J46" s="22" t="n">
        <v>0</v>
      </c>
      <c r="K46" s="22" t="n">
        <v>0</v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>
        <v>0</v>
      </c>
      <c r="S46" s="22" t="n">
        <v>0</v>
      </c>
      <c r="T46" s="22" t="n">
        <v>0</v>
      </c>
      <c r="U46" s="22" t="n">
        <v>0</v>
      </c>
    </row>
    <row r="47">
      <c r="A47" s="18" t="inlineStr">
        <is>
          <t>Introduce/Pitch</t>
        </is>
      </c>
      <c r="B47" s="22" t="n">
        <v>0</v>
      </c>
      <c r="C47" s="22" t="n">
        <v>0</v>
      </c>
      <c r="D47" s="22" t="n">
        <v>0</v>
      </c>
      <c r="E47" s="22" t="n">
        <v>0</v>
      </c>
      <c r="F47" s="22" t="n">
        <v>0</v>
      </c>
      <c r="G47" s="22" t="n">
        <v>0</v>
      </c>
      <c r="H47" s="22" t="n">
        <v>0</v>
      </c>
      <c r="I47" s="22" t="n">
        <v>0</v>
      </c>
      <c r="J47" s="22" t="n">
        <v>0</v>
      </c>
      <c r="K47" s="22" t="n">
        <v>0</v>
      </c>
      <c r="L47" s="22" t="n">
        <v>0</v>
      </c>
      <c r="M47" s="22" t="n">
        <v>0</v>
      </c>
      <c r="N47" s="22" t="n">
        <v>0</v>
      </c>
      <c r="O47" s="22" t="n">
        <v>0</v>
      </c>
      <c r="P47" s="22" t="n">
        <v>0</v>
      </c>
      <c r="Q47" s="22" t="n">
        <v>0</v>
      </c>
      <c r="R47" s="22" t="n">
        <v>0</v>
      </c>
      <c r="S47" s="22" t="n">
        <v>0</v>
      </c>
      <c r="T47" s="22" t="n">
        <v>0</v>
      </c>
      <c r="U47" s="22" t="n">
        <v>0</v>
      </c>
    </row>
    <row r="48">
      <c r="A48" s="18" t="inlineStr">
        <is>
          <t>Grow interest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</row>
    <row r="49">
      <c r="A49" s="18" t="inlineStr">
        <is>
          <t>Upsell Qualified -&gt; Deal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</row>
    <row r="50">
      <c r="A50" s="18" t="inlineStr">
        <is>
          <t>Appointment Scheduled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</row>
    <row r="51">
      <c r="A51" s="18" t="inlineStr">
        <is>
          <t>Qualified To Buy</t>
        </is>
      </c>
      <c r="B51" s="22" t="n">
        <v>0</v>
      </c>
      <c r="C51" s="22" t="n">
        <v>0</v>
      </c>
      <c r="D51" s="22" t="n">
        <v>0</v>
      </c>
      <c r="E51" s="22" t="n">
        <v>0</v>
      </c>
      <c r="F51" s="22" t="n">
        <v>0</v>
      </c>
      <c r="G51" s="22" t="n">
        <v>0</v>
      </c>
      <c r="H51" s="22" t="n">
        <v>0</v>
      </c>
      <c r="I51" s="22" t="n">
        <v>0</v>
      </c>
      <c r="J51" s="22" t="n">
        <v>0</v>
      </c>
      <c r="K51" s="22" t="n">
        <v>0</v>
      </c>
      <c r="L51" s="22" t="n">
        <v>0</v>
      </c>
      <c r="M51" s="22" t="n">
        <v>0</v>
      </c>
      <c r="N51" s="22" t="n">
        <v>0</v>
      </c>
      <c r="O51" s="22" t="n">
        <v>0</v>
      </c>
      <c r="P51" s="22" t="n">
        <v>0</v>
      </c>
      <c r="Q51" s="22" t="n">
        <v>0</v>
      </c>
      <c r="R51" s="22" t="n">
        <v>0</v>
      </c>
      <c r="S51" s="22" t="n">
        <v>0</v>
      </c>
      <c r="T51" s="22" t="n">
        <v>0</v>
      </c>
      <c r="U51" s="22" t="n">
        <v>0</v>
      </c>
    </row>
    <row r="52">
      <c r="A52" s="18" t="inlineStr">
        <is>
          <t>Presentation Scheduled</t>
        </is>
      </c>
      <c r="B52" s="22" t="n">
        <v>0</v>
      </c>
      <c r="C52" s="22" t="n">
        <v>0</v>
      </c>
      <c r="D52" s="22" t="n">
        <v>0</v>
      </c>
      <c r="E52" s="22" t="n">
        <v>0</v>
      </c>
      <c r="F52" s="22" t="n">
        <v>0</v>
      </c>
      <c r="G52" s="22" t="n">
        <v>0</v>
      </c>
      <c r="H52" s="22" t="n">
        <v>0</v>
      </c>
      <c r="I52" s="22" t="n">
        <v>0</v>
      </c>
      <c r="J52" s="22" t="n">
        <v>0</v>
      </c>
      <c r="K52" s="22" t="n">
        <v>0</v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 t="n">
        <v>0</v>
      </c>
      <c r="S52" s="22" t="n">
        <v>0</v>
      </c>
      <c r="T52" s="22" t="n">
        <v>0</v>
      </c>
      <c r="U52" s="22" t="n">
        <v>0</v>
      </c>
    </row>
    <row r="53">
      <c r="A53" s="18" t="inlineStr">
        <is>
          <t>Decision Maker Bought-In</t>
        </is>
      </c>
      <c r="B53" s="22" t="n">
        <v>0</v>
      </c>
      <c r="C53" s="22" t="n">
        <v>0</v>
      </c>
      <c r="D53" s="22" t="n">
        <v>0</v>
      </c>
      <c r="E53" s="22" t="n">
        <v>0</v>
      </c>
      <c r="F53" s="22" t="n">
        <v>0</v>
      </c>
      <c r="G53" s="22" t="n">
        <v>0</v>
      </c>
      <c r="H53" s="22" t="n">
        <v>0</v>
      </c>
      <c r="I53" s="22" t="n">
        <v>0</v>
      </c>
      <c r="J53" s="22" t="n">
        <v>0</v>
      </c>
      <c r="K53" s="22" t="n">
        <v>0</v>
      </c>
      <c r="L53" s="22" t="n">
        <v>0</v>
      </c>
      <c r="M53" s="22" t="n">
        <v>0</v>
      </c>
      <c r="N53" s="22" t="n">
        <v>0</v>
      </c>
      <c r="O53" s="22" t="n">
        <v>0</v>
      </c>
      <c r="P53" s="22" t="n">
        <v>0</v>
      </c>
      <c r="Q53" s="22" t="n">
        <v>0</v>
      </c>
      <c r="R53" s="22" t="n">
        <v>0</v>
      </c>
      <c r="S53" s="22" t="n">
        <v>0</v>
      </c>
      <c r="T53" s="22" t="n">
        <v>0</v>
      </c>
      <c r="U53" s="22" t="n">
        <v>0</v>
      </c>
    </row>
    <row r="54">
      <c r="A54" s="18" t="inlineStr">
        <is>
          <t>Contract Sent</t>
        </is>
      </c>
      <c r="B54" s="22" t="n">
        <v>0</v>
      </c>
      <c r="C54" s="22" t="n">
        <v>0</v>
      </c>
      <c r="D54" s="22" t="n">
        <v>0</v>
      </c>
      <c r="E54" s="22" t="n">
        <v>0</v>
      </c>
      <c r="F54" s="22" t="n">
        <v>0</v>
      </c>
      <c r="G54" s="22" t="n">
        <v>0</v>
      </c>
      <c r="H54" s="22" t="n">
        <v>0</v>
      </c>
      <c r="I54" s="22" t="n">
        <v>0</v>
      </c>
      <c r="J54" s="22" t="n">
        <v>0</v>
      </c>
      <c r="K54" s="22" t="n">
        <v>0</v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 t="n">
        <v>0</v>
      </c>
      <c r="S54" s="22" t="n">
        <v>0</v>
      </c>
      <c r="T54" s="22" t="n">
        <v>0</v>
      </c>
      <c r="U54" s="22" t="n">
        <v>0</v>
      </c>
    </row>
    <row r="56">
      <c r="A56" s="20" t="inlineStr">
        <is>
          <t>— Veronika —</t>
        </is>
      </c>
    </row>
    <row r="57">
      <c r="A57" s="17" t="inlineStr">
        <is>
          <t>Stage</t>
        </is>
      </c>
      <c r="B57" s="21" t="inlineStr">
        <is>
          <t>01.03.</t>
        </is>
      </c>
      <c r="C57" s="21" t="inlineStr">
        <is>
          <t>08.03.</t>
        </is>
      </c>
      <c r="D57" s="21" t="inlineStr">
        <is>
          <t>15.03.</t>
        </is>
      </c>
      <c r="E57" s="21" t="inlineStr">
        <is>
          <t>22.03.</t>
        </is>
      </c>
      <c r="F57" s="21" t="inlineStr">
        <is>
          <t>29.03.</t>
        </is>
      </c>
      <c r="G57" s="21" t="inlineStr">
        <is>
          <t>05.04.</t>
        </is>
      </c>
      <c r="H57" s="21" t="inlineStr">
        <is>
          <t>12.04.</t>
        </is>
      </c>
      <c r="I57" s="21" t="inlineStr">
        <is>
          <t>19.04.</t>
        </is>
      </c>
      <c r="J57" s="21" t="inlineStr">
        <is>
          <t>26.04.</t>
        </is>
      </c>
      <c r="K57" s="21" t="inlineStr">
        <is>
          <t>03.05.</t>
        </is>
      </c>
      <c r="L57" s="21" t="inlineStr">
        <is>
          <t>10.05.</t>
        </is>
      </c>
      <c r="M57" s="21" t="inlineStr">
        <is>
          <t>17.05.</t>
        </is>
      </c>
      <c r="N57" s="21" t="inlineStr">
        <is>
          <t>24.05.</t>
        </is>
      </c>
      <c r="O57" s="21" t="inlineStr">
        <is>
          <t>31.05.</t>
        </is>
      </c>
      <c r="P57" s="21" t="inlineStr">
        <is>
          <t>07.06.</t>
        </is>
      </c>
      <c r="Q57" s="21" t="inlineStr">
        <is>
          <t>14.06.</t>
        </is>
      </c>
      <c r="R57" s="21" t="inlineStr">
        <is>
          <t>21.06.</t>
        </is>
      </c>
      <c r="S57" s="21" t="inlineStr">
        <is>
          <t>28.06.</t>
        </is>
      </c>
      <c r="T57" s="21" t="inlineStr">
        <is>
          <t>05.07.</t>
        </is>
      </c>
      <c r="U57" s="21" t="inlineStr">
        <is>
          <t>12.07.</t>
        </is>
      </c>
    </row>
    <row r="58">
      <c r="A58" s="18" t="inlineStr">
        <is>
          <t>To be contacted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310000</v>
      </c>
    </row>
    <row r="59">
      <c r="A59" s="18" t="inlineStr">
        <is>
          <t>Lead Engaged</t>
        </is>
      </c>
      <c r="B59" s="22" t="n">
        <v>60011</v>
      </c>
      <c r="C59" s="22" t="n">
        <v>60011</v>
      </c>
      <c r="D59" s="22" t="n">
        <v>60011</v>
      </c>
      <c r="E59" s="22" t="n">
        <v>60011</v>
      </c>
      <c r="F59" s="22" t="n">
        <v>60011</v>
      </c>
      <c r="G59" s="22" t="n">
        <v>60010</v>
      </c>
      <c r="H59" s="22" t="n">
        <v>60010</v>
      </c>
      <c r="I59" s="22" t="n">
        <v>60010</v>
      </c>
      <c r="J59" s="22" t="n">
        <v>60010</v>
      </c>
      <c r="K59" s="22" t="n">
        <v>60010</v>
      </c>
      <c r="L59" s="22" t="n">
        <v>60010</v>
      </c>
      <c r="M59" s="22" t="n">
        <v>60010</v>
      </c>
      <c r="N59" s="22" t="n">
        <v>60010</v>
      </c>
      <c r="O59" s="22" t="n">
        <v>60010</v>
      </c>
      <c r="P59" s="22" t="n">
        <v>60010</v>
      </c>
      <c r="Q59" s="22" t="n">
        <v>60010</v>
      </c>
      <c r="R59" s="22" t="n">
        <v>60010</v>
      </c>
      <c r="S59" s="22" t="n">
        <v>60010</v>
      </c>
      <c r="T59" s="22" t="n">
        <v>60010</v>
      </c>
      <c r="U59" s="22" t="n">
        <v>60010</v>
      </c>
    </row>
    <row r="60">
      <c r="A60" s="18" t="inlineStr">
        <is>
          <t>Meeting negotiation / contacted</t>
        </is>
      </c>
      <c r="B60" s="22" t="n">
        <v>140010</v>
      </c>
      <c r="C60" s="22" t="n">
        <v>140010</v>
      </c>
      <c r="D60" s="22" t="n">
        <v>140010</v>
      </c>
      <c r="E60" s="22" t="n">
        <v>140010</v>
      </c>
      <c r="F60" s="22" t="n">
        <v>140010</v>
      </c>
      <c r="G60" s="22" t="n">
        <v>140011</v>
      </c>
      <c r="H60" s="22" t="n">
        <v>140011</v>
      </c>
      <c r="I60" s="22" t="n">
        <v>140009</v>
      </c>
      <c r="J60" s="22" t="n">
        <v>140009</v>
      </c>
      <c r="K60" s="22" t="n">
        <v>140009</v>
      </c>
      <c r="L60" s="22" t="n">
        <v>140009</v>
      </c>
      <c r="M60" s="22" t="n">
        <v>140009</v>
      </c>
      <c r="N60" s="22" t="n">
        <v>140009</v>
      </c>
      <c r="O60" s="22" t="n">
        <v>140009</v>
      </c>
      <c r="P60" s="22" t="n">
        <v>120009</v>
      </c>
      <c r="Q60" s="22" t="n">
        <v>80008</v>
      </c>
      <c r="R60" s="22" t="n">
        <v>80008</v>
      </c>
      <c r="S60" s="22" t="n">
        <v>80008</v>
      </c>
      <c r="T60" s="22" t="n">
        <v>80008</v>
      </c>
      <c r="U60" s="22" t="n">
        <v>80008</v>
      </c>
    </row>
    <row r="61">
      <c r="A61" s="18" t="inlineStr">
        <is>
          <t>Intro meeting agreed</t>
        </is>
      </c>
      <c r="B61" s="22" t="n">
        <v>1</v>
      </c>
      <c r="C61" s="22" t="n">
        <v>1</v>
      </c>
      <c r="D61" s="22" t="n">
        <v>0</v>
      </c>
      <c r="E61" s="22" t="n">
        <v>0</v>
      </c>
      <c r="F61" s="22" t="n">
        <v>0</v>
      </c>
      <c r="G61" s="22" t="n">
        <v>0</v>
      </c>
      <c r="H61" s="22" t="n">
        <v>0</v>
      </c>
      <c r="I61" s="22" t="n">
        <v>1</v>
      </c>
      <c r="J61" s="22" t="n">
        <v>1</v>
      </c>
      <c r="K61" s="22" t="n">
        <v>1</v>
      </c>
      <c r="L61" s="22" t="n">
        <v>0</v>
      </c>
      <c r="M61" s="22" t="n">
        <v>0</v>
      </c>
      <c r="N61" s="22" t="n">
        <v>0</v>
      </c>
      <c r="O61" s="22" t="n">
        <v>0</v>
      </c>
      <c r="P61" s="22" t="n">
        <v>0</v>
      </c>
      <c r="Q61" s="22" t="n">
        <v>0</v>
      </c>
      <c r="R61" s="22" t="n">
        <v>0</v>
      </c>
      <c r="S61" s="22" t="n">
        <v>0</v>
      </c>
      <c r="T61" s="22" t="n">
        <v>0</v>
      </c>
      <c r="U61" s="22" t="n">
        <v>0</v>
      </c>
    </row>
    <row r="62">
      <c r="A62" s="18" t="inlineStr">
        <is>
          <t>Awaiting confirmation / Not Now</t>
        </is>
      </c>
      <c r="B62" s="22" t="n">
        <v>832604</v>
      </c>
      <c r="C62" s="22" t="n">
        <v>832604</v>
      </c>
      <c r="D62" s="22" t="n">
        <v>832605</v>
      </c>
      <c r="E62" s="22" t="n">
        <v>832605</v>
      </c>
      <c r="F62" s="22" t="n">
        <v>832605</v>
      </c>
      <c r="G62" s="22" t="n">
        <v>910605</v>
      </c>
      <c r="H62" s="22" t="n">
        <v>910605</v>
      </c>
      <c r="I62" s="22" t="n">
        <v>832605</v>
      </c>
      <c r="J62" s="22" t="n">
        <v>832606</v>
      </c>
      <c r="K62" s="22" t="n">
        <v>832606</v>
      </c>
      <c r="L62" s="22" t="n">
        <v>832607</v>
      </c>
      <c r="M62" s="22" t="n">
        <v>832607</v>
      </c>
      <c r="N62" s="22" t="n">
        <v>832607</v>
      </c>
      <c r="O62" s="22" t="n">
        <v>610007</v>
      </c>
      <c r="P62" s="22" t="n">
        <v>610007</v>
      </c>
      <c r="Q62" s="22" t="n">
        <v>90004</v>
      </c>
      <c r="R62" s="22" t="n">
        <v>90004</v>
      </c>
      <c r="S62" s="22" t="n">
        <v>90004</v>
      </c>
      <c r="T62" s="22" t="n">
        <v>140005</v>
      </c>
      <c r="U62" s="22" t="n">
        <v>90006</v>
      </c>
    </row>
    <row r="63">
      <c r="A63" s="18" t="inlineStr">
        <is>
          <t>Qualified -&gt; Deal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4212152</v>
      </c>
    </row>
    <row r="64">
      <c r="A64" s="18" t="inlineStr">
        <is>
          <t>Qualify</t>
        </is>
      </c>
      <c r="B64" s="22" t="n">
        <v>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</row>
    <row r="65">
      <c r="A65" s="18" t="inlineStr">
        <is>
          <t>Discover</t>
        </is>
      </c>
      <c r="B65" s="22" t="n">
        <v>1340175</v>
      </c>
      <c r="C65" s="22" t="n">
        <v>1340175</v>
      </c>
      <c r="D65" s="22" t="n">
        <v>1340175</v>
      </c>
      <c r="E65" s="22" t="n">
        <v>1340175</v>
      </c>
      <c r="F65" s="22" t="n">
        <v>1340175</v>
      </c>
      <c r="G65" s="22" t="n">
        <v>1340175</v>
      </c>
      <c r="H65" s="22" t="n">
        <v>1629275</v>
      </c>
      <c r="I65" s="22" t="n">
        <v>1417275</v>
      </c>
      <c r="J65" s="22" t="n">
        <v>1417275</v>
      </c>
      <c r="K65" s="22" t="n">
        <v>1417275</v>
      </c>
      <c r="L65" s="22" t="n">
        <v>1417275</v>
      </c>
      <c r="M65" s="22" t="n">
        <v>1223100</v>
      </c>
      <c r="N65" s="22" t="n">
        <v>1223100</v>
      </c>
      <c r="O65" s="22" t="n">
        <v>1223100</v>
      </c>
      <c r="P65" s="22" t="n">
        <v>856000</v>
      </c>
      <c r="Q65" s="22" t="n">
        <v>255000</v>
      </c>
      <c r="R65" s="22" t="n">
        <v>255000</v>
      </c>
      <c r="S65" s="22" t="n">
        <v>105000</v>
      </c>
      <c r="T65" s="22" t="n">
        <v>105000</v>
      </c>
      <c r="U65" s="22" t="n">
        <v>158000</v>
      </c>
    </row>
    <row r="66">
      <c r="A66" s="18" t="inlineStr">
        <is>
          <t>Validate</t>
        </is>
      </c>
      <c r="B66" s="22" t="n">
        <v>435000</v>
      </c>
      <c r="C66" s="22" t="n">
        <v>435000</v>
      </c>
      <c r="D66" s="22" t="n">
        <v>435000</v>
      </c>
      <c r="E66" s="22" t="n">
        <v>367500</v>
      </c>
      <c r="F66" s="22" t="n">
        <v>367500</v>
      </c>
      <c r="G66" s="22" t="n">
        <v>367500</v>
      </c>
      <c r="H66" s="22" t="n">
        <v>300000</v>
      </c>
      <c r="I66" s="22" t="n">
        <v>300000</v>
      </c>
      <c r="J66" s="22" t="n">
        <v>300000</v>
      </c>
      <c r="K66" s="22" t="n">
        <v>400000</v>
      </c>
      <c r="L66" s="22" t="n">
        <v>400000</v>
      </c>
      <c r="M66" s="22" t="n">
        <v>596175</v>
      </c>
      <c r="N66" s="22" t="n">
        <v>596175</v>
      </c>
      <c r="O66" s="22" t="n">
        <v>596175</v>
      </c>
      <c r="P66" s="22" t="n">
        <v>712175</v>
      </c>
      <c r="Q66" s="22" t="n">
        <v>539175</v>
      </c>
      <c r="R66" s="22" t="n">
        <v>539175</v>
      </c>
      <c r="S66" s="22" t="n">
        <v>744175</v>
      </c>
      <c r="T66" s="22" t="n">
        <v>744175</v>
      </c>
      <c r="U66" s="22" t="n">
        <v>744175</v>
      </c>
    </row>
    <row r="67">
      <c r="A67" s="18" t="inlineStr">
        <is>
          <t>Decide</t>
        </is>
      </c>
      <c r="B67" s="22" t="n">
        <v>374300</v>
      </c>
      <c r="C67" s="22" t="n">
        <v>374300</v>
      </c>
      <c r="D67" s="22" t="n">
        <v>374300</v>
      </c>
      <c r="E67" s="22" t="n">
        <v>294300</v>
      </c>
      <c r="F67" s="22" t="n">
        <v>294300</v>
      </c>
      <c r="G67" s="22" t="n">
        <v>294300</v>
      </c>
      <c r="H67" s="22" t="n">
        <v>294300</v>
      </c>
      <c r="I67" s="22" t="n">
        <v>294300</v>
      </c>
      <c r="J67" s="22" t="n">
        <v>294300</v>
      </c>
      <c r="K67" s="22" t="n">
        <v>294300</v>
      </c>
      <c r="L67" s="22" t="n">
        <v>294300</v>
      </c>
      <c r="M67" s="22" t="n">
        <v>694300</v>
      </c>
      <c r="N67" s="22" t="n">
        <v>694300</v>
      </c>
      <c r="O67" s="22" t="n">
        <v>694300</v>
      </c>
      <c r="P67" s="22" t="n">
        <v>796300</v>
      </c>
      <c r="Q67" s="22" t="n">
        <v>741550</v>
      </c>
      <c r="R67" s="22" t="n">
        <v>741550</v>
      </c>
      <c r="S67" s="22" t="n">
        <v>700000</v>
      </c>
      <c r="T67" s="22" t="n">
        <v>700000</v>
      </c>
      <c r="U67" s="22" t="n">
        <v>700000</v>
      </c>
    </row>
    <row r="68">
      <c r="A68" s="18" t="inlineStr">
        <is>
          <t>Commit</t>
        </is>
      </c>
      <c r="B68" s="22" t="n">
        <v>636000</v>
      </c>
      <c r="C68" s="22" t="n">
        <v>636000</v>
      </c>
      <c r="D68" s="22" t="n">
        <v>636000</v>
      </c>
      <c r="E68" s="22" t="n">
        <v>636000</v>
      </c>
      <c r="F68" s="22" t="n">
        <v>636000</v>
      </c>
      <c r="G68" s="22" t="n">
        <v>636000</v>
      </c>
      <c r="H68" s="22" t="n">
        <v>636000</v>
      </c>
      <c r="I68" s="22" t="n">
        <v>636000</v>
      </c>
      <c r="J68" s="22" t="n">
        <v>636000</v>
      </c>
      <c r="K68" s="22" t="n">
        <v>636000</v>
      </c>
      <c r="L68" s="22" t="n">
        <v>636000</v>
      </c>
      <c r="M68" s="22" t="n">
        <v>86000</v>
      </c>
      <c r="N68" s="22" t="n">
        <v>86000</v>
      </c>
      <c r="O68" s="22" t="n">
        <v>86000</v>
      </c>
      <c r="P68" s="22" t="n">
        <v>86000</v>
      </c>
      <c r="Q68" s="22" t="n">
        <v>0</v>
      </c>
      <c r="R68" s="22" t="n">
        <v>0</v>
      </c>
      <c r="S68" s="22" t="n">
        <v>0</v>
      </c>
      <c r="T68" s="22" t="n">
        <v>0</v>
      </c>
      <c r="U68" s="22" t="n">
        <v>0</v>
      </c>
    </row>
    <row r="69">
      <c r="A69" s="18" t="inlineStr">
        <is>
          <t>Tech intro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0</v>
      </c>
      <c r="M69" s="22" t="n">
        <v>0</v>
      </c>
      <c r="N69" s="22" t="n">
        <v>0</v>
      </c>
      <c r="O69" s="22" t="n">
        <v>0</v>
      </c>
      <c r="P69" s="22" t="n">
        <v>0</v>
      </c>
      <c r="Q69" s="22" t="n">
        <v>0</v>
      </c>
      <c r="R69" s="22" t="n">
        <v>0</v>
      </c>
      <c r="S69" s="22" t="n">
        <v>0</v>
      </c>
      <c r="T69" s="22" t="n">
        <v>0</v>
      </c>
      <c r="U69" s="22" t="n">
        <v>0</v>
      </c>
    </row>
    <row r="70">
      <c r="A70" s="18" t="inlineStr">
        <is>
          <t>Implementation</t>
        </is>
      </c>
      <c r="B70" s="22" t="n">
        <v>25000</v>
      </c>
      <c r="C70" s="22" t="n">
        <v>25000</v>
      </c>
      <c r="D70" s="22" t="n">
        <v>25000</v>
      </c>
      <c r="E70" s="22" t="n">
        <v>25000</v>
      </c>
      <c r="F70" s="22" t="n">
        <v>25000</v>
      </c>
      <c r="G70" s="22" t="n">
        <v>25000</v>
      </c>
      <c r="H70" s="22" t="n">
        <v>25000</v>
      </c>
      <c r="I70" s="22" t="n">
        <v>25000</v>
      </c>
      <c r="J70" s="22" t="n">
        <v>25000</v>
      </c>
      <c r="K70" s="22" t="n">
        <v>25000</v>
      </c>
      <c r="L70" s="22" t="n">
        <v>25000</v>
      </c>
      <c r="M70" s="22" t="n">
        <v>575000</v>
      </c>
      <c r="N70" s="22" t="n">
        <v>575000</v>
      </c>
      <c r="O70" s="22" t="n">
        <v>575000</v>
      </c>
      <c r="P70" s="22" t="n">
        <v>25000</v>
      </c>
      <c r="Q70" s="22" t="n">
        <v>25000</v>
      </c>
      <c r="R70" s="22" t="n">
        <v>25000</v>
      </c>
      <c r="S70" s="22" t="n">
        <v>25000</v>
      </c>
      <c r="T70" s="22" t="n">
        <v>25000</v>
      </c>
      <c r="U70" s="22" t="n">
        <v>25000</v>
      </c>
    </row>
    <row r="71">
      <c r="A71" s="18" t="inlineStr">
        <is>
          <t>Testing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</row>
    <row r="72">
      <c r="A72" s="18" t="inlineStr">
        <is>
          <t>Wait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</row>
    <row r="73">
      <c r="A73" s="18" t="inlineStr">
        <is>
          <t>Introduce/Pitch</t>
        </is>
      </c>
      <c r="B73" s="22" t="n">
        <v>0</v>
      </c>
      <c r="C73" s="22" t="n">
        <v>0</v>
      </c>
      <c r="D73" s="22" t="n">
        <v>0</v>
      </c>
      <c r="E73" s="22" t="n">
        <v>0</v>
      </c>
      <c r="F73" s="22" t="n">
        <v>0</v>
      </c>
      <c r="G73" s="22" t="n">
        <v>0</v>
      </c>
      <c r="H73" s="22" t="n">
        <v>0</v>
      </c>
      <c r="I73" s="22" t="n">
        <v>0</v>
      </c>
      <c r="J73" s="22" t="n">
        <v>0</v>
      </c>
      <c r="K73" s="22" t="n">
        <v>0</v>
      </c>
      <c r="L73" s="22" t="n">
        <v>0</v>
      </c>
      <c r="M73" s="22" t="n">
        <v>0</v>
      </c>
      <c r="N73" s="22" t="n">
        <v>0</v>
      </c>
      <c r="O73" s="22" t="n">
        <v>0</v>
      </c>
      <c r="P73" s="22" t="n">
        <v>0</v>
      </c>
      <c r="Q73" s="22" t="n">
        <v>0</v>
      </c>
      <c r="R73" s="22" t="n">
        <v>0</v>
      </c>
      <c r="S73" s="22" t="n">
        <v>0</v>
      </c>
      <c r="T73" s="22" t="n">
        <v>0</v>
      </c>
      <c r="U73" s="22" t="n">
        <v>0</v>
      </c>
    </row>
    <row r="74">
      <c r="A74" s="18" t="inlineStr">
        <is>
          <t>Grow interest</t>
        </is>
      </c>
      <c r="B74" s="22" t="n">
        <v>0</v>
      </c>
      <c r="C74" s="22" t="n">
        <v>0</v>
      </c>
      <c r="D74" s="22" t="n">
        <v>0</v>
      </c>
      <c r="E74" s="22" t="n">
        <v>0</v>
      </c>
      <c r="F74" s="22" t="n">
        <v>0</v>
      </c>
      <c r="G74" s="22" t="n">
        <v>0</v>
      </c>
      <c r="H74" s="22" t="n">
        <v>0</v>
      </c>
      <c r="I74" s="22" t="n">
        <v>0</v>
      </c>
      <c r="J74" s="22" t="n">
        <v>0</v>
      </c>
      <c r="K74" s="22" t="n">
        <v>0</v>
      </c>
      <c r="L74" s="22" t="n">
        <v>0</v>
      </c>
      <c r="M74" s="22" t="n">
        <v>0</v>
      </c>
      <c r="N74" s="22" t="n">
        <v>0</v>
      </c>
      <c r="O74" s="22" t="n">
        <v>0</v>
      </c>
      <c r="P74" s="22" t="n">
        <v>0</v>
      </c>
      <c r="Q74" s="22" t="n">
        <v>0</v>
      </c>
      <c r="R74" s="22" t="n">
        <v>0</v>
      </c>
      <c r="S74" s="22" t="n">
        <v>0</v>
      </c>
      <c r="T74" s="22" t="n">
        <v>0</v>
      </c>
      <c r="U74" s="22" t="n">
        <v>0</v>
      </c>
    </row>
    <row r="75">
      <c r="A75" s="18" t="inlineStr">
        <is>
          <t>Upsell Qualified -&gt; Deal</t>
        </is>
      </c>
      <c r="B75" s="22" t="n">
        <v>0</v>
      </c>
      <c r="C75" s="22" t="n">
        <v>0</v>
      </c>
      <c r="D75" s="22" t="n">
        <v>0</v>
      </c>
      <c r="E75" s="22" t="n">
        <v>0</v>
      </c>
      <c r="F75" s="22" t="n">
        <v>0</v>
      </c>
      <c r="G75" s="22" t="n">
        <v>0</v>
      </c>
      <c r="H75" s="22" t="n">
        <v>0</v>
      </c>
      <c r="I75" s="22" t="n">
        <v>0</v>
      </c>
      <c r="J75" s="22" t="n">
        <v>0</v>
      </c>
      <c r="K75" s="22" t="n">
        <v>0</v>
      </c>
      <c r="L75" s="22" t="n">
        <v>0</v>
      </c>
      <c r="M75" s="22" t="n">
        <v>0</v>
      </c>
      <c r="N75" s="22" t="n">
        <v>0</v>
      </c>
      <c r="O75" s="22" t="n">
        <v>0</v>
      </c>
      <c r="P75" s="22" t="n">
        <v>0</v>
      </c>
      <c r="Q75" s="22" t="n">
        <v>0</v>
      </c>
      <c r="R75" s="22" t="n">
        <v>0</v>
      </c>
      <c r="S75" s="22" t="n">
        <v>0</v>
      </c>
      <c r="T75" s="22" t="n">
        <v>0</v>
      </c>
      <c r="U75" s="22" t="n">
        <v>0</v>
      </c>
    </row>
    <row r="76">
      <c r="A76" s="18" t="inlineStr">
        <is>
          <t>Appointment Scheduled</t>
        </is>
      </c>
      <c r="B76" s="22" t="n">
        <v>0</v>
      </c>
      <c r="C76" s="22" t="n">
        <v>0</v>
      </c>
      <c r="D76" s="22" t="n">
        <v>0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0</v>
      </c>
    </row>
    <row r="77">
      <c r="A77" s="18" t="inlineStr">
        <is>
          <t>Qualified To Buy</t>
        </is>
      </c>
      <c r="B77" s="22" t="n">
        <v>0</v>
      </c>
      <c r="C77" s="22" t="n">
        <v>0</v>
      </c>
      <c r="D77" s="22" t="n">
        <v>0</v>
      </c>
      <c r="E77" s="22" t="n">
        <v>0</v>
      </c>
      <c r="F77" s="22" t="n">
        <v>0</v>
      </c>
      <c r="G77" s="22" t="n">
        <v>0</v>
      </c>
      <c r="H77" s="22" t="n">
        <v>0</v>
      </c>
      <c r="I77" s="22" t="n">
        <v>0</v>
      </c>
      <c r="J77" s="22" t="n">
        <v>0</v>
      </c>
      <c r="K77" s="22" t="n">
        <v>0</v>
      </c>
      <c r="L77" s="22" t="n">
        <v>0</v>
      </c>
      <c r="M77" s="22" t="n">
        <v>0</v>
      </c>
      <c r="N77" s="22" t="n">
        <v>0</v>
      </c>
      <c r="O77" s="22" t="n">
        <v>0</v>
      </c>
      <c r="P77" s="22" t="n">
        <v>0</v>
      </c>
      <c r="Q77" s="22" t="n">
        <v>0</v>
      </c>
      <c r="R77" s="22" t="n">
        <v>0</v>
      </c>
      <c r="S77" s="22" t="n">
        <v>0</v>
      </c>
      <c r="T77" s="22" t="n">
        <v>0</v>
      </c>
      <c r="U77" s="22" t="n">
        <v>0</v>
      </c>
    </row>
    <row r="78">
      <c r="A78" s="18" t="inlineStr">
        <is>
          <t>Presentation Scheduled</t>
        </is>
      </c>
      <c r="B78" s="22" t="n">
        <v>0</v>
      </c>
      <c r="C78" s="22" t="n">
        <v>0</v>
      </c>
      <c r="D78" s="22" t="n">
        <v>0</v>
      </c>
      <c r="E78" s="22" t="n">
        <v>0</v>
      </c>
      <c r="F78" s="22" t="n">
        <v>0</v>
      </c>
      <c r="G78" s="22" t="n">
        <v>0</v>
      </c>
      <c r="H78" s="22" t="n">
        <v>0</v>
      </c>
      <c r="I78" s="22" t="n">
        <v>0</v>
      </c>
      <c r="J78" s="22" t="n">
        <v>0</v>
      </c>
      <c r="K78" s="22" t="n">
        <v>0</v>
      </c>
      <c r="L78" s="22" t="n">
        <v>0</v>
      </c>
      <c r="M78" s="22" t="n">
        <v>0</v>
      </c>
      <c r="N78" s="22" t="n">
        <v>0</v>
      </c>
      <c r="O78" s="22" t="n">
        <v>0</v>
      </c>
      <c r="P78" s="22" t="n">
        <v>0</v>
      </c>
      <c r="Q78" s="22" t="n">
        <v>0</v>
      </c>
      <c r="R78" s="22" t="n">
        <v>0</v>
      </c>
      <c r="S78" s="22" t="n">
        <v>0</v>
      </c>
      <c r="T78" s="22" t="n">
        <v>0</v>
      </c>
      <c r="U78" s="22" t="n">
        <v>0</v>
      </c>
    </row>
    <row r="79">
      <c r="A79" s="18" t="inlineStr">
        <is>
          <t>Decision Maker Bought-In</t>
        </is>
      </c>
      <c r="B79" s="22" t="n">
        <v>0</v>
      </c>
      <c r="C79" s="22" t="n">
        <v>0</v>
      </c>
      <c r="D79" s="22" t="n">
        <v>0</v>
      </c>
      <c r="E79" s="22" t="n">
        <v>0</v>
      </c>
      <c r="F79" s="22" t="n">
        <v>0</v>
      </c>
      <c r="G79" s="22" t="n">
        <v>0</v>
      </c>
      <c r="H79" s="22" t="n">
        <v>0</v>
      </c>
      <c r="I79" s="22" t="n">
        <v>0</v>
      </c>
      <c r="J79" s="22" t="n">
        <v>0</v>
      </c>
      <c r="K79" s="22" t="n">
        <v>0</v>
      </c>
      <c r="L79" s="22" t="n">
        <v>0</v>
      </c>
      <c r="M79" s="22" t="n">
        <v>0</v>
      </c>
      <c r="N79" s="22" t="n">
        <v>0</v>
      </c>
      <c r="O79" s="22" t="n">
        <v>0</v>
      </c>
      <c r="P79" s="22" t="n">
        <v>0</v>
      </c>
      <c r="Q79" s="22" t="n">
        <v>0</v>
      </c>
      <c r="R79" s="22" t="n">
        <v>0</v>
      </c>
      <c r="S79" s="22" t="n">
        <v>0</v>
      </c>
      <c r="T79" s="22" t="n">
        <v>0</v>
      </c>
      <c r="U79" s="22" t="n">
        <v>0</v>
      </c>
    </row>
    <row r="80">
      <c r="A80" s="18" t="inlineStr">
        <is>
          <t>Contract Sent</t>
        </is>
      </c>
      <c r="B80" s="22" t="n">
        <v>0</v>
      </c>
      <c r="C80" s="22" t="n">
        <v>0</v>
      </c>
      <c r="D80" s="22" t="n">
        <v>0</v>
      </c>
      <c r="E80" s="22" t="n">
        <v>0</v>
      </c>
      <c r="F80" s="22" t="n">
        <v>0</v>
      </c>
      <c r="G80" s="22" t="n">
        <v>0</v>
      </c>
      <c r="H80" s="22" t="n">
        <v>0</v>
      </c>
      <c r="I80" s="22" t="n">
        <v>0</v>
      </c>
      <c r="J80" s="22" t="n">
        <v>0</v>
      </c>
      <c r="K80" s="22" t="n">
        <v>0</v>
      </c>
      <c r="L80" s="22" t="n">
        <v>0</v>
      </c>
      <c r="M80" s="22" t="n">
        <v>0</v>
      </c>
      <c r="N80" s="22" t="n">
        <v>0</v>
      </c>
      <c r="O80" s="22" t="n">
        <v>0</v>
      </c>
      <c r="P80" s="22" t="n">
        <v>0</v>
      </c>
      <c r="Q80" s="22" t="n">
        <v>0</v>
      </c>
      <c r="R80" s="22" t="n">
        <v>0</v>
      </c>
      <c r="S80" s="22" t="n">
        <v>0</v>
      </c>
      <c r="T80" s="22" t="n">
        <v>0</v>
      </c>
      <c r="U80" s="22" t="n">
        <v>0</v>
      </c>
    </row>
    <row r="82">
      <c r="A82" s="20" t="inlineStr">
        <is>
          <t>— Mykyta —</t>
        </is>
      </c>
    </row>
    <row r="83">
      <c r="A83" s="17" t="inlineStr">
        <is>
          <t>Stage</t>
        </is>
      </c>
      <c r="B83" s="21" t="inlineStr">
        <is>
          <t>01.03.</t>
        </is>
      </c>
      <c r="C83" s="21" t="inlineStr">
        <is>
          <t>08.03.</t>
        </is>
      </c>
      <c r="D83" s="21" t="inlineStr">
        <is>
          <t>15.03.</t>
        </is>
      </c>
      <c r="E83" s="21" t="inlineStr">
        <is>
          <t>22.03.</t>
        </is>
      </c>
      <c r="F83" s="21" t="inlineStr">
        <is>
          <t>29.03.</t>
        </is>
      </c>
      <c r="G83" s="21" t="inlineStr">
        <is>
          <t>05.04.</t>
        </is>
      </c>
      <c r="H83" s="21" t="inlineStr">
        <is>
          <t>12.04.</t>
        </is>
      </c>
      <c r="I83" s="21" t="inlineStr">
        <is>
          <t>19.04.</t>
        </is>
      </c>
      <c r="J83" s="21" t="inlineStr">
        <is>
          <t>26.04.</t>
        </is>
      </c>
      <c r="K83" s="21" t="inlineStr">
        <is>
          <t>03.05.</t>
        </is>
      </c>
      <c r="L83" s="21" t="inlineStr">
        <is>
          <t>10.05.</t>
        </is>
      </c>
      <c r="M83" s="21" t="inlineStr">
        <is>
          <t>17.05.</t>
        </is>
      </c>
      <c r="N83" s="21" t="inlineStr">
        <is>
          <t>24.05.</t>
        </is>
      </c>
      <c r="O83" s="21" t="inlineStr">
        <is>
          <t>31.05.</t>
        </is>
      </c>
      <c r="P83" s="21" t="inlineStr">
        <is>
          <t>07.06.</t>
        </is>
      </c>
      <c r="Q83" s="21" t="inlineStr">
        <is>
          <t>14.06.</t>
        </is>
      </c>
      <c r="R83" s="21" t="inlineStr">
        <is>
          <t>21.06.</t>
        </is>
      </c>
      <c r="S83" s="21" t="inlineStr">
        <is>
          <t>28.06.</t>
        </is>
      </c>
      <c r="T83" s="21" t="inlineStr">
        <is>
          <t>05.07.</t>
        </is>
      </c>
      <c r="U83" s="21" t="inlineStr">
        <is>
          <t>12.07.</t>
        </is>
      </c>
    </row>
    <row r="84">
      <c r="A84" s="18" t="inlineStr">
        <is>
          <t>To be contacted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</row>
    <row r="85">
      <c r="A85" s="18" t="inlineStr">
        <is>
          <t>Lead Engaged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</row>
    <row r="86">
      <c r="A86" s="18" t="inlineStr">
        <is>
          <t>Meeting negotiation / contacted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35000</v>
      </c>
      <c r="S86" s="22" t="n">
        <v>0</v>
      </c>
      <c r="T86" s="22" t="n">
        <v>0</v>
      </c>
      <c r="U86" s="22" t="n">
        <v>0</v>
      </c>
    </row>
    <row r="87">
      <c r="A87" s="18" t="inlineStr">
        <is>
          <t>Intro meeting agreed</t>
        </is>
      </c>
      <c r="B87" s="22" t="n">
        <v>0</v>
      </c>
      <c r="C87" s="22" t="n">
        <v>0</v>
      </c>
      <c r="D87" s="22" t="n">
        <v>0</v>
      </c>
      <c r="E87" s="22" t="n">
        <v>0</v>
      </c>
      <c r="F87" s="22" t="n">
        <v>0</v>
      </c>
      <c r="G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M87" s="22" t="n">
        <v>0</v>
      </c>
      <c r="N87" s="22" t="n">
        <v>0</v>
      </c>
      <c r="O87" s="22" t="n">
        <v>0</v>
      </c>
      <c r="P87" s="22" t="n">
        <v>0</v>
      </c>
      <c r="Q87" s="22" t="n">
        <v>0</v>
      </c>
      <c r="R87" s="22" t="n">
        <v>0</v>
      </c>
      <c r="S87" s="22" t="n">
        <v>0</v>
      </c>
      <c r="T87" s="22" t="n">
        <v>0</v>
      </c>
      <c r="U87" s="22" t="n">
        <v>0</v>
      </c>
    </row>
    <row r="88">
      <c r="A88" s="18" t="inlineStr">
        <is>
          <t>Awaiting confirmation / Not Now</t>
        </is>
      </c>
      <c r="B88" s="22" t="n">
        <v>1170000</v>
      </c>
      <c r="C88" s="22" t="n">
        <v>1170000</v>
      </c>
      <c r="D88" s="22" t="n">
        <v>1250000</v>
      </c>
      <c r="E88" s="22" t="n">
        <v>1250000</v>
      </c>
      <c r="F88" s="22" t="n">
        <v>1250000</v>
      </c>
      <c r="G88" s="22" t="n">
        <v>1320000</v>
      </c>
      <c r="H88" s="22" t="n">
        <v>1320000</v>
      </c>
      <c r="I88" s="22" t="n">
        <v>1340000</v>
      </c>
      <c r="J88" s="22" t="n">
        <v>1340000</v>
      </c>
      <c r="K88" s="22" t="n">
        <v>1352000</v>
      </c>
      <c r="L88" s="22" t="n">
        <v>1402000</v>
      </c>
      <c r="M88" s="22" t="n">
        <v>1402000</v>
      </c>
      <c r="N88" s="22" t="n">
        <v>1402000</v>
      </c>
      <c r="O88" s="22" t="n">
        <v>1402000</v>
      </c>
      <c r="P88" s="22" t="n">
        <v>1402000</v>
      </c>
      <c r="Q88" s="22" t="n">
        <v>1432000</v>
      </c>
      <c r="R88" s="22" t="n">
        <v>1462000</v>
      </c>
      <c r="S88" s="22" t="n">
        <v>1462000</v>
      </c>
      <c r="T88" s="22" t="n">
        <v>1497000</v>
      </c>
      <c r="U88" s="22" t="n">
        <v>0</v>
      </c>
    </row>
    <row r="89">
      <c r="A89" s="18" t="inlineStr">
        <is>
          <t>Qualified -&gt; Deal</t>
        </is>
      </c>
      <c r="B89" s="22" t="n">
        <v>0</v>
      </c>
      <c r="C89" s="22" t="n">
        <v>0</v>
      </c>
      <c r="D89" s="22" t="n">
        <v>0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0</v>
      </c>
      <c r="K89" s="22" t="n">
        <v>0</v>
      </c>
      <c r="L89" s="22" t="n">
        <v>0</v>
      </c>
      <c r="M89" s="22" t="n">
        <v>0</v>
      </c>
      <c r="N89" s="22" t="n">
        <v>0</v>
      </c>
      <c r="O89" s="22" t="n">
        <v>0</v>
      </c>
      <c r="P89" s="22" t="n">
        <v>0</v>
      </c>
      <c r="Q89" s="22" t="n">
        <v>0</v>
      </c>
      <c r="R89" s="22" t="n">
        <v>0</v>
      </c>
      <c r="S89" s="22" t="n">
        <v>0</v>
      </c>
      <c r="T89" s="22" t="n">
        <v>0</v>
      </c>
      <c r="U89" s="22" t="n">
        <v>1497000</v>
      </c>
    </row>
    <row r="90">
      <c r="A90" s="18" t="inlineStr">
        <is>
          <t>Qualify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</row>
    <row r="91">
      <c r="A91" s="18" t="inlineStr">
        <is>
          <t>Discover</t>
        </is>
      </c>
      <c r="B91" s="22" t="n">
        <v>110000</v>
      </c>
      <c r="C91" s="22" t="n">
        <v>110000</v>
      </c>
      <c r="D91" s="22" t="n">
        <v>175000</v>
      </c>
      <c r="E91" s="22" t="n">
        <v>175000</v>
      </c>
      <c r="F91" s="22" t="n">
        <v>155000</v>
      </c>
      <c r="G91" s="22" t="n">
        <v>200000</v>
      </c>
      <c r="H91" s="22" t="n">
        <v>200000</v>
      </c>
      <c r="I91" s="22" t="n">
        <v>220000</v>
      </c>
      <c r="J91" s="22" t="n">
        <v>220000</v>
      </c>
      <c r="K91" s="22" t="n">
        <v>202000</v>
      </c>
      <c r="L91" s="22" t="n">
        <v>240000</v>
      </c>
      <c r="M91" s="22" t="n">
        <v>240000</v>
      </c>
      <c r="N91" s="22" t="n">
        <v>240000</v>
      </c>
      <c r="O91" s="22" t="n">
        <v>300000</v>
      </c>
      <c r="P91" s="22" t="n">
        <v>240000</v>
      </c>
      <c r="Q91" s="22" t="n">
        <v>270000</v>
      </c>
      <c r="R91" s="22" t="n">
        <v>300000</v>
      </c>
      <c r="S91" s="22" t="n">
        <v>300000</v>
      </c>
      <c r="T91" s="22" t="n">
        <v>160000</v>
      </c>
      <c r="U91" s="22" t="n">
        <v>160000</v>
      </c>
    </row>
    <row r="92">
      <c r="A92" s="18" t="inlineStr">
        <is>
          <t>Validate</t>
        </is>
      </c>
      <c r="B92" s="22" t="n">
        <v>175000</v>
      </c>
      <c r="C92" s="22" t="n">
        <v>175000</v>
      </c>
      <c r="D92" s="22" t="n">
        <v>175000</v>
      </c>
      <c r="E92" s="22" t="n">
        <v>175000</v>
      </c>
      <c r="F92" s="22" t="n">
        <v>125000</v>
      </c>
      <c r="G92" s="22" t="n">
        <v>140000</v>
      </c>
      <c r="H92" s="22" t="n">
        <v>140000</v>
      </c>
      <c r="I92" s="22" t="n">
        <v>140000</v>
      </c>
      <c r="J92" s="22" t="n">
        <v>140000</v>
      </c>
      <c r="K92" s="22" t="n">
        <v>125000</v>
      </c>
      <c r="L92" s="22" t="n">
        <v>125000</v>
      </c>
      <c r="M92" s="22" t="n">
        <v>125000</v>
      </c>
      <c r="N92" s="22" t="n">
        <v>75000</v>
      </c>
      <c r="O92" s="22" t="n">
        <v>0</v>
      </c>
      <c r="P92" s="22" t="n">
        <v>60000</v>
      </c>
      <c r="Q92" s="22" t="n">
        <v>60000</v>
      </c>
      <c r="R92" s="22" t="n">
        <v>60000</v>
      </c>
      <c r="S92" s="22" t="n">
        <v>60000</v>
      </c>
      <c r="T92" s="22" t="n">
        <v>35000</v>
      </c>
      <c r="U92" s="22" t="n">
        <v>35000</v>
      </c>
    </row>
    <row r="93">
      <c r="A93" s="18" t="inlineStr">
        <is>
          <t>Decide</t>
        </is>
      </c>
      <c r="B93" s="22" t="n">
        <v>134000</v>
      </c>
      <c r="C93" s="22" t="n">
        <v>104000</v>
      </c>
      <c r="D93" s="22" t="n">
        <v>104000</v>
      </c>
      <c r="E93" s="22" t="n">
        <v>104000</v>
      </c>
      <c r="F93" s="22" t="n">
        <v>104000</v>
      </c>
      <c r="G93" s="22" t="n">
        <v>104000</v>
      </c>
      <c r="H93" s="22" t="n">
        <v>82000</v>
      </c>
      <c r="I93" s="22" t="n">
        <v>82000</v>
      </c>
      <c r="J93" s="22" t="n">
        <v>82000</v>
      </c>
      <c r="K93" s="22" t="n">
        <v>82000</v>
      </c>
      <c r="L93" s="22" t="n">
        <v>82000</v>
      </c>
      <c r="M93" s="22" t="n">
        <v>82000</v>
      </c>
      <c r="N93" s="22" t="n">
        <v>82000</v>
      </c>
      <c r="O93" s="22" t="n">
        <v>82000</v>
      </c>
      <c r="P93" s="22" t="n">
        <v>82000</v>
      </c>
      <c r="Q93" s="22" t="n">
        <v>82000</v>
      </c>
      <c r="R93" s="22" t="n">
        <v>82000</v>
      </c>
      <c r="S93" s="22" t="n">
        <v>82000</v>
      </c>
      <c r="T93" s="22" t="n">
        <v>194000</v>
      </c>
      <c r="U93" s="22" t="n">
        <v>194000</v>
      </c>
    </row>
    <row r="94">
      <c r="A94" s="18" t="inlineStr">
        <is>
          <t>Commit</t>
        </is>
      </c>
      <c r="B94" s="22" t="n">
        <v>63000</v>
      </c>
      <c r="C94" s="22" t="n">
        <v>63000</v>
      </c>
      <c r="D94" s="22" t="n">
        <v>63000</v>
      </c>
      <c r="E94" s="22" t="n">
        <v>63000</v>
      </c>
      <c r="F94" s="22" t="n">
        <v>63000</v>
      </c>
      <c r="G94" s="22" t="n">
        <v>63000</v>
      </c>
      <c r="H94" s="22" t="n">
        <v>63000</v>
      </c>
      <c r="I94" s="22" t="n">
        <v>63000</v>
      </c>
      <c r="J94" s="22" t="n">
        <v>63000</v>
      </c>
      <c r="K94" s="22" t="n">
        <v>88000</v>
      </c>
      <c r="L94" s="22" t="n">
        <v>80000</v>
      </c>
      <c r="M94" s="22" t="n">
        <v>40000</v>
      </c>
      <c r="N94" s="22" t="n">
        <v>40000</v>
      </c>
      <c r="O94" s="22" t="n">
        <v>40000</v>
      </c>
      <c r="P94" s="22" t="n">
        <v>40000</v>
      </c>
      <c r="Q94" s="22" t="n">
        <v>40000</v>
      </c>
      <c r="R94" s="22" t="n">
        <v>40000</v>
      </c>
      <c r="S94" s="22" t="n">
        <v>40000</v>
      </c>
      <c r="T94" s="22" t="n">
        <v>68000</v>
      </c>
      <c r="U94" s="22" t="n">
        <v>68000</v>
      </c>
    </row>
    <row r="95">
      <c r="A95" s="18" t="inlineStr">
        <is>
          <t>Tech intro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22" t="n">
        <v>40000</v>
      </c>
      <c r="N95" s="22" t="n">
        <v>40000</v>
      </c>
      <c r="O95" s="22" t="n">
        <v>40000</v>
      </c>
      <c r="P95" s="22" t="n">
        <v>40000</v>
      </c>
      <c r="Q95" s="22" t="n">
        <v>40000</v>
      </c>
      <c r="R95" s="22" t="n">
        <v>40000</v>
      </c>
      <c r="S95" s="22" t="n">
        <v>40000</v>
      </c>
      <c r="T95" s="22" t="n">
        <v>40000</v>
      </c>
      <c r="U95" s="22" t="n">
        <v>0</v>
      </c>
    </row>
    <row r="96">
      <c r="A96" s="18" t="inlineStr">
        <is>
          <t>Implementation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</row>
    <row r="97">
      <c r="A97" s="18" t="inlineStr">
        <is>
          <t>Testing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</row>
    <row r="98">
      <c r="A98" s="18" t="inlineStr">
        <is>
          <t>Wait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</row>
    <row r="99">
      <c r="A99" s="18" t="inlineStr">
        <is>
          <t>Introduce/Pitch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</row>
    <row r="100">
      <c r="A100" s="18" t="inlineStr">
        <is>
          <t>Grow interest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</row>
    <row r="101">
      <c r="A101" s="18" t="inlineStr">
        <is>
          <t>Upsell Qualified -&gt; Deal</t>
        </is>
      </c>
      <c r="B101" s="22" t="n">
        <v>0</v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O101" s="22" t="n">
        <v>0</v>
      </c>
      <c r="P101" s="22" t="n">
        <v>0</v>
      </c>
      <c r="Q101" s="22" t="n">
        <v>0</v>
      </c>
      <c r="R101" s="22" t="n">
        <v>0</v>
      </c>
      <c r="S101" s="22" t="n">
        <v>0</v>
      </c>
      <c r="T101" s="22" t="n">
        <v>0</v>
      </c>
      <c r="U101" s="22" t="n">
        <v>0</v>
      </c>
    </row>
    <row r="102">
      <c r="A102" s="18" t="inlineStr">
        <is>
          <t>Appointment Scheduled</t>
        </is>
      </c>
      <c r="B102" s="22" t="n">
        <v>0</v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K102" s="22" t="n">
        <v>0</v>
      </c>
      <c r="L102" s="22" t="n">
        <v>0</v>
      </c>
      <c r="M102" s="22" t="n">
        <v>0</v>
      </c>
      <c r="N102" s="22" t="n">
        <v>0</v>
      </c>
      <c r="O102" s="22" t="n">
        <v>0</v>
      </c>
      <c r="P102" s="22" t="n">
        <v>0</v>
      </c>
      <c r="Q102" s="22" t="n">
        <v>0</v>
      </c>
      <c r="R102" s="22" t="n">
        <v>0</v>
      </c>
      <c r="S102" s="22" t="n">
        <v>0</v>
      </c>
      <c r="T102" s="22" t="n">
        <v>0</v>
      </c>
      <c r="U102" s="22" t="n">
        <v>0</v>
      </c>
    </row>
    <row r="103">
      <c r="A103" s="18" t="inlineStr">
        <is>
          <t>Qualified To Buy</t>
        </is>
      </c>
      <c r="B103" s="22" t="n">
        <v>0</v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2" t="n">
        <v>0</v>
      </c>
      <c r="R103" s="22" t="n">
        <v>0</v>
      </c>
      <c r="S103" s="22" t="n">
        <v>0</v>
      </c>
      <c r="T103" s="22" t="n">
        <v>0</v>
      </c>
      <c r="U103" s="22" t="n">
        <v>0</v>
      </c>
    </row>
    <row r="104">
      <c r="A104" s="18" t="inlineStr">
        <is>
          <t>Presentation Scheduled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</row>
    <row r="105">
      <c r="A105" s="18" t="inlineStr">
        <is>
          <t>Decision Maker Bought-In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</row>
    <row r="106">
      <c r="A106" s="18" t="inlineStr">
        <is>
          <t>Contract Sent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</row>
    <row r="108">
      <c r="A108" s="20" t="inlineStr">
        <is>
          <t>— Richard —</t>
        </is>
      </c>
    </row>
    <row r="109">
      <c r="A109" s="17" t="inlineStr">
        <is>
          <t>Stage</t>
        </is>
      </c>
      <c r="B109" s="21" t="inlineStr">
        <is>
          <t>01.03.</t>
        </is>
      </c>
      <c r="C109" s="21" t="inlineStr">
        <is>
          <t>08.03.</t>
        </is>
      </c>
      <c r="D109" s="21" t="inlineStr">
        <is>
          <t>15.03.</t>
        </is>
      </c>
      <c r="E109" s="21" t="inlineStr">
        <is>
          <t>22.03.</t>
        </is>
      </c>
      <c r="F109" s="21" t="inlineStr">
        <is>
          <t>29.03.</t>
        </is>
      </c>
      <c r="G109" s="21" t="inlineStr">
        <is>
          <t>05.04.</t>
        </is>
      </c>
      <c r="H109" s="21" t="inlineStr">
        <is>
          <t>12.04.</t>
        </is>
      </c>
      <c r="I109" s="21" t="inlineStr">
        <is>
          <t>19.04.</t>
        </is>
      </c>
      <c r="J109" s="21" t="inlineStr">
        <is>
          <t>26.04.</t>
        </is>
      </c>
      <c r="K109" s="21" t="inlineStr">
        <is>
          <t>03.05.</t>
        </is>
      </c>
      <c r="L109" s="21" t="inlineStr">
        <is>
          <t>10.05.</t>
        </is>
      </c>
      <c r="M109" s="21" t="inlineStr">
        <is>
          <t>17.05.</t>
        </is>
      </c>
      <c r="N109" s="21" t="inlineStr">
        <is>
          <t>24.05.</t>
        </is>
      </c>
      <c r="O109" s="21" t="inlineStr">
        <is>
          <t>31.05.</t>
        </is>
      </c>
      <c r="P109" s="21" t="inlineStr">
        <is>
          <t>07.06.</t>
        </is>
      </c>
      <c r="Q109" s="21" t="inlineStr">
        <is>
          <t>14.06.</t>
        </is>
      </c>
      <c r="R109" s="21" t="inlineStr">
        <is>
          <t>21.06.</t>
        </is>
      </c>
      <c r="S109" s="21" t="inlineStr">
        <is>
          <t>28.06.</t>
        </is>
      </c>
      <c r="T109" s="21" t="inlineStr">
        <is>
          <t>05.07.</t>
        </is>
      </c>
      <c r="U109" s="21" t="inlineStr">
        <is>
          <t>12.07.</t>
        </is>
      </c>
    </row>
    <row r="110">
      <c r="A110" s="18" t="inlineStr">
        <is>
          <t>To be contacted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</row>
    <row r="111">
      <c r="A111" s="18" t="inlineStr">
        <is>
          <t>Lead Engaged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</row>
    <row r="112">
      <c r="A112" s="18" t="inlineStr">
        <is>
          <t>Meeting negotiation / contacted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</row>
    <row r="113">
      <c r="A113" s="18" t="inlineStr">
        <is>
          <t>Intro meeting agreed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</row>
    <row r="114">
      <c r="A114" s="18" t="inlineStr">
        <is>
          <t>Awaiting confirmation / Not Now</t>
        </is>
      </c>
      <c r="B114" s="22" t="n">
        <v>445000</v>
      </c>
      <c r="C114" s="22" t="n">
        <v>445000</v>
      </c>
      <c r="D114" s="22" t="n">
        <v>445000</v>
      </c>
      <c r="E114" s="22" t="n">
        <v>445000</v>
      </c>
      <c r="F114" s="22" t="n">
        <v>445000</v>
      </c>
      <c r="G114" s="22" t="n">
        <v>445000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</row>
    <row r="115">
      <c r="A115" s="18" t="inlineStr">
        <is>
          <t>Qualified -&gt; Deal</t>
        </is>
      </c>
      <c r="B115" s="22" t="n">
        <v>0</v>
      </c>
      <c r="C115" s="22" t="n">
        <v>0</v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2" t="n">
        <v>0</v>
      </c>
      <c r="R115" s="22" t="n">
        <v>0</v>
      </c>
      <c r="S115" s="22" t="n">
        <v>0</v>
      </c>
      <c r="T115" s="22" t="n">
        <v>0</v>
      </c>
      <c r="U115" s="22" t="n">
        <v>1910001</v>
      </c>
    </row>
    <row r="116">
      <c r="A116" s="18" t="inlineStr">
        <is>
          <t>Qualify</t>
        </is>
      </c>
      <c r="B116" s="22" t="n">
        <v>0</v>
      </c>
      <c r="C116" s="22" t="n">
        <v>0</v>
      </c>
      <c r="D116" s="22" t="n">
        <v>0</v>
      </c>
      <c r="E116" s="22" t="n">
        <v>0</v>
      </c>
      <c r="F116" s="22" t="n">
        <v>0</v>
      </c>
      <c r="G116" s="22" t="n">
        <v>0</v>
      </c>
      <c r="H116" s="22" t="n">
        <v>0</v>
      </c>
      <c r="I116" s="22" t="n">
        <v>0</v>
      </c>
      <c r="J116" s="22" t="n">
        <v>0</v>
      </c>
      <c r="K116" s="22" t="n">
        <v>0</v>
      </c>
      <c r="L116" s="22" t="n">
        <v>0</v>
      </c>
      <c r="M116" s="22" t="n">
        <v>0</v>
      </c>
      <c r="N116" s="22" t="n">
        <v>0</v>
      </c>
      <c r="O116" s="22" t="n">
        <v>0</v>
      </c>
      <c r="P116" s="22" t="n">
        <v>0</v>
      </c>
      <c r="Q116" s="22" t="n">
        <v>0</v>
      </c>
      <c r="R116" s="22" t="n">
        <v>0</v>
      </c>
      <c r="S116" s="22" t="n">
        <v>0</v>
      </c>
      <c r="T116" s="22" t="n">
        <v>0</v>
      </c>
      <c r="U116" s="22" t="n">
        <v>0</v>
      </c>
    </row>
    <row r="117">
      <c r="A117" s="18" t="inlineStr">
        <is>
          <t>Discover</t>
        </is>
      </c>
      <c r="B117" s="22" t="n">
        <v>1287000</v>
      </c>
      <c r="C117" s="22" t="n">
        <v>1287000</v>
      </c>
      <c r="D117" s="22" t="n">
        <v>1287000</v>
      </c>
      <c r="E117" s="22" t="n">
        <v>1287000</v>
      </c>
      <c r="F117" s="22" t="n">
        <v>1287000</v>
      </c>
      <c r="G117" s="22" t="n">
        <v>1247000</v>
      </c>
      <c r="H117" s="22" t="n">
        <v>1247000</v>
      </c>
      <c r="I117" s="22" t="n">
        <v>1247000</v>
      </c>
      <c r="J117" s="22" t="n">
        <v>1247000</v>
      </c>
      <c r="K117" s="22" t="n">
        <v>1247000</v>
      </c>
      <c r="L117" s="22" t="n">
        <v>1247000</v>
      </c>
      <c r="M117" s="22" t="n">
        <v>1247000</v>
      </c>
      <c r="N117" s="22" t="n">
        <v>630000</v>
      </c>
      <c r="O117" s="22" t="n">
        <v>630000</v>
      </c>
      <c r="P117" s="22" t="n">
        <v>630000</v>
      </c>
      <c r="Q117" s="22" t="n">
        <v>630000</v>
      </c>
      <c r="R117" s="22" t="n">
        <v>600000</v>
      </c>
      <c r="S117" s="22" t="n">
        <v>600000</v>
      </c>
      <c r="T117" s="22" t="n">
        <v>600000</v>
      </c>
      <c r="U117" s="22" t="n">
        <v>600001</v>
      </c>
    </row>
    <row r="118">
      <c r="A118" s="18" t="inlineStr">
        <is>
          <t>Validate</t>
        </is>
      </c>
      <c r="B118" s="22" t="n">
        <v>174000</v>
      </c>
      <c r="C118" s="22" t="n">
        <v>174000</v>
      </c>
      <c r="D118" s="22" t="n">
        <v>142000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38000</v>
      </c>
      <c r="M118" s="22" t="n">
        <v>38000</v>
      </c>
      <c r="N118" s="22" t="n">
        <v>38000</v>
      </c>
      <c r="O118" s="22" t="n">
        <v>38000</v>
      </c>
      <c r="P118" s="22" t="n">
        <v>38000</v>
      </c>
      <c r="Q118" s="22" t="n">
        <v>38000</v>
      </c>
      <c r="R118" s="22" t="n">
        <v>38000</v>
      </c>
      <c r="S118" s="22" t="n">
        <v>38000</v>
      </c>
      <c r="T118" s="22" t="n">
        <v>38000</v>
      </c>
      <c r="U118" s="22" t="n">
        <v>38000</v>
      </c>
    </row>
    <row r="119">
      <c r="A119" s="18" t="inlineStr">
        <is>
          <t>Decide</t>
        </is>
      </c>
      <c r="B119" s="22" t="n">
        <v>38000</v>
      </c>
      <c r="C119" s="22" t="n">
        <v>38000</v>
      </c>
      <c r="D119" s="22" t="n">
        <v>38000</v>
      </c>
      <c r="E119" s="22" t="n">
        <v>180000</v>
      </c>
      <c r="F119" s="22" t="n">
        <v>180000</v>
      </c>
      <c r="G119" s="22" t="n">
        <v>180000</v>
      </c>
      <c r="H119" s="22" t="n">
        <v>180000</v>
      </c>
      <c r="I119" s="22" t="n">
        <v>180000</v>
      </c>
      <c r="J119" s="22" t="n">
        <v>180000</v>
      </c>
      <c r="K119" s="22" t="n">
        <v>180000</v>
      </c>
      <c r="L119" s="22" t="n">
        <v>191000</v>
      </c>
      <c r="M119" s="22" t="n">
        <v>191000</v>
      </c>
      <c r="N119" s="22" t="n">
        <v>153000</v>
      </c>
      <c r="O119" s="22" t="n">
        <v>153000</v>
      </c>
      <c r="P119" s="22" t="n">
        <v>153000</v>
      </c>
      <c r="Q119" s="22" t="n">
        <v>153000</v>
      </c>
      <c r="R119" s="22" t="n">
        <v>153000</v>
      </c>
      <c r="S119" s="22" t="n">
        <v>153000</v>
      </c>
      <c r="T119" s="22" t="n">
        <v>153000</v>
      </c>
      <c r="U119" s="22" t="n">
        <v>153000</v>
      </c>
    </row>
    <row r="120">
      <c r="A120" s="18" t="inlineStr">
        <is>
          <t>Commit</t>
        </is>
      </c>
      <c r="B120" s="22" t="n">
        <v>0</v>
      </c>
      <c r="C120" s="22" t="n">
        <v>0</v>
      </c>
      <c r="D120" s="22" t="n">
        <v>32000</v>
      </c>
      <c r="E120" s="22" t="n">
        <v>32000</v>
      </c>
      <c r="F120" s="22" t="n">
        <v>44100</v>
      </c>
      <c r="G120" s="22" t="n">
        <v>44100</v>
      </c>
      <c r="H120" s="22" t="n">
        <v>44100</v>
      </c>
      <c r="I120" s="22" t="n">
        <v>44100</v>
      </c>
      <c r="J120" s="22" t="n">
        <v>44100</v>
      </c>
      <c r="K120" s="22" t="n">
        <v>44100</v>
      </c>
      <c r="L120" s="22" t="n">
        <v>44100</v>
      </c>
      <c r="M120" s="22" t="n">
        <v>44100</v>
      </c>
      <c r="N120" s="22" t="n">
        <v>44100</v>
      </c>
      <c r="O120" s="22" t="n">
        <v>44100</v>
      </c>
      <c r="P120" s="22" t="n">
        <v>44100</v>
      </c>
      <c r="Q120" s="22" t="n">
        <v>44100</v>
      </c>
      <c r="R120" s="22" t="n">
        <v>44100</v>
      </c>
      <c r="S120" s="22" t="n">
        <v>44100</v>
      </c>
      <c r="T120" s="22" t="n">
        <v>44100</v>
      </c>
      <c r="U120" s="22" t="n">
        <v>44100</v>
      </c>
    </row>
    <row r="121">
      <c r="A121" s="18" t="inlineStr">
        <is>
          <t>Tech intro</t>
        </is>
      </c>
      <c r="B121" s="22" t="n">
        <v>0</v>
      </c>
      <c r="C121" s="22" t="n">
        <v>0</v>
      </c>
      <c r="D121" s="22" t="n">
        <v>0</v>
      </c>
      <c r="E121" s="22" t="n">
        <v>0</v>
      </c>
      <c r="F121" s="22" t="n">
        <v>0</v>
      </c>
      <c r="G121" s="22" t="n">
        <v>0</v>
      </c>
      <c r="H121" s="22" t="n">
        <v>0</v>
      </c>
      <c r="I121" s="22" t="n">
        <v>0</v>
      </c>
      <c r="J121" s="22" t="n">
        <v>0</v>
      </c>
      <c r="K121" s="22" t="n">
        <v>0</v>
      </c>
      <c r="L121" s="22" t="n">
        <v>0</v>
      </c>
      <c r="M121" s="22" t="n">
        <v>0</v>
      </c>
      <c r="N121" s="22" t="n">
        <v>0</v>
      </c>
      <c r="O121" s="22" t="n">
        <v>0</v>
      </c>
      <c r="P121" s="22" t="n">
        <v>0</v>
      </c>
      <c r="Q121" s="22" t="n">
        <v>0</v>
      </c>
      <c r="R121" s="22" t="n">
        <v>0</v>
      </c>
      <c r="S121" s="22" t="n">
        <v>0</v>
      </c>
      <c r="T121" s="22" t="n">
        <v>0</v>
      </c>
      <c r="U121" s="22" t="n">
        <v>0</v>
      </c>
    </row>
    <row r="122">
      <c r="A122" s="18" t="inlineStr">
        <is>
          <t>Implementation</t>
        </is>
      </c>
      <c r="B122" s="22" t="n">
        <v>0</v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</row>
    <row r="123">
      <c r="A123" s="18" t="inlineStr">
        <is>
          <t>Testing</t>
        </is>
      </c>
      <c r="B123" s="22" t="n">
        <v>0</v>
      </c>
      <c r="C123" s="22" t="n">
        <v>0</v>
      </c>
      <c r="D123" s="22" t="n">
        <v>0</v>
      </c>
      <c r="E123" s="22" t="n">
        <v>0</v>
      </c>
      <c r="F123" s="22" t="n">
        <v>0</v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0</v>
      </c>
      <c r="M123" s="22" t="n">
        <v>0</v>
      </c>
      <c r="N123" s="22" t="n">
        <v>0</v>
      </c>
      <c r="O123" s="22" t="n">
        <v>0</v>
      </c>
      <c r="P123" s="22" t="n">
        <v>0</v>
      </c>
      <c r="Q123" s="22" t="n">
        <v>0</v>
      </c>
      <c r="R123" s="22" t="n">
        <v>0</v>
      </c>
      <c r="S123" s="22" t="n">
        <v>0</v>
      </c>
      <c r="T123" s="22" t="n">
        <v>0</v>
      </c>
      <c r="U123" s="22" t="n">
        <v>0</v>
      </c>
    </row>
    <row r="124">
      <c r="A124" s="18" t="inlineStr">
        <is>
          <t>Wait</t>
        </is>
      </c>
      <c r="B124" s="22" t="n">
        <v>0</v>
      </c>
      <c r="C124" s="22" t="n">
        <v>0</v>
      </c>
      <c r="D124" s="22" t="n">
        <v>0</v>
      </c>
      <c r="E124" s="22" t="n">
        <v>0</v>
      </c>
      <c r="F124" s="22" t="n">
        <v>0</v>
      </c>
      <c r="G124" s="22" t="n">
        <v>0</v>
      </c>
      <c r="H124" s="22" t="n">
        <v>0</v>
      </c>
      <c r="I124" s="22" t="n">
        <v>0</v>
      </c>
      <c r="J124" s="22" t="n">
        <v>0</v>
      </c>
      <c r="K124" s="22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22" t="n">
        <v>0</v>
      </c>
      <c r="R124" s="22" t="n">
        <v>0</v>
      </c>
      <c r="S124" s="22" t="n">
        <v>0</v>
      </c>
      <c r="T124" s="22" t="n">
        <v>0</v>
      </c>
      <c r="U124" s="22" t="n">
        <v>0</v>
      </c>
    </row>
    <row r="125">
      <c r="A125" s="18" t="inlineStr">
        <is>
          <t>Introduce/Pitch</t>
        </is>
      </c>
      <c r="B125" s="22" t="n">
        <v>0</v>
      </c>
      <c r="C125" s="22" t="n">
        <v>0</v>
      </c>
      <c r="D125" s="22" t="n">
        <v>0</v>
      </c>
      <c r="E125" s="22" t="n">
        <v>0</v>
      </c>
      <c r="F125" s="22" t="n">
        <v>0</v>
      </c>
      <c r="G125" s="22" t="n">
        <v>0</v>
      </c>
      <c r="H125" s="22" t="n">
        <v>0</v>
      </c>
      <c r="I125" s="22" t="n">
        <v>0</v>
      </c>
      <c r="J125" s="22" t="n">
        <v>0</v>
      </c>
      <c r="K125" s="22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22" t="n">
        <v>0</v>
      </c>
      <c r="R125" s="22" t="n">
        <v>0</v>
      </c>
      <c r="S125" s="22" t="n">
        <v>0</v>
      </c>
      <c r="T125" s="22" t="n">
        <v>0</v>
      </c>
      <c r="U125" s="22" t="n">
        <v>0</v>
      </c>
    </row>
    <row r="126">
      <c r="A126" s="18" t="inlineStr">
        <is>
          <t>Grow interest</t>
        </is>
      </c>
      <c r="B126" s="22" t="n">
        <v>0</v>
      </c>
      <c r="C126" s="22" t="n">
        <v>0</v>
      </c>
      <c r="D126" s="22" t="n">
        <v>0</v>
      </c>
      <c r="E126" s="22" t="n">
        <v>0</v>
      </c>
      <c r="F126" s="22" t="n">
        <v>0</v>
      </c>
      <c r="G126" s="22" t="n">
        <v>0</v>
      </c>
      <c r="H126" s="22" t="n">
        <v>0</v>
      </c>
      <c r="I126" s="22" t="n">
        <v>0</v>
      </c>
      <c r="J126" s="22" t="n">
        <v>0</v>
      </c>
      <c r="K126" s="22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22" t="n">
        <v>0</v>
      </c>
      <c r="R126" s="22" t="n">
        <v>0</v>
      </c>
      <c r="S126" s="22" t="n">
        <v>0</v>
      </c>
      <c r="T126" s="22" t="n">
        <v>0</v>
      </c>
      <c r="U126" s="22" t="n">
        <v>0</v>
      </c>
    </row>
    <row r="127">
      <c r="A127" s="18" t="inlineStr">
        <is>
          <t>Upsell Qualified -&gt; Deal</t>
        </is>
      </c>
      <c r="B127" s="22" t="n">
        <v>0</v>
      </c>
      <c r="C127" s="22" t="n">
        <v>0</v>
      </c>
      <c r="D127" s="22" t="n">
        <v>0</v>
      </c>
      <c r="E127" s="22" t="n">
        <v>0</v>
      </c>
      <c r="F127" s="22" t="n">
        <v>0</v>
      </c>
      <c r="G127" s="22" t="n">
        <v>0</v>
      </c>
      <c r="H127" s="22" t="n">
        <v>0</v>
      </c>
      <c r="I127" s="22" t="n">
        <v>0</v>
      </c>
      <c r="J127" s="22" t="n">
        <v>0</v>
      </c>
      <c r="K127" s="22" t="n">
        <v>0</v>
      </c>
      <c r="L127" s="22" t="n">
        <v>0</v>
      </c>
      <c r="M127" s="22" t="n">
        <v>0</v>
      </c>
      <c r="N127" s="22" t="n">
        <v>0</v>
      </c>
      <c r="O127" s="22" t="n">
        <v>0</v>
      </c>
      <c r="P127" s="22" t="n">
        <v>0</v>
      </c>
      <c r="Q127" s="22" t="n">
        <v>0</v>
      </c>
      <c r="R127" s="22" t="n">
        <v>0</v>
      </c>
      <c r="S127" s="22" t="n">
        <v>0</v>
      </c>
      <c r="T127" s="22" t="n">
        <v>0</v>
      </c>
      <c r="U127" s="22" t="n">
        <v>0</v>
      </c>
    </row>
    <row r="128">
      <c r="A128" s="18" t="inlineStr">
        <is>
          <t>Appointment Scheduled</t>
        </is>
      </c>
      <c r="B128" s="22" t="n">
        <v>0</v>
      </c>
      <c r="C128" s="22" t="n">
        <v>0</v>
      </c>
      <c r="D128" s="22" t="n">
        <v>0</v>
      </c>
      <c r="E128" s="22" t="n">
        <v>0</v>
      </c>
      <c r="F128" s="22" t="n">
        <v>0</v>
      </c>
      <c r="G128" s="22" t="n">
        <v>0</v>
      </c>
      <c r="H128" s="22" t="n">
        <v>0</v>
      </c>
      <c r="I128" s="22" t="n">
        <v>0</v>
      </c>
      <c r="J128" s="22" t="n">
        <v>0</v>
      </c>
      <c r="K128" s="22" t="n">
        <v>0</v>
      </c>
      <c r="L128" s="22" t="n">
        <v>0</v>
      </c>
      <c r="M128" s="22" t="n">
        <v>0</v>
      </c>
      <c r="N128" s="22" t="n">
        <v>0</v>
      </c>
      <c r="O128" s="22" t="n">
        <v>0</v>
      </c>
      <c r="P128" s="22" t="n">
        <v>0</v>
      </c>
      <c r="Q128" s="22" t="n">
        <v>0</v>
      </c>
      <c r="R128" s="22" t="n">
        <v>0</v>
      </c>
      <c r="S128" s="22" t="n">
        <v>0</v>
      </c>
      <c r="T128" s="22" t="n">
        <v>0</v>
      </c>
      <c r="U128" s="22" t="n">
        <v>0</v>
      </c>
    </row>
    <row r="129">
      <c r="A129" s="18" t="inlineStr">
        <is>
          <t>Qualified To Buy</t>
        </is>
      </c>
      <c r="B129" s="22" t="n">
        <v>0</v>
      </c>
      <c r="C129" s="22" t="n">
        <v>0</v>
      </c>
      <c r="D129" s="22" t="n">
        <v>0</v>
      </c>
      <c r="E129" s="22" t="n">
        <v>0</v>
      </c>
      <c r="F129" s="22" t="n">
        <v>0</v>
      </c>
      <c r="G129" s="22" t="n">
        <v>0</v>
      </c>
      <c r="H129" s="22" t="n">
        <v>0</v>
      </c>
      <c r="I129" s="22" t="n">
        <v>0</v>
      </c>
      <c r="J129" s="22" t="n">
        <v>0</v>
      </c>
      <c r="K129" s="22" t="n">
        <v>0</v>
      </c>
      <c r="L129" s="22" t="n">
        <v>0</v>
      </c>
      <c r="M129" s="22" t="n">
        <v>0</v>
      </c>
      <c r="N129" s="22" t="n">
        <v>0</v>
      </c>
      <c r="O129" s="22" t="n">
        <v>0</v>
      </c>
      <c r="P129" s="22" t="n">
        <v>0</v>
      </c>
      <c r="Q129" s="22" t="n">
        <v>0</v>
      </c>
      <c r="R129" s="22" t="n">
        <v>0</v>
      </c>
      <c r="S129" s="22" t="n">
        <v>0</v>
      </c>
      <c r="T129" s="22" t="n">
        <v>0</v>
      </c>
      <c r="U129" s="22" t="n">
        <v>0</v>
      </c>
    </row>
    <row r="130">
      <c r="A130" s="18" t="inlineStr">
        <is>
          <t>Presentation Scheduled</t>
        </is>
      </c>
      <c r="B130" s="22" t="n">
        <v>0</v>
      </c>
      <c r="C130" s="22" t="n">
        <v>0</v>
      </c>
      <c r="D130" s="22" t="n">
        <v>0</v>
      </c>
      <c r="E130" s="22" t="n">
        <v>0</v>
      </c>
      <c r="F130" s="22" t="n">
        <v>0</v>
      </c>
      <c r="G130" s="22" t="n">
        <v>0</v>
      </c>
      <c r="H130" s="22" t="n">
        <v>0</v>
      </c>
      <c r="I130" s="22" t="n">
        <v>0</v>
      </c>
      <c r="J130" s="22" t="n">
        <v>0</v>
      </c>
      <c r="K130" s="22" t="n">
        <v>0</v>
      </c>
      <c r="L130" s="22" t="n">
        <v>0</v>
      </c>
      <c r="M130" s="22" t="n">
        <v>0</v>
      </c>
      <c r="N130" s="22" t="n">
        <v>0</v>
      </c>
      <c r="O130" s="22" t="n">
        <v>0</v>
      </c>
      <c r="P130" s="22" t="n">
        <v>0</v>
      </c>
      <c r="Q130" s="22" t="n">
        <v>0</v>
      </c>
      <c r="R130" s="22" t="n">
        <v>0</v>
      </c>
      <c r="S130" s="22" t="n">
        <v>0</v>
      </c>
      <c r="T130" s="22" t="n">
        <v>0</v>
      </c>
      <c r="U130" s="22" t="n">
        <v>0</v>
      </c>
    </row>
    <row r="131">
      <c r="A131" s="18" t="inlineStr">
        <is>
          <t>Decision Maker Bought-In</t>
        </is>
      </c>
      <c r="B131" s="22" t="n">
        <v>0</v>
      </c>
      <c r="C131" s="22" t="n">
        <v>0</v>
      </c>
      <c r="D131" s="22" t="n">
        <v>0</v>
      </c>
      <c r="E131" s="22" t="n">
        <v>0</v>
      </c>
      <c r="F131" s="22" t="n">
        <v>0</v>
      </c>
      <c r="G131" s="22" t="n">
        <v>0</v>
      </c>
      <c r="H131" s="22" t="n">
        <v>0</v>
      </c>
      <c r="I131" s="22" t="n">
        <v>0</v>
      </c>
      <c r="J131" s="22" t="n">
        <v>0</v>
      </c>
      <c r="K131" s="22" t="n">
        <v>0</v>
      </c>
      <c r="L131" s="22" t="n">
        <v>0</v>
      </c>
      <c r="M131" s="22" t="n">
        <v>0</v>
      </c>
      <c r="N131" s="22" t="n">
        <v>0</v>
      </c>
      <c r="O131" s="22" t="n">
        <v>0</v>
      </c>
      <c r="P131" s="22" t="n">
        <v>0</v>
      </c>
      <c r="Q131" s="22" t="n">
        <v>0</v>
      </c>
      <c r="R131" s="22" t="n">
        <v>0</v>
      </c>
      <c r="S131" s="22" t="n">
        <v>0</v>
      </c>
      <c r="T131" s="22" t="n">
        <v>0</v>
      </c>
      <c r="U131" s="22" t="n">
        <v>0</v>
      </c>
    </row>
    <row r="132">
      <c r="A132" s="18" t="inlineStr">
        <is>
          <t>Contract Sent</t>
        </is>
      </c>
      <c r="B132" s="22" t="n">
        <v>0</v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</row>
    <row r="134">
      <c r="A134" s="20" t="inlineStr">
        <is>
          <t>— Olda —</t>
        </is>
      </c>
    </row>
    <row r="135">
      <c r="A135" s="17" t="inlineStr">
        <is>
          <t>Stage</t>
        </is>
      </c>
      <c r="B135" s="21" t="inlineStr">
        <is>
          <t>01.03.</t>
        </is>
      </c>
      <c r="C135" s="21" t="inlineStr">
        <is>
          <t>08.03.</t>
        </is>
      </c>
      <c r="D135" s="21" t="inlineStr">
        <is>
          <t>15.03.</t>
        </is>
      </c>
      <c r="E135" s="21" t="inlineStr">
        <is>
          <t>22.03.</t>
        </is>
      </c>
      <c r="F135" s="21" t="inlineStr">
        <is>
          <t>29.03.</t>
        </is>
      </c>
      <c r="G135" s="21" t="inlineStr">
        <is>
          <t>05.04.</t>
        </is>
      </c>
      <c r="H135" s="21" t="inlineStr">
        <is>
          <t>12.04.</t>
        </is>
      </c>
      <c r="I135" s="21" t="inlineStr">
        <is>
          <t>19.04.</t>
        </is>
      </c>
      <c r="J135" s="21" t="inlineStr">
        <is>
          <t>26.04.</t>
        </is>
      </c>
      <c r="K135" s="21" t="inlineStr">
        <is>
          <t>03.05.</t>
        </is>
      </c>
      <c r="L135" s="21" t="inlineStr">
        <is>
          <t>10.05.</t>
        </is>
      </c>
      <c r="M135" s="21" t="inlineStr">
        <is>
          <t>17.05.</t>
        </is>
      </c>
      <c r="N135" s="21" t="inlineStr">
        <is>
          <t>24.05.</t>
        </is>
      </c>
      <c r="O135" s="21" t="inlineStr">
        <is>
          <t>31.05.</t>
        </is>
      </c>
      <c r="P135" s="21" t="inlineStr">
        <is>
          <t>07.06.</t>
        </is>
      </c>
      <c r="Q135" s="21" t="inlineStr">
        <is>
          <t>14.06.</t>
        </is>
      </c>
      <c r="R135" s="21" t="inlineStr">
        <is>
          <t>21.06.</t>
        </is>
      </c>
      <c r="S135" s="21" t="inlineStr">
        <is>
          <t>28.06.</t>
        </is>
      </c>
      <c r="T135" s="21" t="inlineStr">
        <is>
          <t>05.07.</t>
        </is>
      </c>
      <c r="U135" s="21" t="inlineStr">
        <is>
          <t>12.07.</t>
        </is>
      </c>
    </row>
    <row r="136">
      <c r="A136" s="18" t="inlineStr">
        <is>
          <t>To be contacted</t>
        </is>
      </c>
      <c r="B136" s="22" t="n">
        <v>0</v>
      </c>
      <c r="C136" s="22" t="n">
        <v>0</v>
      </c>
      <c r="D136" s="22" t="n">
        <v>0</v>
      </c>
      <c r="E136" s="22" t="n">
        <v>0</v>
      </c>
      <c r="F136" s="22" t="n">
        <v>0</v>
      </c>
      <c r="G136" s="22" t="n">
        <v>0</v>
      </c>
      <c r="H136" s="22" t="n">
        <v>0</v>
      </c>
      <c r="I136" s="22" t="n">
        <v>0</v>
      </c>
      <c r="J136" s="22" t="n">
        <v>0</v>
      </c>
      <c r="K136" s="22" t="n">
        <v>0</v>
      </c>
      <c r="L136" s="22" t="n">
        <v>0</v>
      </c>
      <c r="M136" s="22" t="n">
        <v>0</v>
      </c>
      <c r="N136" s="22" t="n">
        <v>0</v>
      </c>
      <c r="O136" s="22" t="n">
        <v>0</v>
      </c>
      <c r="P136" s="22" t="n">
        <v>0</v>
      </c>
      <c r="Q136" s="22" t="n">
        <v>0</v>
      </c>
      <c r="R136" s="22" t="n">
        <v>0</v>
      </c>
      <c r="S136" s="22" t="n">
        <v>0</v>
      </c>
      <c r="T136" s="22" t="n">
        <v>0</v>
      </c>
      <c r="U136" s="22" t="n">
        <v>650000</v>
      </c>
    </row>
    <row r="137">
      <c r="A137" s="18" t="inlineStr">
        <is>
          <t>Lead Engaged</t>
        </is>
      </c>
      <c r="B137" s="22" t="n">
        <v>400001</v>
      </c>
      <c r="C137" s="22" t="n">
        <v>400001</v>
      </c>
      <c r="D137" s="22" t="n">
        <v>400001</v>
      </c>
      <c r="E137" s="22" t="n">
        <v>400001</v>
      </c>
      <c r="F137" s="22" t="n">
        <v>400001</v>
      </c>
      <c r="G137" s="22" t="n">
        <v>400001</v>
      </c>
      <c r="H137" s="22" t="n">
        <v>400001</v>
      </c>
      <c r="I137" s="22" t="n">
        <v>300000</v>
      </c>
      <c r="J137" s="22" t="n">
        <v>400000</v>
      </c>
      <c r="K137" s="22" t="n">
        <v>400000</v>
      </c>
      <c r="L137" s="22" t="n">
        <v>500000</v>
      </c>
      <c r="M137" s="22" t="n">
        <v>700000</v>
      </c>
      <c r="N137" s="22" t="n">
        <v>600000</v>
      </c>
      <c r="O137" s="22" t="n">
        <v>600000</v>
      </c>
      <c r="P137" s="22" t="n">
        <v>700000</v>
      </c>
      <c r="Q137" s="22" t="n">
        <v>700000</v>
      </c>
      <c r="R137" s="22" t="n">
        <v>700000</v>
      </c>
      <c r="S137" s="22" t="n">
        <v>700000</v>
      </c>
      <c r="T137" s="22" t="n">
        <v>700000</v>
      </c>
      <c r="U137" s="22" t="n">
        <v>150000</v>
      </c>
    </row>
    <row r="138">
      <c r="A138" s="18" t="inlineStr">
        <is>
          <t>Meeting negotiation / contacted</t>
        </is>
      </c>
      <c r="B138" s="22" t="n">
        <v>125001</v>
      </c>
      <c r="C138" s="22" t="n">
        <v>125001</v>
      </c>
      <c r="D138" s="22" t="n">
        <v>125001</v>
      </c>
      <c r="E138" s="22" t="n">
        <v>125001</v>
      </c>
      <c r="F138" s="22" t="n">
        <v>125001</v>
      </c>
      <c r="G138" s="22" t="n">
        <v>125001</v>
      </c>
      <c r="H138" s="22" t="n">
        <v>125001</v>
      </c>
      <c r="I138" s="22" t="n">
        <v>125000</v>
      </c>
      <c r="J138" s="22" t="n">
        <v>125000</v>
      </c>
      <c r="K138" s="22" t="n">
        <v>125000</v>
      </c>
      <c r="L138" s="22" t="n">
        <v>125000</v>
      </c>
      <c r="M138" s="22" t="n">
        <v>100000</v>
      </c>
      <c r="N138" s="22" t="n">
        <v>200000</v>
      </c>
      <c r="O138" s="22" t="n">
        <v>200000</v>
      </c>
      <c r="P138" s="22" t="n">
        <v>100000</v>
      </c>
      <c r="Q138" s="22" t="n">
        <v>100000</v>
      </c>
      <c r="R138" s="22" t="n">
        <v>100000</v>
      </c>
      <c r="S138" s="22" t="n">
        <v>100000</v>
      </c>
      <c r="T138" s="22" t="n">
        <v>100000</v>
      </c>
      <c r="U138" s="22" t="n">
        <v>700000</v>
      </c>
    </row>
    <row r="139">
      <c r="A139" s="18" t="inlineStr">
        <is>
          <t>Intro meeting agreed</t>
        </is>
      </c>
      <c r="B139" s="22" t="n">
        <v>25000</v>
      </c>
      <c r="C139" s="22" t="n">
        <v>25000</v>
      </c>
      <c r="D139" s="22" t="n">
        <v>25000</v>
      </c>
      <c r="E139" s="22" t="n">
        <v>25000</v>
      </c>
      <c r="F139" s="22" t="n">
        <v>25000</v>
      </c>
      <c r="G139" s="22" t="n">
        <v>25000</v>
      </c>
      <c r="H139" s="22" t="n">
        <v>25000</v>
      </c>
      <c r="I139" s="22" t="n">
        <v>25000</v>
      </c>
      <c r="J139" s="22" t="n">
        <v>25000</v>
      </c>
      <c r="K139" s="22" t="n">
        <v>425000</v>
      </c>
      <c r="L139" s="22" t="n">
        <v>0</v>
      </c>
      <c r="M139" s="22" t="n">
        <v>0</v>
      </c>
      <c r="N139" s="22" t="n">
        <v>100000</v>
      </c>
      <c r="O139" s="22" t="n">
        <v>150000</v>
      </c>
      <c r="P139" s="22" t="n">
        <v>200000</v>
      </c>
      <c r="Q139" s="22" t="n">
        <v>200000</v>
      </c>
      <c r="R139" s="22" t="n">
        <v>200000</v>
      </c>
      <c r="S139" s="22" t="n">
        <v>250000</v>
      </c>
      <c r="T139" s="22" t="n">
        <v>350000</v>
      </c>
      <c r="U139" s="22" t="n">
        <v>0</v>
      </c>
    </row>
    <row r="140">
      <c r="A140" s="18" t="inlineStr">
        <is>
          <t>Awaiting confirmation / Not Now</t>
        </is>
      </c>
      <c r="B140" s="22" t="n">
        <v>1800000</v>
      </c>
      <c r="C140" s="22" t="n">
        <v>1700000</v>
      </c>
      <c r="D140" s="22" t="n">
        <v>1700000</v>
      </c>
      <c r="E140" s="22" t="n">
        <v>1700000</v>
      </c>
      <c r="F140" s="22" t="n">
        <v>1700000</v>
      </c>
      <c r="G140" s="22" t="n">
        <v>1700000</v>
      </c>
      <c r="H140" s="22" t="n">
        <v>1700000</v>
      </c>
      <c r="I140" s="22" t="n">
        <v>1700000</v>
      </c>
      <c r="J140" s="22" t="n">
        <v>1800000</v>
      </c>
      <c r="K140" s="22" t="n">
        <v>1900000</v>
      </c>
      <c r="L140" s="22" t="n">
        <v>2525000</v>
      </c>
      <c r="M140" s="22" t="n">
        <v>2100000</v>
      </c>
      <c r="N140" s="22" t="n">
        <v>2100000</v>
      </c>
      <c r="O140" s="22" t="n">
        <v>2100000</v>
      </c>
      <c r="P140" s="22" t="n">
        <v>2200000</v>
      </c>
      <c r="Q140" s="22" t="n">
        <v>2300000</v>
      </c>
      <c r="R140" s="22" t="n">
        <v>2300000</v>
      </c>
      <c r="S140" s="22" t="n">
        <v>2300000</v>
      </c>
      <c r="T140" s="22" t="n">
        <v>2300000</v>
      </c>
      <c r="U140" s="22" t="n">
        <v>1125000</v>
      </c>
    </row>
    <row r="141">
      <c r="A141" s="18" t="inlineStr">
        <is>
          <t>Qualified -&gt; Deal</t>
        </is>
      </c>
      <c r="B141" s="22" t="n">
        <v>0</v>
      </c>
      <c r="C141" s="22" t="n">
        <v>0</v>
      </c>
      <c r="D141" s="22" t="n">
        <v>0</v>
      </c>
      <c r="E141" s="22" t="n">
        <v>0</v>
      </c>
      <c r="F141" s="22" t="n">
        <v>0</v>
      </c>
      <c r="G141" s="22" t="n">
        <v>0</v>
      </c>
      <c r="H141" s="22" t="n">
        <v>0</v>
      </c>
      <c r="I141" s="22" t="n">
        <v>0</v>
      </c>
      <c r="J141" s="22" t="n">
        <v>0</v>
      </c>
      <c r="K141" s="22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22" t="n">
        <v>0</v>
      </c>
      <c r="R141" s="22" t="n">
        <v>0</v>
      </c>
      <c r="S141" s="22" t="n">
        <v>0</v>
      </c>
      <c r="T141" s="22" t="n">
        <v>0</v>
      </c>
      <c r="U141" s="22" t="n">
        <v>1395000</v>
      </c>
    </row>
    <row r="142">
      <c r="A142" s="18" t="inlineStr">
        <is>
          <t>Qualify</t>
        </is>
      </c>
      <c r="B142" s="22" t="n">
        <v>0</v>
      </c>
      <c r="C142" s="22" t="n">
        <v>0</v>
      </c>
      <c r="D142" s="22" t="n">
        <v>0</v>
      </c>
      <c r="E142" s="22" t="n">
        <v>0</v>
      </c>
      <c r="F142" s="22" t="n">
        <v>0</v>
      </c>
      <c r="G142" s="22" t="n">
        <v>0</v>
      </c>
      <c r="H142" s="22" t="n">
        <v>0</v>
      </c>
      <c r="I142" s="22" t="n">
        <v>0</v>
      </c>
      <c r="J142" s="22" t="n">
        <v>0</v>
      </c>
      <c r="K142" s="22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22" t="n">
        <v>0</v>
      </c>
      <c r="R142" s="22" t="n">
        <v>0</v>
      </c>
      <c r="S142" s="22" t="n">
        <v>0</v>
      </c>
      <c r="T142" s="22" t="n">
        <v>0</v>
      </c>
      <c r="U142" s="22" t="n">
        <v>0</v>
      </c>
    </row>
    <row r="143">
      <c r="A143" s="18" t="inlineStr">
        <is>
          <t>Discover</t>
        </is>
      </c>
      <c r="B143" s="22" t="n">
        <v>570000</v>
      </c>
      <c r="C143" s="22" t="n">
        <v>470000</v>
      </c>
      <c r="D143" s="22" t="n">
        <v>485000</v>
      </c>
      <c r="E143" s="22" t="n">
        <v>495000</v>
      </c>
      <c r="F143" s="22" t="n">
        <v>529175</v>
      </c>
      <c r="G143" s="22" t="n">
        <v>529175</v>
      </c>
      <c r="H143" s="22" t="n">
        <v>529175</v>
      </c>
      <c r="I143" s="22" t="n">
        <v>495000</v>
      </c>
      <c r="J143" s="22" t="n">
        <v>495000</v>
      </c>
      <c r="K143" s="22" t="n">
        <v>495000</v>
      </c>
      <c r="L143" s="22" t="n">
        <v>495000</v>
      </c>
      <c r="M143" s="22" t="n">
        <v>200000</v>
      </c>
      <c r="N143" s="22" t="n">
        <v>200000</v>
      </c>
      <c r="O143" s="22" t="n">
        <v>200000</v>
      </c>
      <c r="P143" s="22" t="n">
        <v>200000</v>
      </c>
      <c r="Q143" s="22" t="n">
        <v>200000</v>
      </c>
      <c r="R143" s="22" t="n">
        <v>200000</v>
      </c>
      <c r="S143" s="22" t="n">
        <v>200000</v>
      </c>
      <c r="T143" s="22" t="n">
        <v>200000</v>
      </c>
      <c r="U143" s="22" t="n">
        <v>710000</v>
      </c>
    </row>
    <row r="144">
      <c r="A144" s="18" t="inlineStr">
        <is>
          <t>Validate</t>
        </is>
      </c>
      <c r="B144" s="22" t="n">
        <v>0</v>
      </c>
      <c r="C144" s="22" t="n">
        <v>200000</v>
      </c>
      <c r="D144" s="22" t="n">
        <v>200000</v>
      </c>
      <c r="E144" s="22" t="n">
        <v>200000</v>
      </c>
      <c r="F144" s="22" t="n">
        <v>200000</v>
      </c>
      <c r="G144" s="22" t="n">
        <v>200000</v>
      </c>
      <c r="H144" s="22" t="n">
        <v>200000</v>
      </c>
      <c r="I144" s="22" t="n">
        <v>234175</v>
      </c>
      <c r="J144" s="22" t="n">
        <v>234175</v>
      </c>
      <c r="K144" s="22" t="n">
        <v>234175</v>
      </c>
      <c r="L144" s="22" t="n">
        <v>234175</v>
      </c>
      <c r="M144" s="22" t="n">
        <v>300000</v>
      </c>
      <c r="N144" s="22" t="n">
        <v>300000</v>
      </c>
      <c r="O144" s="22" t="n">
        <v>300000</v>
      </c>
      <c r="P144" s="22" t="n">
        <v>300000</v>
      </c>
      <c r="Q144" s="22" t="n">
        <v>300000</v>
      </c>
      <c r="R144" s="22" t="n">
        <v>300000</v>
      </c>
      <c r="S144" s="22" t="n">
        <v>300000</v>
      </c>
      <c r="T144" s="22" t="n">
        <v>300000</v>
      </c>
      <c r="U144" s="22" t="n">
        <v>450000</v>
      </c>
    </row>
    <row r="145">
      <c r="A145" s="18" t="inlineStr">
        <is>
          <t>Decide</t>
        </is>
      </c>
      <c r="B145" s="22" t="n">
        <v>0</v>
      </c>
      <c r="C145" s="22" t="n">
        <v>0</v>
      </c>
      <c r="D145" s="22" t="n">
        <v>0</v>
      </c>
      <c r="E145" s="22" t="n">
        <v>0</v>
      </c>
      <c r="F145" s="22" t="n">
        <v>0</v>
      </c>
      <c r="G145" s="22" t="n">
        <v>0</v>
      </c>
      <c r="H145" s="22" t="n">
        <v>0</v>
      </c>
      <c r="I145" s="22" t="n">
        <v>0</v>
      </c>
      <c r="J145" s="22" t="n">
        <v>0</v>
      </c>
      <c r="K145" s="22" t="n">
        <v>0</v>
      </c>
      <c r="L145" s="22" t="n">
        <v>0</v>
      </c>
      <c r="M145" s="22" t="n">
        <v>0</v>
      </c>
      <c r="N145" s="22" t="n">
        <v>0</v>
      </c>
      <c r="O145" s="22" t="n">
        <v>0</v>
      </c>
      <c r="P145" s="22" t="n">
        <v>0</v>
      </c>
      <c r="Q145" s="22" t="n">
        <v>0</v>
      </c>
      <c r="R145" s="22" t="n">
        <v>0</v>
      </c>
      <c r="S145" s="22" t="n">
        <v>0</v>
      </c>
      <c r="T145" s="22" t="n">
        <v>0</v>
      </c>
      <c r="U145" s="22" t="n">
        <v>100000</v>
      </c>
    </row>
    <row r="146">
      <c r="A146" s="18" t="inlineStr">
        <is>
          <t>Commit</t>
        </is>
      </c>
      <c r="B146" s="22" t="n">
        <v>0</v>
      </c>
      <c r="C146" s="22" t="n">
        <v>0</v>
      </c>
      <c r="D146" s="22" t="n">
        <v>0</v>
      </c>
      <c r="E146" s="22" t="n">
        <v>0</v>
      </c>
      <c r="F146" s="22" t="n">
        <v>0</v>
      </c>
      <c r="G146" s="22" t="n">
        <v>0</v>
      </c>
      <c r="H146" s="22" t="n">
        <v>0</v>
      </c>
      <c r="I146" s="22" t="n">
        <v>0</v>
      </c>
      <c r="J146" s="22" t="n">
        <v>0</v>
      </c>
      <c r="K146" s="22" t="n">
        <v>0</v>
      </c>
      <c r="L146" s="22" t="n">
        <v>0</v>
      </c>
      <c r="M146" s="22" t="n">
        <v>0</v>
      </c>
      <c r="N146" s="22" t="n">
        <v>0</v>
      </c>
      <c r="O146" s="22" t="n">
        <v>0</v>
      </c>
      <c r="P146" s="22" t="n">
        <v>0</v>
      </c>
      <c r="Q146" s="22" t="n">
        <v>0</v>
      </c>
      <c r="R146" s="22" t="n">
        <v>0</v>
      </c>
      <c r="S146" s="22" t="n">
        <v>0</v>
      </c>
      <c r="T146" s="22" t="n">
        <v>0</v>
      </c>
      <c r="U146" s="22" t="n">
        <v>0</v>
      </c>
    </row>
    <row r="147">
      <c r="A147" s="18" t="inlineStr">
        <is>
          <t>Tech intro</t>
        </is>
      </c>
      <c r="B147" s="22" t="n">
        <v>0</v>
      </c>
      <c r="C147" s="22" t="n">
        <v>0</v>
      </c>
      <c r="D147" s="22" t="n">
        <v>0</v>
      </c>
      <c r="E147" s="22" t="n">
        <v>0</v>
      </c>
      <c r="F147" s="22" t="n">
        <v>0</v>
      </c>
      <c r="G147" s="22" t="n">
        <v>0</v>
      </c>
      <c r="H147" s="22" t="n">
        <v>0</v>
      </c>
      <c r="I147" s="22" t="n">
        <v>0</v>
      </c>
      <c r="J147" s="22" t="n">
        <v>0</v>
      </c>
      <c r="K147" s="22" t="n">
        <v>0</v>
      </c>
      <c r="L147" s="22" t="n">
        <v>0</v>
      </c>
      <c r="M147" s="22" t="n">
        <v>0</v>
      </c>
      <c r="N147" s="22" t="n">
        <v>0</v>
      </c>
      <c r="O147" s="22" t="n">
        <v>0</v>
      </c>
      <c r="P147" s="22" t="n">
        <v>0</v>
      </c>
      <c r="Q147" s="22" t="n">
        <v>0</v>
      </c>
      <c r="R147" s="22" t="n">
        <v>0</v>
      </c>
      <c r="S147" s="22" t="n">
        <v>0</v>
      </c>
      <c r="T147" s="22" t="n">
        <v>0</v>
      </c>
      <c r="U147" s="22" t="n">
        <v>0</v>
      </c>
    </row>
    <row r="148">
      <c r="A148" s="18" t="inlineStr">
        <is>
          <t>Implementation</t>
        </is>
      </c>
      <c r="B148" s="22" t="n">
        <v>0</v>
      </c>
      <c r="C148" s="22" t="n">
        <v>0</v>
      </c>
      <c r="D148" s="22" t="n">
        <v>0</v>
      </c>
      <c r="E148" s="22" t="n">
        <v>0</v>
      </c>
      <c r="F148" s="22" t="n">
        <v>0</v>
      </c>
      <c r="G148" s="22" t="n">
        <v>0</v>
      </c>
      <c r="H148" s="22" t="n">
        <v>0</v>
      </c>
      <c r="I148" s="22" t="n">
        <v>0</v>
      </c>
      <c r="J148" s="22" t="n">
        <v>0</v>
      </c>
      <c r="K148" s="22" t="n">
        <v>0</v>
      </c>
      <c r="L148" s="22" t="n">
        <v>0</v>
      </c>
      <c r="M148" s="22" t="n">
        <v>0</v>
      </c>
      <c r="N148" s="22" t="n">
        <v>0</v>
      </c>
      <c r="O148" s="22" t="n">
        <v>0</v>
      </c>
      <c r="P148" s="22" t="n">
        <v>0</v>
      </c>
      <c r="Q148" s="22" t="n">
        <v>0</v>
      </c>
      <c r="R148" s="22" t="n">
        <v>0</v>
      </c>
      <c r="S148" s="22" t="n">
        <v>0</v>
      </c>
      <c r="T148" s="22" t="n">
        <v>0</v>
      </c>
      <c r="U148" s="22" t="n">
        <v>0</v>
      </c>
    </row>
    <row r="149">
      <c r="A149" s="18" t="inlineStr">
        <is>
          <t>Testing</t>
        </is>
      </c>
      <c r="B149" s="22" t="n">
        <v>0</v>
      </c>
      <c r="C149" s="22" t="n">
        <v>0</v>
      </c>
      <c r="D149" s="22" t="n">
        <v>0</v>
      </c>
      <c r="E149" s="22" t="n">
        <v>0</v>
      </c>
      <c r="F149" s="22" t="n">
        <v>0</v>
      </c>
      <c r="G149" s="22" t="n">
        <v>0</v>
      </c>
      <c r="H149" s="22" t="n">
        <v>0</v>
      </c>
      <c r="I149" s="22" t="n">
        <v>0</v>
      </c>
      <c r="J149" s="22" t="n">
        <v>0</v>
      </c>
      <c r="K149" s="22" t="n">
        <v>0</v>
      </c>
      <c r="L149" s="22" t="n">
        <v>0</v>
      </c>
      <c r="M149" s="22" t="n">
        <v>0</v>
      </c>
      <c r="N149" s="22" t="n">
        <v>0</v>
      </c>
      <c r="O149" s="22" t="n">
        <v>0</v>
      </c>
      <c r="P149" s="22" t="n">
        <v>0</v>
      </c>
      <c r="Q149" s="22" t="n">
        <v>0</v>
      </c>
      <c r="R149" s="22" t="n">
        <v>0</v>
      </c>
      <c r="S149" s="22" t="n">
        <v>0</v>
      </c>
      <c r="T149" s="22" t="n">
        <v>0</v>
      </c>
      <c r="U149" s="22" t="n">
        <v>0</v>
      </c>
    </row>
    <row r="150">
      <c r="A150" s="18" t="inlineStr">
        <is>
          <t>Wait</t>
        </is>
      </c>
      <c r="B150" s="22" t="n">
        <v>0</v>
      </c>
      <c r="C150" s="22" t="n">
        <v>0</v>
      </c>
      <c r="D150" s="22" t="n">
        <v>0</v>
      </c>
      <c r="E150" s="22" t="n">
        <v>0</v>
      </c>
      <c r="F150" s="22" t="n">
        <v>0</v>
      </c>
      <c r="G150" s="22" t="n">
        <v>0</v>
      </c>
      <c r="H150" s="22" t="n">
        <v>0</v>
      </c>
      <c r="I150" s="22" t="n">
        <v>0</v>
      </c>
      <c r="J150" s="22" t="n">
        <v>0</v>
      </c>
      <c r="K150" s="22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22" t="n">
        <v>0</v>
      </c>
      <c r="R150" s="22" t="n">
        <v>0</v>
      </c>
      <c r="S150" s="22" t="n">
        <v>0</v>
      </c>
      <c r="T150" s="22" t="n">
        <v>0</v>
      </c>
      <c r="U150" s="22" t="n">
        <v>0</v>
      </c>
    </row>
    <row r="151">
      <c r="A151" s="18" t="inlineStr">
        <is>
          <t>Introduce/Pitch</t>
        </is>
      </c>
      <c r="B151" s="22" t="n">
        <v>0</v>
      </c>
      <c r="C151" s="22" t="n">
        <v>0</v>
      </c>
      <c r="D151" s="22" t="n">
        <v>0</v>
      </c>
      <c r="E151" s="22" t="n">
        <v>0</v>
      </c>
      <c r="F151" s="22" t="n">
        <v>0</v>
      </c>
      <c r="G151" s="22" t="n">
        <v>0</v>
      </c>
      <c r="H151" s="22" t="n">
        <v>0</v>
      </c>
      <c r="I151" s="22" t="n">
        <v>0</v>
      </c>
      <c r="J151" s="22" t="n">
        <v>0</v>
      </c>
      <c r="K151" s="22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22" t="n">
        <v>0</v>
      </c>
      <c r="R151" s="22" t="n">
        <v>0</v>
      </c>
      <c r="S151" s="22" t="n">
        <v>0</v>
      </c>
      <c r="T151" s="22" t="n">
        <v>0</v>
      </c>
      <c r="U151" s="22" t="n">
        <v>0</v>
      </c>
    </row>
    <row r="152">
      <c r="A152" s="18" t="inlineStr">
        <is>
          <t>Grow interest</t>
        </is>
      </c>
      <c r="B152" s="22" t="n">
        <v>0</v>
      </c>
      <c r="C152" s="22" t="n">
        <v>0</v>
      </c>
      <c r="D152" s="22" t="n">
        <v>0</v>
      </c>
      <c r="E152" s="22" t="n">
        <v>0</v>
      </c>
      <c r="F152" s="22" t="n">
        <v>0</v>
      </c>
      <c r="G152" s="22" t="n">
        <v>0</v>
      </c>
      <c r="H152" s="22" t="n">
        <v>0</v>
      </c>
      <c r="I152" s="22" t="n">
        <v>0</v>
      </c>
      <c r="J152" s="22" t="n">
        <v>0</v>
      </c>
      <c r="K152" s="22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22" t="n">
        <v>0</v>
      </c>
      <c r="R152" s="22" t="n">
        <v>0</v>
      </c>
      <c r="S152" s="22" t="n">
        <v>0</v>
      </c>
      <c r="T152" s="22" t="n">
        <v>0</v>
      </c>
      <c r="U152" s="22" t="n">
        <v>0</v>
      </c>
    </row>
    <row r="153">
      <c r="A153" s="18" t="inlineStr">
        <is>
          <t>Upsell Qualified -&gt; Deal</t>
        </is>
      </c>
      <c r="B153" s="22" t="n">
        <v>0</v>
      </c>
      <c r="C153" s="22" t="n">
        <v>0</v>
      </c>
      <c r="D153" s="22" t="n">
        <v>0</v>
      </c>
      <c r="E153" s="22" t="n">
        <v>0</v>
      </c>
      <c r="F153" s="22" t="n">
        <v>0</v>
      </c>
      <c r="G153" s="22" t="n">
        <v>0</v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22" t="n">
        <v>0</v>
      </c>
      <c r="R153" s="22" t="n">
        <v>0</v>
      </c>
      <c r="S153" s="22" t="n">
        <v>0</v>
      </c>
      <c r="T153" s="22" t="n">
        <v>0</v>
      </c>
      <c r="U153" s="22" t="n">
        <v>0</v>
      </c>
    </row>
    <row r="154">
      <c r="A154" s="18" t="inlineStr">
        <is>
          <t>Appointment Scheduled</t>
        </is>
      </c>
      <c r="B154" s="22" t="n">
        <v>0</v>
      </c>
      <c r="C154" s="22" t="n">
        <v>0</v>
      </c>
      <c r="D154" s="22" t="n">
        <v>0</v>
      </c>
      <c r="E154" s="22" t="n">
        <v>0</v>
      </c>
      <c r="F154" s="22" t="n">
        <v>0</v>
      </c>
      <c r="G154" s="22" t="n">
        <v>0</v>
      </c>
      <c r="H154" s="22" t="n">
        <v>0</v>
      </c>
      <c r="I154" s="22" t="n">
        <v>0</v>
      </c>
      <c r="J154" s="22" t="n">
        <v>0</v>
      </c>
      <c r="K154" s="22" t="n">
        <v>0</v>
      </c>
      <c r="L154" s="22" t="n">
        <v>0</v>
      </c>
      <c r="M154" s="22" t="n">
        <v>0</v>
      </c>
      <c r="N154" s="22" t="n">
        <v>0</v>
      </c>
      <c r="O154" s="22" t="n">
        <v>0</v>
      </c>
      <c r="P154" s="22" t="n">
        <v>0</v>
      </c>
      <c r="Q154" s="22" t="n">
        <v>0</v>
      </c>
      <c r="R154" s="22" t="n">
        <v>0</v>
      </c>
      <c r="S154" s="22" t="n">
        <v>0</v>
      </c>
      <c r="T154" s="22" t="n">
        <v>0</v>
      </c>
      <c r="U154" s="22" t="n">
        <v>0</v>
      </c>
    </row>
    <row r="155">
      <c r="A155" s="18" t="inlineStr">
        <is>
          <t>Qualified To Buy</t>
        </is>
      </c>
      <c r="B155" s="22" t="n">
        <v>0</v>
      </c>
      <c r="C155" s="22" t="n">
        <v>0</v>
      </c>
      <c r="D155" s="22" t="n">
        <v>0</v>
      </c>
      <c r="E155" s="22" t="n">
        <v>0</v>
      </c>
      <c r="F155" s="22" t="n">
        <v>0</v>
      </c>
      <c r="G155" s="22" t="n">
        <v>0</v>
      </c>
      <c r="H155" s="22" t="n">
        <v>0</v>
      </c>
      <c r="I155" s="22" t="n">
        <v>0</v>
      </c>
      <c r="J155" s="22" t="n">
        <v>0</v>
      </c>
      <c r="K155" s="22" t="n">
        <v>0</v>
      </c>
      <c r="L155" s="22" t="n">
        <v>0</v>
      </c>
      <c r="M155" s="22" t="n">
        <v>0</v>
      </c>
      <c r="N155" s="22" t="n">
        <v>0</v>
      </c>
      <c r="O155" s="22" t="n">
        <v>0</v>
      </c>
      <c r="P155" s="22" t="n">
        <v>0</v>
      </c>
      <c r="Q155" s="22" t="n">
        <v>0</v>
      </c>
      <c r="R155" s="22" t="n">
        <v>0</v>
      </c>
      <c r="S155" s="22" t="n">
        <v>0</v>
      </c>
      <c r="T155" s="22" t="n">
        <v>0</v>
      </c>
      <c r="U155" s="22" t="n">
        <v>0</v>
      </c>
    </row>
    <row r="156">
      <c r="A156" s="18" t="inlineStr">
        <is>
          <t>Presentation Scheduled</t>
        </is>
      </c>
      <c r="B156" s="22" t="n">
        <v>0</v>
      </c>
      <c r="C156" s="22" t="n">
        <v>0</v>
      </c>
      <c r="D156" s="22" t="n">
        <v>0</v>
      </c>
      <c r="E156" s="22" t="n">
        <v>0</v>
      </c>
      <c r="F156" s="22" t="n">
        <v>0</v>
      </c>
      <c r="G156" s="22" t="n">
        <v>0</v>
      </c>
      <c r="H156" s="22" t="n">
        <v>0</v>
      </c>
      <c r="I156" s="22" t="n">
        <v>0</v>
      </c>
      <c r="J156" s="22" t="n">
        <v>0</v>
      </c>
      <c r="K156" s="22" t="n">
        <v>0</v>
      </c>
      <c r="L156" s="22" t="n">
        <v>0</v>
      </c>
      <c r="M156" s="22" t="n">
        <v>0</v>
      </c>
      <c r="N156" s="22" t="n">
        <v>0</v>
      </c>
      <c r="O156" s="22" t="n">
        <v>0</v>
      </c>
      <c r="P156" s="22" t="n">
        <v>0</v>
      </c>
      <c r="Q156" s="22" t="n">
        <v>0</v>
      </c>
      <c r="R156" s="22" t="n">
        <v>0</v>
      </c>
      <c r="S156" s="22" t="n">
        <v>0</v>
      </c>
      <c r="T156" s="22" t="n">
        <v>0</v>
      </c>
      <c r="U156" s="22" t="n">
        <v>0</v>
      </c>
    </row>
    <row r="157">
      <c r="A157" s="18" t="inlineStr">
        <is>
          <t>Decision Maker Bought-In</t>
        </is>
      </c>
      <c r="B157" s="22" t="n">
        <v>0</v>
      </c>
      <c r="C157" s="22" t="n">
        <v>0</v>
      </c>
      <c r="D157" s="22" t="n">
        <v>0</v>
      </c>
      <c r="E157" s="22" t="n">
        <v>0</v>
      </c>
      <c r="F157" s="22" t="n">
        <v>0</v>
      </c>
      <c r="G157" s="22" t="n">
        <v>0</v>
      </c>
      <c r="H157" s="22" t="n">
        <v>0</v>
      </c>
      <c r="I157" s="22" t="n">
        <v>0</v>
      </c>
      <c r="J157" s="22" t="n">
        <v>0</v>
      </c>
      <c r="K157" s="22" t="n">
        <v>0</v>
      </c>
      <c r="L157" s="22" t="n">
        <v>0</v>
      </c>
      <c r="M157" s="22" t="n">
        <v>0</v>
      </c>
      <c r="N157" s="22" t="n">
        <v>0</v>
      </c>
      <c r="O157" s="22" t="n">
        <v>0</v>
      </c>
      <c r="P157" s="22" t="n">
        <v>0</v>
      </c>
      <c r="Q157" s="22" t="n">
        <v>0</v>
      </c>
      <c r="R157" s="22" t="n">
        <v>0</v>
      </c>
      <c r="S157" s="22" t="n">
        <v>0</v>
      </c>
      <c r="T157" s="22" t="n">
        <v>0</v>
      </c>
      <c r="U157" s="22" t="n">
        <v>0</v>
      </c>
    </row>
    <row r="158">
      <c r="A158" s="18" t="inlineStr">
        <is>
          <t>Contract Sent</t>
        </is>
      </c>
      <c r="B158" s="22" t="n">
        <v>0</v>
      </c>
      <c r="C158" s="22" t="n">
        <v>0</v>
      </c>
      <c r="D158" s="22" t="n">
        <v>0</v>
      </c>
      <c r="E158" s="22" t="n">
        <v>0</v>
      </c>
      <c r="F158" s="22" t="n">
        <v>0</v>
      </c>
      <c r="G158" s="22" t="n">
        <v>0</v>
      </c>
      <c r="H158" s="22" t="n">
        <v>0</v>
      </c>
      <c r="I158" s="22" t="n">
        <v>0</v>
      </c>
      <c r="J158" s="22" t="n">
        <v>0</v>
      </c>
      <c r="K158" s="22" t="n">
        <v>0</v>
      </c>
      <c r="L158" s="22" t="n">
        <v>0</v>
      </c>
      <c r="M158" s="22" t="n">
        <v>0</v>
      </c>
      <c r="N158" s="22" t="n">
        <v>0</v>
      </c>
      <c r="O158" s="22" t="n">
        <v>0</v>
      </c>
      <c r="P158" s="22" t="n">
        <v>0</v>
      </c>
      <c r="Q158" s="22" t="n">
        <v>0</v>
      </c>
      <c r="R158" s="22" t="n">
        <v>0</v>
      </c>
      <c r="S158" s="22" t="n">
        <v>0</v>
      </c>
      <c r="T158" s="22" t="n">
        <v>0</v>
      </c>
      <c r="U158" s="22" t="n">
        <v>0</v>
      </c>
    </row>
    <row r="160">
      <c r="A160" s="20" t="inlineStr">
        <is>
          <t>— Julie —</t>
        </is>
      </c>
    </row>
    <row r="161">
      <c r="A161" s="17" t="inlineStr">
        <is>
          <t>Stage</t>
        </is>
      </c>
      <c r="B161" s="21" t="inlineStr">
        <is>
          <t>01.03.</t>
        </is>
      </c>
      <c r="C161" s="21" t="inlineStr">
        <is>
          <t>08.03.</t>
        </is>
      </c>
      <c r="D161" s="21" t="inlineStr">
        <is>
          <t>15.03.</t>
        </is>
      </c>
      <c r="E161" s="21" t="inlineStr">
        <is>
          <t>22.03.</t>
        </is>
      </c>
      <c r="F161" s="21" t="inlineStr">
        <is>
          <t>29.03.</t>
        </is>
      </c>
      <c r="G161" s="21" t="inlineStr">
        <is>
          <t>05.04.</t>
        </is>
      </c>
      <c r="H161" s="21" t="inlineStr">
        <is>
          <t>12.04.</t>
        </is>
      </c>
      <c r="I161" s="21" t="inlineStr">
        <is>
          <t>19.04.</t>
        </is>
      </c>
      <c r="J161" s="21" t="inlineStr">
        <is>
          <t>26.04.</t>
        </is>
      </c>
      <c r="K161" s="21" t="inlineStr">
        <is>
          <t>03.05.</t>
        </is>
      </c>
      <c r="L161" s="21" t="inlineStr">
        <is>
          <t>10.05.</t>
        </is>
      </c>
      <c r="M161" s="21" t="inlineStr">
        <is>
          <t>17.05.</t>
        </is>
      </c>
      <c r="N161" s="21" t="inlineStr">
        <is>
          <t>24.05.</t>
        </is>
      </c>
      <c r="O161" s="21" t="inlineStr">
        <is>
          <t>31.05.</t>
        </is>
      </c>
      <c r="P161" s="21" t="inlineStr">
        <is>
          <t>07.06.</t>
        </is>
      </c>
      <c r="Q161" s="21" t="inlineStr">
        <is>
          <t>14.06.</t>
        </is>
      </c>
      <c r="R161" s="21" t="inlineStr">
        <is>
          <t>21.06.</t>
        </is>
      </c>
      <c r="S161" s="21" t="inlineStr">
        <is>
          <t>28.06.</t>
        </is>
      </c>
      <c r="T161" s="21" t="inlineStr">
        <is>
          <t>05.07.</t>
        </is>
      </c>
      <c r="U161" s="21" t="inlineStr">
        <is>
          <t>12.07.</t>
        </is>
      </c>
    </row>
    <row r="162">
      <c r="A162" s="18" t="inlineStr">
        <is>
          <t>To be contacted</t>
        </is>
      </c>
      <c r="B162" s="22" t="n">
        <v>0</v>
      </c>
      <c r="C162" s="22" t="n">
        <v>0</v>
      </c>
      <c r="D162" s="22" t="n">
        <v>0</v>
      </c>
      <c r="E162" s="22" t="n">
        <v>0</v>
      </c>
      <c r="F162" s="22" t="n">
        <v>0</v>
      </c>
      <c r="G162" s="22" t="n">
        <v>0</v>
      </c>
      <c r="H162" s="22" t="n">
        <v>0</v>
      </c>
      <c r="I162" s="22" t="n">
        <v>0</v>
      </c>
      <c r="J162" s="22" t="n">
        <v>0</v>
      </c>
      <c r="K162" s="22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22" t="n">
        <v>0</v>
      </c>
      <c r="R162" s="22" t="n">
        <v>0</v>
      </c>
      <c r="S162" s="22" t="n">
        <v>0</v>
      </c>
      <c r="T162" s="22" t="n">
        <v>0</v>
      </c>
      <c r="U162" s="22" t="n">
        <v>0</v>
      </c>
    </row>
    <row r="163">
      <c r="A163" s="18" t="inlineStr">
        <is>
          <t>Lead Engaged</t>
        </is>
      </c>
      <c r="B163" s="22" t="n">
        <v>0</v>
      </c>
      <c r="C163" s="22" t="n">
        <v>0</v>
      </c>
      <c r="D163" s="22" t="n">
        <v>0</v>
      </c>
      <c r="E163" s="22" t="n">
        <v>0</v>
      </c>
      <c r="F163" s="22" t="n">
        <v>0</v>
      </c>
      <c r="G163" s="22" t="n">
        <v>0</v>
      </c>
      <c r="H163" s="22" t="n">
        <v>0</v>
      </c>
      <c r="I163" s="22" t="n">
        <v>0</v>
      </c>
      <c r="J163" s="22" t="n">
        <v>0</v>
      </c>
      <c r="K163" s="22" t="n">
        <v>0</v>
      </c>
      <c r="L163" s="22" t="n">
        <v>0</v>
      </c>
      <c r="M163" s="22" t="n">
        <v>0</v>
      </c>
      <c r="N163" s="22" t="n">
        <v>0</v>
      </c>
      <c r="O163" s="22" t="n">
        <v>0</v>
      </c>
      <c r="P163" s="22" t="n">
        <v>0</v>
      </c>
      <c r="Q163" s="22" t="n">
        <v>0</v>
      </c>
      <c r="R163" s="22" t="n">
        <v>0</v>
      </c>
      <c r="S163" s="22" t="n">
        <v>0</v>
      </c>
      <c r="T163" s="22" t="n">
        <v>0</v>
      </c>
      <c r="U163" s="22" t="n">
        <v>0</v>
      </c>
    </row>
    <row r="164">
      <c r="A164" s="18" t="inlineStr">
        <is>
          <t>Meeting negotiation / contacted</t>
        </is>
      </c>
      <c r="B164" s="22" t="n">
        <v>0</v>
      </c>
      <c r="C164" s="22" t="n">
        <v>0</v>
      </c>
      <c r="D164" s="22" t="n">
        <v>0</v>
      </c>
      <c r="E164" s="22" t="n">
        <v>0</v>
      </c>
      <c r="F164" s="22" t="n">
        <v>0</v>
      </c>
      <c r="G164" s="22" t="n">
        <v>0</v>
      </c>
      <c r="H164" s="22" t="n">
        <v>0</v>
      </c>
      <c r="I164" s="22" t="n">
        <v>0</v>
      </c>
      <c r="J164" s="22" t="n">
        <v>0</v>
      </c>
      <c r="K164" s="22" t="n">
        <v>0</v>
      </c>
      <c r="L164" s="22" t="n">
        <v>0</v>
      </c>
      <c r="M164" s="22" t="n">
        <v>0</v>
      </c>
      <c r="N164" s="22" t="n">
        <v>0</v>
      </c>
      <c r="O164" s="22" t="n">
        <v>0</v>
      </c>
      <c r="P164" s="22" t="n">
        <v>0</v>
      </c>
      <c r="Q164" s="22" t="n">
        <v>0</v>
      </c>
      <c r="R164" s="22" t="n">
        <v>0</v>
      </c>
      <c r="S164" s="22" t="n">
        <v>0</v>
      </c>
      <c r="T164" s="22" t="n">
        <v>0</v>
      </c>
      <c r="U164" s="22" t="n">
        <v>0</v>
      </c>
    </row>
    <row r="165">
      <c r="A165" s="18" t="inlineStr">
        <is>
          <t>Intro meeting agreed</t>
        </is>
      </c>
      <c r="B165" s="22" t="n">
        <v>0</v>
      </c>
      <c r="C165" s="22" t="n">
        <v>0</v>
      </c>
      <c r="D165" s="22" t="n">
        <v>0</v>
      </c>
      <c r="E165" s="22" t="n">
        <v>0</v>
      </c>
      <c r="F165" s="22" t="n">
        <v>0</v>
      </c>
      <c r="G165" s="22" t="n">
        <v>0</v>
      </c>
      <c r="H165" s="22" t="n">
        <v>0</v>
      </c>
      <c r="I165" s="22" t="n">
        <v>0</v>
      </c>
      <c r="J165" s="22" t="n">
        <v>0</v>
      </c>
      <c r="K165" s="22" t="n">
        <v>0</v>
      </c>
      <c r="L165" s="22" t="n">
        <v>0</v>
      </c>
      <c r="M165" s="22" t="n">
        <v>0</v>
      </c>
      <c r="N165" s="22" t="n">
        <v>0</v>
      </c>
      <c r="O165" s="22" t="n">
        <v>0</v>
      </c>
      <c r="P165" s="22" t="n">
        <v>0</v>
      </c>
      <c r="Q165" s="22" t="n">
        <v>0</v>
      </c>
      <c r="R165" s="22" t="n">
        <v>0</v>
      </c>
      <c r="S165" s="22" t="n">
        <v>0</v>
      </c>
      <c r="T165" s="22" t="n">
        <v>0</v>
      </c>
      <c r="U165" s="22" t="n">
        <v>0</v>
      </c>
    </row>
    <row r="166">
      <c r="A166" s="18" t="inlineStr">
        <is>
          <t>Awaiting confirmation / Not Now</t>
        </is>
      </c>
      <c r="B166" s="22" t="n">
        <v>0</v>
      </c>
      <c r="C166" s="22" t="n">
        <v>0</v>
      </c>
      <c r="D166" s="22" t="n">
        <v>0</v>
      </c>
      <c r="E166" s="22" t="n">
        <v>0</v>
      </c>
      <c r="F166" s="22" t="n">
        <v>0</v>
      </c>
      <c r="G166" s="22" t="n">
        <v>0</v>
      </c>
      <c r="H166" s="22" t="n">
        <v>0</v>
      </c>
      <c r="I166" s="22" t="n">
        <v>0</v>
      </c>
      <c r="J166" s="22" t="n">
        <v>0</v>
      </c>
      <c r="K166" s="22" t="n">
        <v>0</v>
      </c>
      <c r="L166" s="22" t="n">
        <v>0</v>
      </c>
      <c r="M166" s="22" t="n">
        <v>0</v>
      </c>
      <c r="N166" s="22" t="n">
        <v>0</v>
      </c>
      <c r="O166" s="22" t="n">
        <v>0</v>
      </c>
      <c r="P166" s="22" t="n">
        <v>0</v>
      </c>
      <c r="Q166" s="22" t="n">
        <v>0</v>
      </c>
      <c r="R166" s="22" t="n">
        <v>0</v>
      </c>
      <c r="S166" s="22" t="n">
        <v>0</v>
      </c>
      <c r="T166" s="22" t="n">
        <v>0</v>
      </c>
      <c r="U166" s="22" t="n">
        <v>0</v>
      </c>
    </row>
    <row r="167">
      <c r="A167" s="18" t="inlineStr">
        <is>
          <t>Qualified -&gt; Deal</t>
        </is>
      </c>
      <c r="B167" s="22" t="n">
        <v>0</v>
      </c>
      <c r="C167" s="22" t="n">
        <v>0</v>
      </c>
      <c r="D167" s="22" t="n">
        <v>0</v>
      </c>
      <c r="E167" s="22" t="n">
        <v>0</v>
      </c>
      <c r="F167" s="22" t="n">
        <v>0</v>
      </c>
      <c r="G167" s="22" t="n">
        <v>0</v>
      </c>
      <c r="H167" s="22" t="n">
        <v>0</v>
      </c>
      <c r="I167" s="22" t="n">
        <v>0</v>
      </c>
      <c r="J167" s="22" t="n">
        <v>0</v>
      </c>
      <c r="K167" s="22" t="n">
        <v>0</v>
      </c>
      <c r="L167" s="22" t="n">
        <v>0</v>
      </c>
      <c r="M167" s="22" t="n">
        <v>0</v>
      </c>
      <c r="N167" s="22" t="n">
        <v>0</v>
      </c>
      <c r="O167" s="22" t="n">
        <v>0</v>
      </c>
      <c r="P167" s="22" t="n">
        <v>0</v>
      </c>
      <c r="Q167" s="22" t="n">
        <v>0</v>
      </c>
      <c r="R167" s="22" t="n">
        <v>0</v>
      </c>
      <c r="S167" s="22" t="n">
        <v>0</v>
      </c>
      <c r="T167" s="22" t="n">
        <v>0</v>
      </c>
      <c r="U167" s="22" t="n">
        <v>362000</v>
      </c>
    </row>
    <row r="168">
      <c r="A168" s="18" t="inlineStr">
        <is>
          <t>Qualify</t>
        </is>
      </c>
      <c r="B168" s="22" t="n">
        <v>0</v>
      </c>
      <c r="C168" s="22" t="n">
        <v>0</v>
      </c>
      <c r="D168" s="22" t="n">
        <v>0</v>
      </c>
      <c r="E168" s="22" t="n">
        <v>0</v>
      </c>
      <c r="F168" s="22" t="n">
        <v>0</v>
      </c>
      <c r="G168" s="22" t="n">
        <v>0</v>
      </c>
      <c r="H168" s="22" t="n">
        <v>0</v>
      </c>
      <c r="I168" s="22" t="n">
        <v>0</v>
      </c>
      <c r="J168" s="22" t="n">
        <v>0</v>
      </c>
      <c r="K168" s="22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22" t="n">
        <v>0</v>
      </c>
      <c r="R168" s="22" t="n">
        <v>0</v>
      </c>
      <c r="S168" s="22" t="n">
        <v>0</v>
      </c>
      <c r="T168" s="22" t="n">
        <v>0</v>
      </c>
      <c r="U168" s="22" t="n">
        <v>0</v>
      </c>
    </row>
    <row r="169">
      <c r="A169" s="18" t="inlineStr">
        <is>
          <t>Discover</t>
        </is>
      </c>
      <c r="B169" s="22" t="n">
        <v>0</v>
      </c>
      <c r="C169" s="22" t="n">
        <v>0</v>
      </c>
      <c r="D169" s="22" t="n">
        <v>0</v>
      </c>
      <c r="E169" s="22" t="n">
        <v>0</v>
      </c>
      <c r="F169" s="22" t="n">
        <v>0</v>
      </c>
      <c r="G169" s="22" t="n">
        <v>0</v>
      </c>
      <c r="H169" s="22" t="n">
        <v>0</v>
      </c>
      <c r="I169" s="22" t="n">
        <v>0</v>
      </c>
      <c r="J169" s="22" t="n">
        <v>0</v>
      </c>
      <c r="K169" s="22" t="n">
        <v>0</v>
      </c>
      <c r="L169" s="22" t="n">
        <v>0</v>
      </c>
      <c r="M169" s="22" t="n">
        <v>0</v>
      </c>
      <c r="N169" s="22" t="n">
        <v>0</v>
      </c>
      <c r="O169" s="22" t="n">
        <v>0</v>
      </c>
      <c r="P169" s="22" t="n">
        <v>0</v>
      </c>
      <c r="Q169" s="22" t="n">
        <v>0</v>
      </c>
      <c r="R169" s="22" t="n">
        <v>0</v>
      </c>
      <c r="S169" s="22" t="n">
        <v>0</v>
      </c>
      <c r="T169" s="22" t="n">
        <v>0</v>
      </c>
      <c r="U169" s="22" t="n">
        <v>0</v>
      </c>
    </row>
    <row r="170">
      <c r="A170" s="18" t="inlineStr">
        <is>
          <t>Validate</t>
        </is>
      </c>
      <c r="B170" s="22" t="n">
        <v>77000</v>
      </c>
      <c r="C170" s="22" t="n">
        <v>77000</v>
      </c>
      <c r="D170" s="22" t="n">
        <v>77000</v>
      </c>
      <c r="E170" s="22" t="n">
        <v>77000</v>
      </c>
      <c r="F170" s="22" t="n">
        <v>77000</v>
      </c>
      <c r="G170" s="22" t="n">
        <v>77000</v>
      </c>
      <c r="H170" s="22" t="n">
        <v>77000</v>
      </c>
      <c r="I170" s="22" t="n">
        <v>0</v>
      </c>
      <c r="J170" s="22" t="n">
        <v>0</v>
      </c>
      <c r="K170" s="22" t="n">
        <v>0</v>
      </c>
      <c r="L170" s="22" t="n">
        <v>0</v>
      </c>
      <c r="M170" s="22" t="n">
        <v>0</v>
      </c>
      <c r="N170" s="22" t="n">
        <v>0</v>
      </c>
      <c r="O170" s="22" t="n">
        <v>0</v>
      </c>
      <c r="P170" s="22" t="n">
        <v>0</v>
      </c>
      <c r="Q170" s="22" t="n">
        <v>0</v>
      </c>
      <c r="R170" s="22" t="n">
        <v>0</v>
      </c>
      <c r="S170" s="22" t="n">
        <v>0</v>
      </c>
      <c r="T170" s="22" t="n">
        <v>0</v>
      </c>
      <c r="U170" s="22" t="n">
        <v>77000</v>
      </c>
    </row>
    <row r="171">
      <c r="A171" s="18" t="inlineStr">
        <is>
          <t>Decide</t>
        </is>
      </c>
      <c r="B171" s="22" t="n">
        <v>0</v>
      </c>
      <c r="C171" s="22" t="n">
        <v>0</v>
      </c>
      <c r="D171" s="22" t="n">
        <v>0</v>
      </c>
      <c r="E171" s="22" t="n">
        <v>0</v>
      </c>
      <c r="F171" s="22" t="n">
        <v>0</v>
      </c>
      <c r="G171" s="22" t="n">
        <v>0</v>
      </c>
      <c r="H171" s="22" t="n">
        <v>0</v>
      </c>
      <c r="I171" s="22" t="n">
        <v>0</v>
      </c>
      <c r="J171" s="22" t="n">
        <v>0</v>
      </c>
      <c r="K171" s="22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22" t="n">
        <v>0</v>
      </c>
      <c r="R171" s="22" t="n">
        <v>0</v>
      </c>
      <c r="S171" s="22" t="n">
        <v>0</v>
      </c>
      <c r="T171" s="22" t="n">
        <v>0</v>
      </c>
      <c r="U171" s="22" t="n">
        <v>0</v>
      </c>
    </row>
    <row r="172">
      <c r="A172" s="18" t="inlineStr">
        <is>
          <t>Commit</t>
        </is>
      </c>
      <c r="B172" s="22" t="n">
        <v>0</v>
      </c>
      <c r="C172" s="22" t="n">
        <v>0</v>
      </c>
      <c r="D172" s="22" t="n">
        <v>0</v>
      </c>
      <c r="E172" s="22" t="n">
        <v>0</v>
      </c>
      <c r="F172" s="22" t="n">
        <v>0</v>
      </c>
      <c r="G172" s="22" t="n">
        <v>0</v>
      </c>
      <c r="H172" s="22" t="n">
        <v>0</v>
      </c>
      <c r="I172" s="22" t="n">
        <v>0</v>
      </c>
      <c r="J172" s="22" t="n">
        <v>0</v>
      </c>
      <c r="K172" s="22" t="n">
        <v>0</v>
      </c>
      <c r="L172" s="22" t="n">
        <v>0</v>
      </c>
      <c r="M172" s="22" t="n">
        <v>0</v>
      </c>
      <c r="N172" s="22" t="n">
        <v>0</v>
      </c>
      <c r="O172" s="22" t="n">
        <v>0</v>
      </c>
      <c r="P172" s="22" t="n">
        <v>0</v>
      </c>
      <c r="Q172" s="22" t="n">
        <v>0</v>
      </c>
      <c r="R172" s="22" t="n">
        <v>0</v>
      </c>
      <c r="S172" s="22" t="n">
        <v>0</v>
      </c>
      <c r="T172" s="22" t="n">
        <v>0</v>
      </c>
      <c r="U172" s="22" t="n">
        <v>0</v>
      </c>
    </row>
    <row r="173">
      <c r="A173" s="18" t="inlineStr">
        <is>
          <t>Tech intro</t>
        </is>
      </c>
      <c r="B173" s="22" t="n">
        <v>0</v>
      </c>
      <c r="C173" s="22" t="n">
        <v>0</v>
      </c>
      <c r="D173" s="22" t="n">
        <v>0</v>
      </c>
      <c r="E173" s="22" t="n">
        <v>0</v>
      </c>
      <c r="F173" s="22" t="n">
        <v>0</v>
      </c>
      <c r="G173" s="22" t="n">
        <v>0</v>
      </c>
      <c r="H173" s="22" t="n">
        <v>0</v>
      </c>
      <c r="I173" s="22" t="n">
        <v>0</v>
      </c>
      <c r="J173" s="22" t="n">
        <v>0</v>
      </c>
      <c r="K173" s="22" t="n">
        <v>0</v>
      </c>
      <c r="L173" s="22" t="n">
        <v>0</v>
      </c>
      <c r="M173" s="22" t="n">
        <v>0</v>
      </c>
      <c r="N173" s="22" t="n">
        <v>0</v>
      </c>
      <c r="O173" s="22" t="n">
        <v>0</v>
      </c>
      <c r="P173" s="22" t="n">
        <v>0</v>
      </c>
      <c r="Q173" s="22" t="n">
        <v>0</v>
      </c>
      <c r="R173" s="22" t="n">
        <v>0</v>
      </c>
      <c r="S173" s="22" t="n">
        <v>0</v>
      </c>
      <c r="T173" s="22" t="n">
        <v>0</v>
      </c>
      <c r="U173" s="22" t="n">
        <v>0</v>
      </c>
    </row>
    <row r="174">
      <c r="A174" s="18" t="inlineStr">
        <is>
          <t>Implementation</t>
        </is>
      </c>
      <c r="B174" s="22" t="n">
        <v>0</v>
      </c>
      <c r="C174" s="22" t="n">
        <v>0</v>
      </c>
      <c r="D174" s="22" t="n">
        <v>0</v>
      </c>
      <c r="E174" s="22" t="n">
        <v>0</v>
      </c>
      <c r="F174" s="22" t="n">
        <v>0</v>
      </c>
      <c r="G174" s="22" t="n">
        <v>0</v>
      </c>
      <c r="H174" s="22" t="n">
        <v>0</v>
      </c>
      <c r="I174" s="22" t="n">
        <v>0</v>
      </c>
      <c r="J174" s="22" t="n">
        <v>0</v>
      </c>
      <c r="K174" s="22" t="n">
        <v>0</v>
      </c>
      <c r="L174" s="22" t="n">
        <v>0</v>
      </c>
      <c r="M174" s="22" t="n">
        <v>0</v>
      </c>
      <c r="N174" s="22" t="n">
        <v>0</v>
      </c>
      <c r="O174" s="22" t="n">
        <v>0</v>
      </c>
      <c r="P174" s="22" t="n">
        <v>0</v>
      </c>
      <c r="Q174" s="22" t="n">
        <v>0</v>
      </c>
      <c r="R174" s="22" t="n">
        <v>0</v>
      </c>
      <c r="S174" s="22" t="n">
        <v>0</v>
      </c>
      <c r="T174" s="22" t="n">
        <v>0</v>
      </c>
      <c r="U174" s="22" t="n">
        <v>0</v>
      </c>
    </row>
    <row r="175">
      <c r="A175" s="18" t="inlineStr">
        <is>
          <t>Testing</t>
        </is>
      </c>
      <c r="B175" s="22" t="n">
        <v>0</v>
      </c>
      <c r="C175" s="22" t="n">
        <v>0</v>
      </c>
      <c r="D175" s="22" t="n">
        <v>0</v>
      </c>
      <c r="E175" s="22" t="n">
        <v>0</v>
      </c>
      <c r="F175" s="22" t="n">
        <v>0</v>
      </c>
      <c r="G175" s="22" t="n">
        <v>0</v>
      </c>
      <c r="H175" s="22" t="n">
        <v>0</v>
      </c>
      <c r="I175" s="22" t="n">
        <v>0</v>
      </c>
      <c r="J175" s="22" t="n">
        <v>0</v>
      </c>
      <c r="K175" s="22" t="n">
        <v>0</v>
      </c>
      <c r="L175" s="22" t="n">
        <v>0</v>
      </c>
      <c r="M175" s="22" t="n">
        <v>0</v>
      </c>
      <c r="N175" s="22" t="n">
        <v>0</v>
      </c>
      <c r="O175" s="22" t="n">
        <v>0</v>
      </c>
      <c r="P175" s="22" t="n">
        <v>0</v>
      </c>
      <c r="Q175" s="22" t="n">
        <v>0</v>
      </c>
      <c r="R175" s="22" t="n">
        <v>0</v>
      </c>
      <c r="S175" s="22" t="n">
        <v>0</v>
      </c>
      <c r="T175" s="22" t="n">
        <v>0</v>
      </c>
      <c r="U175" s="22" t="n">
        <v>0</v>
      </c>
    </row>
    <row r="176">
      <c r="A176" s="18" t="inlineStr">
        <is>
          <t>Wait</t>
        </is>
      </c>
      <c r="B176" s="22" t="n">
        <v>0</v>
      </c>
      <c r="C176" s="22" t="n">
        <v>0</v>
      </c>
      <c r="D176" s="22" t="n">
        <v>0</v>
      </c>
      <c r="E176" s="22" t="n">
        <v>0</v>
      </c>
      <c r="F176" s="22" t="n">
        <v>0</v>
      </c>
      <c r="G176" s="22" t="n">
        <v>0</v>
      </c>
      <c r="H176" s="22" t="n">
        <v>0</v>
      </c>
      <c r="I176" s="22" t="n">
        <v>0</v>
      </c>
      <c r="J176" s="22" t="n">
        <v>0</v>
      </c>
      <c r="K176" s="22" t="n">
        <v>0</v>
      </c>
      <c r="L176" s="22" t="n">
        <v>0</v>
      </c>
      <c r="M176" s="22" t="n">
        <v>0</v>
      </c>
      <c r="N176" s="22" t="n">
        <v>0</v>
      </c>
      <c r="O176" s="22" t="n">
        <v>0</v>
      </c>
      <c r="P176" s="22" t="n">
        <v>0</v>
      </c>
      <c r="Q176" s="22" t="n">
        <v>0</v>
      </c>
      <c r="R176" s="22" t="n">
        <v>0</v>
      </c>
      <c r="S176" s="22" t="n">
        <v>0</v>
      </c>
      <c r="T176" s="22" t="n">
        <v>0</v>
      </c>
      <c r="U176" s="22" t="n">
        <v>0</v>
      </c>
    </row>
    <row r="177">
      <c r="A177" s="18" t="inlineStr">
        <is>
          <t>Introduce/Pitch</t>
        </is>
      </c>
      <c r="B177" s="22" t="n">
        <v>0</v>
      </c>
      <c r="C177" s="22" t="n">
        <v>0</v>
      </c>
      <c r="D177" s="22" t="n">
        <v>0</v>
      </c>
      <c r="E177" s="22" t="n">
        <v>0</v>
      </c>
      <c r="F177" s="22" t="n">
        <v>0</v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2" t="n">
        <v>0</v>
      </c>
      <c r="R177" s="22" t="n">
        <v>0</v>
      </c>
      <c r="S177" s="22" t="n">
        <v>0</v>
      </c>
      <c r="T177" s="22" t="n">
        <v>0</v>
      </c>
      <c r="U177" s="22" t="n">
        <v>0</v>
      </c>
    </row>
    <row r="178">
      <c r="A178" s="18" t="inlineStr">
        <is>
          <t>Grow interest</t>
        </is>
      </c>
      <c r="B178" s="22" t="n">
        <v>0</v>
      </c>
      <c r="C178" s="22" t="n">
        <v>0</v>
      </c>
      <c r="D178" s="22" t="n">
        <v>0</v>
      </c>
      <c r="E178" s="22" t="n">
        <v>0</v>
      </c>
      <c r="F178" s="22" t="n">
        <v>0</v>
      </c>
      <c r="G178" s="22" t="n">
        <v>0</v>
      </c>
      <c r="H178" s="22" t="n">
        <v>0</v>
      </c>
      <c r="I178" s="22" t="n">
        <v>0</v>
      </c>
      <c r="J178" s="22" t="n">
        <v>0</v>
      </c>
      <c r="K178" s="22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22" t="n">
        <v>0</v>
      </c>
      <c r="R178" s="22" t="n">
        <v>0</v>
      </c>
      <c r="S178" s="22" t="n">
        <v>0</v>
      </c>
      <c r="T178" s="22" t="n">
        <v>0</v>
      </c>
      <c r="U178" s="22" t="n">
        <v>0</v>
      </c>
    </row>
    <row r="179">
      <c r="A179" s="18" t="inlineStr">
        <is>
          <t>Upsell Qualified -&gt; Deal</t>
        </is>
      </c>
      <c r="B179" s="22" t="n">
        <v>0</v>
      </c>
      <c r="C179" s="22" t="n">
        <v>0</v>
      </c>
      <c r="D179" s="22" t="n">
        <v>0</v>
      </c>
      <c r="E179" s="22" t="n">
        <v>0</v>
      </c>
      <c r="F179" s="22" t="n">
        <v>0</v>
      </c>
      <c r="G179" s="22" t="n">
        <v>0</v>
      </c>
      <c r="H179" s="22" t="n">
        <v>0</v>
      </c>
      <c r="I179" s="22" t="n">
        <v>0</v>
      </c>
      <c r="J179" s="22" t="n">
        <v>0</v>
      </c>
      <c r="K179" s="22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2" t="n">
        <v>0</v>
      </c>
      <c r="R179" s="22" t="n">
        <v>0</v>
      </c>
      <c r="S179" s="22" t="n">
        <v>0</v>
      </c>
      <c r="T179" s="22" t="n">
        <v>0</v>
      </c>
      <c r="U179" s="22" t="n">
        <v>0</v>
      </c>
    </row>
    <row r="180">
      <c r="A180" s="18" t="inlineStr">
        <is>
          <t>Appointment Scheduled</t>
        </is>
      </c>
      <c r="B180" s="22" t="n">
        <v>0</v>
      </c>
      <c r="C180" s="22" t="n">
        <v>0</v>
      </c>
      <c r="D180" s="22" t="n">
        <v>0</v>
      </c>
      <c r="E180" s="22" t="n">
        <v>0</v>
      </c>
      <c r="F180" s="22" t="n">
        <v>0</v>
      </c>
      <c r="G180" s="22" t="n">
        <v>0</v>
      </c>
      <c r="H180" s="22" t="n">
        <v>0</v>
      </c>
      <c r="I180" s="22" t="n">
        <v>0</v>
      </c>
      <c r="J180" s="22" t="n">
        <v>0</v>
      </c>
      <c r="K180" s="22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22" t="n">
        <v>0</v>
      </c>
      <c r="R180" s="22" t="n">
        <v>0</v>
      </c>
      <c r="S180" s="22" t="n">
        <v>0</v>
      </c>
      <c r="T180" s="22" t="n">
        <v>0</v>
      </c>
      <c r="U180" s="22" t="n">
        <v>0</v>
      </c>
    </row>
    <row r="181">
      <c r="A181" s="18" t="inlineStr">
        <is>
          <t>Qualified To Buy</t>
        </is>
      </c>
      <c r="B181" s="22" t="n">
        <v>0</v>
      </c>
      <c r="C181" s="22" t="n">
        <v>0</v>
      </c>
      <c r="D181" s="22" t="n">
        <v>0</v>
      </c>
      <c r="E181" s="22" t="n">
        <v>0</v>
      </c>
      <c r="F181" s="22" t="n">
        <v>0</v>
      </c>
      <c r="G181" s="22" t="n">
        <v>0</v>
      </c>
      <c r="H181" s="22" t="n">
        <v>0</v>
      </c>
      <c r="I181" s="22" t="n">
        <v>0</v>
      </c>
      <c r="J181" s="22" t="n">
        <v>0</v>
      </c>
      <c r="K181" s="22" t="n">
        <v>0</v>
      </c>
      <c r="L181" s="22" t="n">
        <v>0</v>
      </c>
      <c r="M181" s="22" t="n">
        <v>0</v>
      </c>
      <c r="N181" s="22" t="n">
        <v>0</v>
      </c>
      <c r="O181" s="22" t="n">
        <v>0</v>
      </c>
      <c r="P181" s="22" t="n">
        <v>0</v>
      </c>
      <c r="Q181" s="22" t="n">
        <v>0</v>
      </c>
      <c r="R181" s="22" t="n">
        <v>0</v>
      </c>
      <c r="S181" s="22" t="n">
        <v>0</v>
      </c>
      <c r="T181" s="22" t="n">
        <v>0</v>
      </c>
      <c r="U181" s="22" t="n">
        <v>0</v>
      </c>
    </row>
    <row r="182">
      <c r="A182" s="18" t="inlineStr">
        <is>
          <t>Presentation Scheduled</t>
        </is>
      </c>
      <c r="B182" s="22" t="n">
        <v>0</v>
      </c>
      <c r="C182" s="22" t="n">
        <v>0</v>
      </c>
      <c r="D182" s="22" t="n">
        <v>0</v>
      </c>
      <c r="E182" s="22" t="n">
        <v>0</v>
      </c>
      <c r="F182" s="22" t="n">
        <v>0</v>
      </c>
      <c r="G182" s="22" t="n">
        <v>0</v>
      </c>
      <c r="H182" s="22" t="n">
        <v>0</v>
      </c>
      <c r="I182" s="22" t="n">
        <v>0</v>
      </c>
      <c r="J182" s="22" t="n">
        <v>0</v>
      </c>
      <c r="K182" s="22" t="n">
        <v>0</v>
      </c>
      <c r="L182" s="22" t="n">
        <v>0</v>
      </c>
      <c r="M182" s="22" t="n">
        <v>0</v>
      </c>
      <c r="N182" s="22" t="n">
        <v>0</v>
      </c>
      <c r="O182" s="22" t="n">
        <v>0</v>
      </c>
      <c r="P182" s="22" t="n">
        <v>0</v>
      </c>
      <c r="Q182" s="22" t="n">
        <v>0</v>
      </c>
      <c r="R182" s="22" t="n">
        <v>0</v>
      </c>
      <c r="S182" s="22" t="n">
        <v>0</v>
      </c>
      <c r="T182" s="22" t="n">
        <v>0</v>
      </c>
      <c r="U182" s="22" t="n">
        <v>0</v>
      </c>
    </row>
    <row r="183">
      <c r="A183" s="18" t="inlineStr">
        <is>
          <t>Decision Maker Bought-In</t>
        </is>
      </c>
      <c r="B183" s="22" t="n">
        <v>0</v>
      </c>
      <c r="C183" s="22" t="n">
        <v>0</v>
      </c>
      <c r="D183" s="22" t="n">
        <v>0</v>
      </c>
      <c r="E183" s="22" t="n">
        <v>0</v>
      </c>
      <c r="F183" s="22" t="n">
        <v>0</v>
      </c>
      <c r="G183" s="22" t="n">
        <v>0</v>
      </c>
      <c r="H183" s="22" t="n">
        <v>0</v>
      </c>
      <c r="I183" s="22" t="n">
        <v>0</v>
      </c>
      <c r="J183" s="22" t="n">
        <v>0</v>
      </c>
      <c r="K183" s="22" t="n">
        <v>0</v>
      </c>
      <c r="L183" s="22" t="n">
        <v>0</v>
      </c>
      <c r="M183" s="22" t="n">
        <v>0</v>
      </c>
      <c r="N183" s="22" t="n">
        <v>0</v>
      </c>
      <c r="O183" s="22" t="n">
        <v>0</v>
      </c>
      <c r="P183" s="22" t="n">
        <v>0</v>
      </c>
      <c r="Q183" s="22" t="n">
        <v>0</v>
      </c>
      <c r="R183" s="22" t="n">
        <v>0</v>
      </c>
      <c r="S183" s="22" t="n">
        <v>0</v>
      </c>
      <c r="T183" s="22" t="n">
        <v>0</v>
      </c>
      <c r="U183" s="22" t="n">
        <v>0</v>
      </c>
    </row>
    <row r="184">
      <c r="A184" s="18" t="inlineStr">
        <is>
          <t>Contract Sent</t>
        </is>
      </c>
      <c r="B184" s="22" t="n">
        <v>0</v>
      </c>
      <c r="C184" s="22" t="n">
        <v>0</v>
      </c>
      <c r="D184" s="22" t="n">
        <v>0</v>
      </c>
      <c r="E184" s="22" t="n">
        <v>0</v>
      </c>
      <c r="F184" s="22" t="n">
        <v>0</v>
      </c>
      <c r="G184" s="22" t="n">
        <v>0</v>
      </c>
      <c r="H184" s="22" t="n">
        <v>0</v>
      </c>
      <c r="I184" s="22" t="n">
        <v>0</v>
      </c>
      <c r="J184" s="22" t="n">
        <v>0</v>
      </c>
      <c r="K184" s="22" t="n">
        <v>0</v>
      </c>
      <c r="L184" s="22" t="n">
        <v>0</v>
      </c>
      <c r="M184" s="22" t="n">
        <v>0</v>
      </c>
      <c r="N184" s="22" t="n">
        <v>0</v>
      </c>
      <c r="O184" s="22" t="n">
        <v>0</v>
      </c>
      <c r="P184" s="22" t="n">
        <v>0</v>
      </c>
      <c r="Q184" s="22" t="n">
        <v>0</v>
      </c>
      <c r="R184" s="22" t="n">
        <v>0</v>
      </c>
      <c r="S184" s="22" t="n">
        <v>0</v>
      </c>
      <c r="T184" s="22" t="n">
        <v>0</v>
      </c>
      <c r="U184" s="22" t="n">
        <v>0</v>
      </c>
    </row>
    <row r="186">
      <c r="A186" s="20" t="inlineStr">
        <is>
          <t>— Dominika —</t>
        </is>
      </c>
    </row>
    <row r="187">
      <c r="A187" s="17" t="inlineStr">
        <is>
          <t>Stage</t>
        </is>
      </c>
      <c r="B187" s="21" t="inlineStr">
        <is>
          <t>01.03.</t>
        </is>
      </c>
      <c r="C187" s="21" t="inlineStr">
        <is>
          <t>08.03.</t>
        </is>
      </c>
      <c r="D187" s="21" t="inlineStr">
        <is>
          <t>15.03.</t>
        </is>
      </c>
      <c r="E187" s="21" t="inlineStr">
        <is>
          <t>22.03.</t>
        </is>
      </c>
      <c r="F187" s="21" t="inlineStr">
        <is>
          <t>29.03.</t>
        </is>
      </c>
      <c r="G187" s="21" t="inlineStr">
        <is>
          <t>05.04.</t>
        </is>
      </c>
      <c r="H187" s="21" t="inlineStr">
        <is>
          <t>12.04.</t>
        </is>
      </c>
      <c r="I187" s="21" t="inlineStr">
        <is>
          <t>19.04.</t>
        </is>
      </c>
      <c r="J187" s="21" t="inlineStr">
        <is>
          <t>26.04.</t>
        </is>
      </c>
      <c r="K187" s="21" t="inlineStr">
        <is>
          <t>03.05.</t>
        </is>
      </c>
      <c r="L187" s="21" t="inlineStr">
        <is>
          <t>10.05.</t>
        </is>
      </c>
      <c r="M187" s="21" t="inlineStr">
        <is>
          <t>17.05.</t>
        </is>
      </c>
      <c r="N187" s="21" t="inlineStr">
        <is>
          <t>24.05.</t>
        </is>
      </c>
      <c r="O187" s="21" t="inlineStr">
        <is>
          <t>31.05.</t>
        </is>
      </c>
      <c r="P187" s="21" t="inlineStr">
        <is>
          <t>07.06.</t>
        </is>
      </c>
      <c r="Q187" s="21" t="inlineStr">
        <is>
          <t>14.06.</t>
        </is>
      </c>
      <c r="R187" s="21" t="inlineStr">
        <is>
          <t>21.06.</t>
        </is>
      </c>
      <c r="S187" s="21" t="inlineStr">
        <is>
          <t>28.06.</t>
        </is>
      </c>
      <c r="T187" s="21" t="inlineStr">
        <is>
          <t>05.07.</t>
        </is>
      </c>
      <c r="U187" s="21" t="inlineStr">
        <is>
          <t>12.07.</t>
        </is>
      </c>
    </row>
    <row r="188">
      <c r="A188" s="18" t="inlineStr">
        <is>
          <t>To be contacted</t>
        </is>
      </c>
      <c r="B188" s="22" t="n">
        <v>0</v>
      </c>
      <c r="C188" s="22" t="n">
        <v>0</v>
      </c>
      <c r="D188" s="22" t="n">
        <v>0</v>
      </c>
      <c r="E188" s="22" t="n">
        <v>0</v>
      </c>
      <c r="F188" s="22" t="n">
        <v>0</v>
      </c>
      <c r="G188" s="22" t="n">
        <v>0</v>
      </c>
      <c r="H188" s="22" t="n">
        <v>0</v>
      </c>
      <c r="I188" s="22" t="n">
        <v>0</v>
      </c>
      <c r="J188" s="22" t="n">
        <v>0</v>
      </c>
      <c r="K188" s="22" t="n">
        <v>0</v>
      </c>
      <c r="L188" s="22" t="n">
        <v>0</v>
      </c>
      <c r="M188" s="22" t="n">
        <v>0</v>
      </c>
      <c r="N188" s="22" t="n">
        <v>0</v>
      </c>
      <c r="O188" s="22" t="n">
        <v>0</v>
      </c>
      <c r="P188" s="22" t="n">
        <v>0</v>
      </c>
      <c r="Q188" s="22" t="n">
        <v>0</v>
      </c>
      <c r="R188" s="22" t="n">
        <v>0</v>
      </c>
      <c r="S188" s="22" t="n">
        <v>0</v>
      </c>
      <c r="T188" s="22" t="n">
        <v>0</v>
      </c>
      <c r="U188" s="22" t="n">
        <v>0</v>
      </c>
    </row>
    <row r="189">
      <c r="A189" s="18" t="inlineStr">
        <is>
          <t>Lead Engaged</t>
        </is>
      </c>
      <c r="B189" s="22" t="n">
        <v>0</v>
      </c>
      <c r="C189" s="22" t="n">
        <v>0</v>
      </c>
      <c r="D189" s="22" t="n">
        <v>0</v>
      </c>
      <c r="E189" s="22" t="n">
        <v>0</v>
      </c>
      <c r="F189" s="22" t="n">
        <v>0</v>
      </c>
      <c r="G189" s="22" t="n">
        <v>0</v>
      </c>
      <c r="H189" s="22" t="n">
        <v>0</v>
      </c>
      <c r="I189" s="22" t="n">
        <v>0</v>
      </c>
      <c r="J189" s="22" t="n">
        <v>0</v>
      </c>
      <c r="K189" s="22" t="n">
        <v>0</v>
      </c>
      <c r="L189" s="22" t="n">
        <v>0</v>
      </c>
      <c r="M189" s="22" t="n">
        <v>0</v>
      </c>
      <c r="N189" s="22" t="n">
        <v>0</v>
      </c>
      <c r="O189" s="22" t="n">
        <v>0</v>
      </c>
      <c r="P189" s="22" t="n">
        <v>0</v>
      </c>
      <c r="Q189" s="22" t="n">
        <v>0</v>
      </c>
      <c r="R189" s="22" t="n">
        <v>0</v>
      </c>
      <c r="S189" s="22" t="n">
        <v>0</v>
      </c>
      <c r="T189" s="22" t="n">
        <v>0</v>
      </c>
      <c r="U189" s="22" t="n">
        <v>0</v>
      </c>
    </row>
    <row r="190">
      <c r="A190" s="18" t="inlineStr">
        <is>
          <t>Meeting negotiation / contacted</t>
        </is>
      </c>
      <c r="B190" s="22" t="n">
        <v>0</v>
      </c>
      <c r="C190" s="22" t="n">
        <v>0</v>
      </c>
      <c r="D190" s="22" t="n">
        <v>0</v>
      </c>
      <c r="E190" s="22" t="n">
        <v>0</v>
      </c>
      <c r="F190" s="22" t="n">
        <v>0</v>
      </c>
      <c r="G190" s="22" t="n">
        <v>0</v>
      </c>
      <c r="H190" s="22" t="n">
        <v>0</v>
      </c>
      <c r="I190" s="22" t="n">
        <v>0</v>
      </c>
      <c r="J190" s="22" t="n">
        <v>0</v>
      </c>
      <c r="K190" s="22" t="n">
        <v>0</v>
      </c>
      <c r="L190" s="22" t="n">
        <v>0</v>
      </c>
      <c r="M190" s="22" t="n">
        <v>0</v>
      </c>
      <c r="N190" s="22" t="n">
        <v>0</v>
      </c>
      <c r="O190" s="22" t="n">
        <v>0</v>
      </c>
      <c r="P190" s="22" t="n">
        <v>0</v>
      </c>
      <c r="Q190" s="22" t="n">
        <v>0</v>
      </c>
      <c r="R190" s="22" t="n">
        <v>0</v>
      </c>
      <c r="S190" s="22" t="n">
        <v>0</v>
      </c>
      <c r="T190" s="22" t="n">
        <v>0</v>
      </c>
      <c r="U190" s="22" t="n">
        <v>0</v>
      </c>
    </row>
    <row r="191">
      <c r="A191" s="18" t="inlineStr">
        <is>
          <t>Intro meeting agreed</t>
        </is>
      </c>
      <c r="B191" s="22" t="n">
        <v>0</v>
      </c>
      <c r="C191" s="22" t="n">
        <v>0</v>
      </c>
      <c r="D191" s="22" t="n">
        <v>0</v>
      </c>
      <c r="E191" s="22" t="n">
        <v>0</v>
      </c>
      <c r="F191" s="22" t="n">
        <v>0</v>
      </c>
      <c r="G191" s="22" t="n">
        <v>0</v>
      </c>
      <c r="H191" s="22" t="n">
        <v>0</v>
      </c>
      <c r="I191" s="22" t="n">
        <v>0</v>
      </c>
      <c r="J191" s="22" t="n">
        <v>0</v>
      </c>
      <c r="K191" s="22" t="n">
        <v>0</v>
      </c>
      <c r="L191" s="22" t="n">
        <v>0</v>
      </c>
      <c r="M191" s="22" t="n">
        <v>0</v>
      </c>
      <c r="N191" s="22" t="n">
        <v>0</v>
      </c>
      <c r="O191" s="22" t="n">
        <v>0</v>
      </c>
      <c r="P191" s="22" t="n">
        <v>0</v>
      </c>
      <c r="Q191" s="22" t="n">
        <v>0</v>
      </c>
      <c r="R191" s="22" t="n">
        <v>0</v>
      </c>
      <c r="S191" s="22" t="n">
        <v>0</v>
      </c>
      <c r="T191" s="22" t="n">
        <v>0</v>
      </c>
      <c r="U191" s="22" t="n">
        <v>0</v>
      </c>
    </row>
    <row r="192">
      <c r="A192" s="18" t="inlineStr">
        <is>
          <t>Awaiting confirmation / Not Now</t>
        </is>
      </c>
      <c r="B192" s="22" t="n">
        <v>0</v>
      </c>
      <c r="C192" s="22" t="n">
        <v>0</v>
      </c>
      <c r="D192" s="22" t="n">
        <v>0</v>
      </c>
      <c r="E192" s="22" t="n">
        <v>0</v>
      </c>
      <c r="F192" s="22" t="n">
        <v>0</v>
      </c>
      <c r="G192" s="22" t="n">
        <v>0</v>
      </c>
      <c r="H192" s="22" t="n">
        <v>0</v>
      </c>
      <c r="I192" s="22" t="n">
        <v>0</v>
      </c>
      <c r="J192" s="22" t="n">
        <v>0</v>
      </c>
      <c r="K192" s="22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2" t="n">
        <v>0</v>
      </c>
      <c r="R192" s="22" t="n">
        <v>0</v>
      </c>
      <c r="S192" s="22" t="n">
        <v>0</v>
      </c>
      <c r="T192" s="22" t="n">
        <v>0</v>
      </c>
      <c r="U192" s="22" t="n">
        <v>0</v>
      </c>
    </row>
    <row r="193">
      <c r="A193" s="18" t="inlineStr">
        <is>
          <t>Qualified -&gt; Deal</t>
        </is>
      </c>
      <c r="B193" s="22" t="n">
        <v>0</v>
      </c>
      <c r="C193" s="22" t="n">
        <v>0</v>
      </c>
      <c r="D193" s="22" t="n">
        <v>0</v>
      </c>
      <c r="E193" s="22" t="n">
        <v>0</v>
      </c>
      <c r="F193" s="22" t="n">
        <v>0</v>
      </c>
      <c r="G193" s="22" t="n">
        <v>0</v>
      </c>
      <c r="H193" s="22" t="n">
        <v>0</v>
      </c>
      <c r="I193" s="22" t="n">
        <v>0</v>
      </c>
      <c r="J193" s="22" t="n">
        <v>0</v>
      </c>
      <c r="K193" s="22" t="n">
        <v>0</v>
      </c>
      <c r="L193" s="22" t="n">
        <v>0</v>
      </c>
      <c r="M193" s="22" t="n">
        <v>0</v>
      </c>
      <c r="N193" s="22" t="n">
        <v>0</v>
      </c>
      <c r="O193" s="22" t="n">
        <v>0</v>
      </c>
      <c r="P193" s="22" t="n">
        <v>0</v>
      </c>
      <c r="Q193" s="22" t="n">
        <v>0</v>
      </c>
      <c r="R193" s="22" t="n">
        <v>0</v>
      </c>
      <c r="S193" s="22" t="n">
        <v>0</v>
      </c>
      <c r="T193" s="22" t="n">
        <v>0</v>
      </c>
      <c r="U193" s="22" t="n">
        <v>0</v>
      </c>
    </row>
    <row r="194">
      <c r="A194" s="18" t="inlineStr">
        <is>
          <t>Qualify</t>
        </is>
      </c>
      <c r="B194" s="22" t="n">
        <v>0</v>
      </c>
      <c r="C194" s="22" t="n">
        <v>0</v>
      </c>
      <c r="D194" s="22" t="n">
        <v>0</v>
      </c>
      <c r="E194" s="22" t="n">
        <v>0</v>
      </c>
      <c r="F194" s="22" t="n">
        <v>0</v>
      </c>
      <c r="G194" s="22" t="n">
        <v>0</v>
      </c>
      <c r="H194" s="22" t="n">
        <v>0</v>
      </c>
      <c r="I194" s="22" t="n">
        <v>0</v>
      </c>
      <c r="J194" s="22" t="n">
        <v>0</v>
      </c>
      <c r="K194" s="22" t="n">
        <v>0</v>
      </c>
      <c r="L194" s="22" t="n">
        <v>0</v>
      </c>
      <c r="M194" s="22" t="n">
        <v>0</v>
      </c>
      <c r="N194" s="22" t="n">
        <v>0</v>
      </c>
      <c r="O194" s="22" t="n">
        <v>0</v>
      </c>
      <c r="P194" s="22" t="n">
        <v>0</v>
      </c>
      <c r="Q194" s="22" t="n">
        <v>0</v>
      </c>
      <c r="R194" s="22" t="n">
        <v>0</v>
      </c>
      <c r="S194" s="22" t="n">
        <v>0</v>
      </c>
      <c r="T194" s="22" t="n">
        <v>0</v>
      </c>
      <c r="U194" s="22" t="n">
        <v>0</v>
      </c>
    </row>
    <row r="195">
      <c r="A195" s="18" t="inlineStr">
        <is>
          <t>Discover</t>
        </is>
      </c>
      <c r="B195" s="22" t="n">
        <v>0</v>
      </c>
      <c r="C195" s="22" t="n">
        <v>0</v>
      </c>
      <c r="D195" s="22" t="n">
        <v>0</v>
      </c>
      <c r="E195" s="22" t="n">
        <v>0</v>
      </c>
      <c r="F195" s="22" t="n">
        <v>0</v>
      </c>
      <c r="G195" s="22" t="n">
        <v>0</v>
      </c>
      <c r="H195" s="22" t="n">
        <v>0</v>
      </c>
      <c r="I195" s="22" t="n">
        <v>0</v>
      </c>
      <c r="J195" s="22" t="n">
        <v>0</v>
      </c>
      <c r="K195" s="22" t="n">
        <v>0</v>
      </c>
      <c r="L195" s="22" t="n">
        <v>0</v>
      </c>
      <c r="M195" s="22" t="n">
        <v>0</v>
      </c>
      <c r="N195" s="22" t="n">
        <v>0</v>
      </c>
      <c r="O195" s="22" t="n">
        <v>0</v>
      </c>
      <c r="P195" s="22" t="n">
        <v>0</v>
      </c>
      <c r="Q195" s="22" t="n">
        <v>0</v>
      </c>
      <c r="R195" s="22" t="n">
        <v>0</v>
      </c>
      <c r="S195" s="22" t="n">
        <v>0</v>
      </c>
      <c r="T195" s="22" t="n">
        <v>0</v>
      </c>
      <c r="U195" s="22" t="n">
        <v>0</v>
      </c>
    </row>
    <row r="196">
      <c r="A196" s="18" t="inlineStr">
        <is>
          <t>Validate</t>
        </is>
      </c>
      <c r="B196" s="22" t="n">
        <v>0</v>
      </c>
      <c r="C196" s="22" t="n">
        <v>0</v>
      </c>
      <c r="D196" s="22" t="n">
        <v>0</v>
      </c>
      <c r="E196" s="22" t="n">
        <v>0</v>
      </c>
      <c r="F196" s="22" t="n">
        <v>0</v>
      </c>
      <c r="G196" s="22" t="n">
        <v>0</v>
      </c>
      <c r="H196" s="22" t="n">
        <v>0</v>
      </c>
      <c r="I196" s="22" t="n">
        <v>0</v>
      </c>
      <c r="J196" s="22" t="n">
        <v>0</v>
      </c>
      <c r="K196" s="22" t="n">
        <v>0</v>
      </c>
      <c r="L196" s="22" t="n">
        <v>0</v>
      </c>
      <c r="M196" s="22" t="n">
        <v>0</v>
      </c>
      <c r="N196" s="22" t="n">
        <v>0</v>
      </c>
      <c r="O196" s="22" t="n">
        <v>0</v>
      </c>
      <c r="P196" s="22" t="n">
        <v>0</v>
      </c>
      <c r="Q196" s="22" t="n">
        <v>0</v>
      </c>
      <c r="R196" s="22" t="n">
        <v>0</v>
      </c>
      <c r="S196" s="22" t="n">
        <v>0</v>
      </c>
      <c r="T196" s="22" t="n">
        <v>0</v>
      </c>
      <c r="U196" s="22" t="n">
        <v>0</v>
      </c>
    </row>
    <row r="197">
      <c r="A197" s="18" t="inlineStr">
        <is>
          <t>Decide</t>
        </is>
      </c>
      <c r="B197" s="22" t="n">
        <v>0</v>
      </c>
      <c r="C197" s="22" t="n">
        <v>0</v>
      </c>
      <c r="D197" s="22" t="n">
        <v>0</v>
      </c>
      <c r="E197" s="22" t="n">
        <v>0</v>
      </c>
      <c r="F197" s="22" t="n">
        <v>0</v>
      </c>
      <c r="G197" s="22" t="n">
        <v>0</v>
      </c>
      <c r="H197" s="22" t="n">
        <v>0</v>
      </c>
      <c r="I197" s="22" t="n">
        <v>0</v>
      </c>
      <c r="J197" s="22" t="n">
        <v>0</v>
      </c>
      <c r="K197" s="22" t="n">
        <v>0</v>
      </c>
      <c r="L197" s="22" t="n">
        <v>0</v>
      </c>
      <c r="M197" s="22" t="n">
        <v>0</v>
      </c>
      <c r="N197" s="22" t="n">
        <v>0</v>
      </c>
      <c r="O197" s="22" t="n">
        <v>0</v>
      </c>
      <c r="P197" s="22" t="n">
        <v>0</v>
      </c>
      <c r="Q197" s="22" t="n">
        <v>0</v>
      </c>
      <c r="R197" s="22" t="n">
        <v>0</v>
      </c>
      <c r="S197" s="22" t="n">
        <v>0</v>
      </c>
      <c r="T197" s="22" t="n">
        <v>0</v>
      </c>
      <c r="U197" s="22" t="n">
        <v>0</v>
      </c>
    </row>
    <row r="198">
      <c r="A198" s="18" t="inlineStr">
        <is>
          <t>Commit</t>
        </is>
      </c>
      <c r="B198" s="22" t="n">
        <v>0</v>
      </c>
      <c r="C198" s="22" t="n">
        <v>0</v>
      </c>
      <c r="D198" s="22" t="n">
        <v>0</v>
      </c>
      <c r="E198" s="22" t="n">
        <v>0</v>
      </c>
      <c r="F198" s="22" t="n">
        <v>0</v>
      </c>
      <c r="G198" s="22" t="n">
        <v>0</v>
      </c>
      <c r="H198" s="22" t="n">
        <v>0</v>
      </c>
      <c r="I198" s="22" t="n">
        <v>0</v>
      </c>
      <c r="J198" s="22" t="n">
        <v>0</v>
      </c>
      <c r="K198" s="22" t="n">
        <v>0</v>
      </c>
      <c r="L198" s="22" t="n">
        <v>0</v>
      </c>
      <c r="M198" s="22" t="n">
        <v>0</v>
      </c>
      <c r="N198" s="22" t="n">
        <v>0</v>
      </c>
      <c r="O198" s="22" t="n">
        <v>0</v>
      </c>
      <c r="P198" s="22" t="n">
        <v>0</v>
      </c>
      <c r="Q198" s="22" t="n">
        <v>0</v>
      </c>
      <c r="R198" s="22" t="n">
        <v>0</v>
      </c>
      <c r="S198" s="22" t="n">
        <v>0</v>
      </c>
      <c r="T198" s="22" t="n">
        <v>0</v>
      </c>
      <c r="U198" s="22" t="n">
        <v>0</v>
      </c>
    </row>
    <row r="199">
      <c r="A199" s="18" t="inlineStr">
        <is>
          <t>Tech intro</t>
        </is>
      </c>
      <c r="B199" s="22" t="n">
        <v>0</v>
      </c>
      <c r="C199" s="22" t="n">
        <v>0</v>
      </c>
      <c r="D199" s="22" t="n">
        <v>0</v>
      </c>
      <c r="E199" s="22" t="n">
        <v>0</v>
      </c>
      <c r="F199" s="22" t="n">
        <v>0</v>
      </c>
      <c r="G199" s="22" t="n">
        <v>0</v>
      </c>
      <c r="H199" s="22" t="n">
        <v>0</v>
      </c>
      <c r="I199" s="22" t="n">
        <v>0</v>
      </c>
      <c r="J199" s="22" t="n">
        <v>0</v>
      </c>
      <c r="K199" s="22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2" t="n">
        <v>0</v>
      </c>
      <c r="R199" s="22" t="n">
        <v>0</v>
      </c>
      <c r="S199" s="22" t="n">
        <v>0</v>
      </c>
      <c r="T199" s="22" t="n">
        <v>0</v>
      </c>
      <c r="U199" s="22" t="n">
        <v>0</v>
      </c>
    </row>
    <row r="200">
      <c r="A200" s="18" t="inlineStr">
        <is>
          <t>Implementation</t>
        </is>
      </c>
      <c r="B200" s="22" t="n">
        <v>0</v>
      </c>
      <c r="C200" s="22" t="n">
        <v>0</v>
      </c>
      <c r="D200" s="22" t="n">
        <v>0</v>
      </c>
      <c r="E200" s="22" t="n">
        <v>0</v>
      </c>
      <c r="F200" s="22" t="n">
        <v>0</v>
      </c>
      <c r="G200" s="22" t="n">
        <v>0</v>
      </c>
      <c r="H200" s="22" t="n">
        <v>0</v>
      </c>
      <c r="I200" s="22" t="n">
        <v>0</v>
      </c>
      <c r="J200" s="22" t="n">
        <v>0</v>
      </c>
      <c r="K200" s="22" t="n">
        <v>0</v>
      </c>
      <c r="L200" s="22" t="n">
        <v>0</v>
      </c>
      <c r="M200" s="22" t="n">
        <v>0</v>
      </c>
      <c r="N200" s="22" t="n">
        <v>0</v>
      </c>
      <c r="O200" s="22" t="n">
        <v>0</v>
      </c>
      <c r="P200" s="22" t="n">
        <v>0</v>
      </c>
      <c r="Q200" s="22" t="n">
        <v>0</v>
      </c>
      <c r="R200" s="22" t="n">
        <v>0</v>
      </c>
      <c r="S200" s="22" t="n">
        <v>0</v>
      </c>
      <c r="T200" s="22" t="n">
        <v>0</v>
      </c>
      <c r="U200" s="22" t="n">
        <v>0</v>
      </c>
    </row>
    <row r="201">
      <c r="A201" s="18" t="inlineStr">
        <is>
          <t>Testing</t>
        </is>
      </c>
      <c r="B201" s="22" t="n">
        <v>0</v>
      </c>
      <c r="C201" s="22" t="n">
        <v>0</v>
      </c>
      <c r="D201" s="22" t="n">
        <v>0</v>
      </c>
      <c r="E201" s="22" t="n">
        <v>0</v>
      </c>
      <c r="F201" s="22" t="n">
        <v>0</v>
      </c>
      <c r="G201" s="22" t="n">
        <v>0</v>
      </c>
      <c r="H201" s="22" t="n">
        <v>0</v>
      </c>
      <c r="I201" s="22" t="n">
        <v>0</v>
      </c>
      <c r="J201" s="22" t="n">
        <v>0</v>
      </c>
      <c r="K201" s="22" t="n">
        <v>0</v>
      </c>
      <c r="L201" s="22" t="n">
        <v>0</v>
      </c>
      <c r="M201" s="22" t="n">
        <v>0</v>
      </c>
      <c r="N201" s="22" t="n">
        <v>0</v>
      </c>
      <c r="O201" s="22" t="n">
        <v>0</v>
      </c>
      <c r="P201" s="22" t="n">
        <v>0</v>
      </c>
      <c r="Q201" s="22" t="n">
        <v>0</v>
      </c>
      <c r="R201" s="22" t="n">
        <v>0</v>
      </c>
      <c r="S201" s="22" t="n">
        <v>0</v>
      </c>
      <c r="T201" s="22" t="n">
        <v>0</v>
      </c>
      <c r="U201" s="22" t="n">
        <v>0</v>
      </c>
    </row>
    <row r="202">
      <c r="A202" s="18" t="inlineStr">
        <is>
          <t>Wait</t>
        </is>
      </c>
      <c r="B202" s="22" t="n">
        <v>0</v>
      </c>
      <c r="C202" s="22" t="n">
        <v>0</v>
      </c>
      <c r="D202" s="22" t="n">
        <v>0</v>
      </c>
      <c r="E202" s="22" t="n">
        <v>0</v>
      </c>
      <c r="F202" s="22" t="n">
        <v>0</v>
      </c>
      <c r="G202" s="22" t="n">
        <v>0</v>
      </c>
      <c r="H202" s="22" t="n">
        <v>0</v>
      </c>
      <c r="I202" s="22" t="n">
        <v>0</v>
      </c>
      <c r="J202" s="22" t="n">
        <v>0</v>
      </c>
      <c r="K202" s="22" t="n">
        <v>0</v>
      </c>
      <c r="L202" s="22" t="n">
        <v>0</v>
      </c>
      <c r="M202" s="22" t="n">
        <v>0</v>
      </c>
      <c r="N202" s="22" t="n">
        <v>0</v>
      </c>
      <c r="O202" s="22" t="n">
        <v>0</v>
      </c>
      <c r="P202" s="22" t="n">
        <v>0</v>
      </c>
      <c r="Q202" s="22" t="n">
        <v>0</v>
      </c>
      <c r="R202" s="22" t="n">
        <v>0</v>
      </c>
      <c r="S202" s="22" t="n">
        <v>0</v>
      </c>
      <c r="T202" s="22" t="n">
        <v>0</v>
      </c>
      <c r="U202" s="22" t="n">
        <v>0</v>
      </c>
    </row>
    <row r="203">
      <c r="A203" s="18" t="inlineStr">
        <is>
          <t>Introduce/Pitch</t>
        </is>
      </c>
      <c r="B203" s="22" t="n">
        <v>0</v>
      </c>
      <c r="C203" s="22" t="n">
        <v>0</v>
      </c>
      <c r="D203" s="22" t="n">
        <v>0</v>
      </c>
      <c r="E203" s="22" t="n">
        <v>0</v>
      </c>
      <c r="F203" s="22" t="n">
        <v>0</v>
      </c>
      <c r="G203" s="22" t="n">
        <v>0</v>
      </c>
      <c r="H203" s="22" t="n">
        <v>0</v>
      </c>
      <c r="I203" s="22" t="n">
        <v>0</v>
      </c>
      <c r="J203" s="22" t="n">
        <v>0</v>
      </c>
      <c r="K203" s="22" t="n">
        <v>0</v>
      </c>
      <c r="L203" s="22" t="n">
        <v>0</v>
      </c>
      <c r="M203" s="22" t="n">
        <v>0</v>
      </c>
      <c r="N203" s="22" t="n">
        <v>0</v>
      </c>
      <c r="O203" s="22" t="n">
        <v>0</v>
      </c>
      <c r="P203" s="22" t="n">
        <v>0</v>
      </c>
      <c r="Q203" s="22" t="n">
        <v>0</v>
      </c>
      <c r="R203" s="22" t="n">
        <v>0</v>
      </c>
      <c r="S203" s="22" t="n">
        <v>0</v>
      </c>
      <c r="T203" s="22" t="n">
        <v>0</v>
      </c>
      <c r="U203" s="22" t="n">
        <v>0</v>
      </c>
    </row>
    <row r="204">
      <c r="A204" s="18" t="inlineStr">
        <is>
          <t>Grow interest</t>
        </is>
      </c>
      <c r="B204" s="22" t="n">
        <v>0</v>
      </c>
      <c r="C204" s="22" t="n">
        <v>0</v>
      </c>
      <c r="D204" s="22" t="n">
        <v>0</v>
      </c>
      <c r="E204" s="22" t="n">
        <v>0</v>
      </c>
      <c r="F204" s="22" t="n">
        <v>0</v>
      </c>
      <c r="G204" s="22" t="n">
        <v>0</v>
      </c>
      <c r="H204" s="22" t="n">
        <v>0</v>
      </c>
      <c r="I204" s="22" t="n">
        <v>0</v>
      </c>
      <c r="J204" s="22" t="n">
        <v>0</v>
      </c>
      <c r="K204" s="22" t="n">
        <v>0</v>
      </c>
      <c r="L204" s="22" t="n">
        <v>0</v>
      </c>
      <c r="M204" s="22" t="n">
        <v>0</v>
      </c>
      <c r="N204" s="22" t="n">
        <v>0</v>
      </c>
      <c r="O204" s="22" t="n">
        <v>0</v>
      </c>
      <c r="P204" s="22" t="n">
        <v>0</v>
      </c>
      <c r="Q204" s="22" t="n">
        <v>0</v>
      </c>
      <c r="R204" s="22" t="n">
        <v>0</v>
      </c>
      <c r="S204" s="22" t="n">
        <v>0</v>
      </c>
      <c r="T204" s="22" t="n">
        <v>0</v>
      </c>
      <c r="U204" s="22" t="n">
        <v>0</v>
      </c>
    </row>
    <row r="205">
      <c r="A205" s="18" t="inlineStr">
        <is>
          <t>Upsell Qualified -&gt; Deal</t>
        </is>
      </c>
      <c r="B205" s="22" t="n">
        <v>0</v>
      </c>
      <c r="C205" s="22" t="n">
        <v>0</v>
      </c>
      <c r="D205" s="22" t="n">
        <v>0</v>
      </c>
      <c r="E205" s="22" t="n">
        <v>0</v>
      </c>
      <c r="F205" s="22" t="n">
        <v>0</v>
      </c>
      <c r="G205" s="22" t="n">
        <v>0</v>
      </c>
      <c r="H205" s="22" t="n">
        <v>0</v>
      </c>
      <c r="I205" s="22" t="n">
        <v>0</v>
      </c>
      <c r="J205" s="22" t="n">
        <v>0</v>
      </c>
      <c r="K205" s="22" t="n">
        <v>0</v>
      </c>
      <c r="L205" s="22" t="n">
        <v>0</v>
      </c>
      <c r="M205" s="22" t="n">
        <v>0</v>
      </c>
      <c r="N205" s="22" t="n">
        <v>0</v>
      </c>
      <c r="O205" s="22" t="n">
        <v>0</v>
      </c>
      <c r="P205" s="22" t="n">
        <v>0</v>
      </c>
      <c r="Q205" s="22" t="n">
        <v>0</v>
      </c>
      <c r="R205" s="22" t="n">
        <v>0</v>
      </c>
      <c r="S205" s="22" t="n">
        <v>0</v>
      </c>
      <c r="T205" s="22" t="n">
        <v>0</v>
      </c>
      <c r="U205" s="22" t="n">
        <v>0</v>
      </c>
    </row>
    <row r="206">
      <c r="A206" s="18" t="inlineStr">
        <is>
          <t>Appointment Scheduled</t>
        </is>
      </c>
      <c r="B206" s="22" t="n">
        <v>0</v>
      </c>
      <c r="C206" s="22" t="n">
        <v>0</v>
      </c>
      <c r="D206" s="22" t="n">
        <v>0</v>
      </c>
      <c r="E206" s="22" t="n">
        <v>0</v>
      </c>
      <c r="F206" s="22" t="n">
        <v>0</v>
      </c>
      <c r="G206" s="22" t="n">
        <v>0</v>
      </c>
      <c r="H206" s="22" t="n">
        <v>0</v>
      </c>
      <c r="I206" s="22" t="n">
        <v>0</v>
      </c>
      <c r="J206" s="22" t="n">
        <v>0</v>
      </c>
      <c r="K206" s="22" t="n">
        <v>0</v>
      </c>
      <c r="L206" s="22" t="n">
        <v>0</v>
      </c>
      <c r="M206" s="22" t="n">
        <v>0</v>
      </c>
      <c r="N206" s="22" t="n">
        <v>0</v>
      </c>
      <c r="O206" s="22" t="n">
        <v>0</v>
      </c>
      <c r="P206" s="22" t="n">
        <v>0</v>
      </c>
      <c r="Q206" s="22" t="n">
        <v>0</v>
      </c>
      <c r="R206" s="22" t="n">
        <v>0</v>
      </c>
      <c r="S206" s="22" t="n">
        <v>0</v>
      </c>
      <c r="T206" s="22" t="n">
        <v>0</v>
      </c>
      <c r="U206" s="22" t="n">
        <v>0</v>
      </c>
    </row>
    <row r="207">
      <c r="A207" s="18" t="inlineStr">
        <is>
          <t>Qualified To Buy</t>
        </is>
      </c>
      <c r="B207" s="22" t="n">
        <v>0</v>
      </c>
      <c r="C207" s="22" t="n">
        <v>0</v>
      </c>
      <c r="D207" s="22" t="n">
        <v>0</v>
      </c>
      <c r="E207" s="22" t="n">
        <v>0</v>
      </c>
      <c r="F207" s="22" t="n">
        <v>0</v>
      </c>
      <c r="G207" s="22" t="n">
        <v>0</v>
      </c>
      <c r="H207" s="22" t="n">
        <v>0</v>
      </c>
      <c r="I207" s="22" t="n">
        <v>0</v>
      </c>
      <c r="J207" s="22" t="n">
        <v>0</v>
      </c>
      <c r="K207" s="22" t="n">
        <v>0</v>
      </c>
      <c r="L207" s="22" t="n">
        <v>0</v>
      </c>
      <c r="M207" s="22" t="n">
        <v>0</v>
      </c>
      <c r="N207" s="22" t="n">
        <v>0</v>
      </c>
      <c r="O207" s="22" t="n">
        <v>0</v>
      </c>
      <c r="P207" s="22" t="n">
        <v>0</v>
      </c>
      <c r="Q207" s="22" t="n">
        <v>0</v>
      </c>
      <c r="R207" s="22" t="n">
        <v>0</v>
      </c>
      <c r="S207" s="22" t="n">
        <v>0</v>
      </c>
      <c r="T207" s="22" t="n">
        <v>0</v>
      </c>
      <c r="U207" s="22" t="n">
        <v>0</v>
      </c>
    </row>
    <row r="208">
      <c r="A208" s="18" t="inlineStr">
        <is>
          <t>Presentation Scheduled</t>
        </is>
      </c>
      <c r="B208" s="22" t="n">
        <v>0</v>
      </c>
      <c r="C208" s="22" t="n">
        <v>0</v>
      </c>
      <c r="D208" s="22" t="n">
        <v>0</v>
      </c>
      <c r="E208" s="22" t="n">
        <v>0</v>
      </c>
      <c r="F208" s="22" t="n">
        <v>0</v>
      </c>
      <c r="G208" s="22" t="n">
        <v>0</v>
      </c>
      <c r="H208" s="22" t="n">
        <v>0</v>
      </c>
      <c r="I208" s="22" t="n">
        <v>0</v>
      </c>
      <c r="J208" s="22" t="n">
        <v>0</v>
      </c>
      <c r="K208" s="22" t="n">
        <v>0</v>
      </c>
      <c r="L208" s="22" t="n">
        <v>0</v>
      </c>
      <c r="M208" s="22" t="n">
        <v>0</v>
      </c>
      <c r="N208" s="22" t="n">
        <v>0</v>
      </c>
      <c r="O208" s="22" t="n">
        <v>0</v>
      </c>
      <c r="P208" s="22" t="n">
        <v>0</v>
      </c>
      <c r="Q208" s="22" t="n">
        <v>0</v>
      </c>
      <c r="R208" s="22" t="n">
        <v>0</v>
      </c>
      <c r="S208" s="22" t="n">
        <v>0</v>
      </c>
      <c r="T208" s="22" t="n">
        <v>0</v>
      </c>
      <c r="U208" s="22" t="n">
        <v>0</v>
      </c>
    </row>
    <row r="209">
      <c r="A209" s="18" t="inlineStr">
        <is>
          <t>Decision Maker Bought-In</t>
        </is>
      </c>
      <c r="B209" s="22" t="n">
        <v>0</v>
      </c>
      <c r="C209" s="22" t="n">
        <v>0</v>
      </c>
      <c r="D209" s="22" t="n">
        <v>0</v>
      </c>
      <c r="E209" s="22" t="n">
        <v>0</v>
      </c>
      <c r="F209" s="22" t="n">
        <v>0</v>
      </c>
      <c r="G209" s="22" t="n">
        <v>0</v>
      </c>
      <c r="H209" s="22" t="n">
        <v>0</v>
      </c>
      <c r="I209" s="22" t="n">
        <v>0</v>
      </c>
      <c r="J209" s="22" t="n">
        <v>0</v>
      </c>
      <c r="K209" s="22" t="n">
        <v>0</v>
      </c>
      <c r="L209" s="22" t="n">
        <v>0</v>
      </c>
      <c r="M209" s="22" t="n">
        <v>0</v>
      </c>
      <c r="N209" s="22" t="n">
        <v>0</v>
      </c>
      <c r="O209" s="22" t="n">
        <v>0</v>
      </c>
      <c r="P209" s="22" t="n">
        <v>0</v>
      </c>
      <c r="Q209" s="22" t="n">
        <v>0</v>
      </c>
      <c r="R209" s="22" t="n">
        <v>0</v>
      </c>
      <c r="S209" s="22" t="n">
        <v>0</v>
      </c>
      <c r="T209" s="22" t="n">
        <v>0</v>
      </c>
      <c r="U209" s="22" t="n">
        <v>0</v>
      </c>
    </row>
    <row r="210">
      <c r="A210" s="18" t="inlineStr">
        <is>
          <t>Contract Sent</t>
        </is>
      </c>
      <c r="B210" s="22" t="n">
        <v>0</v>
      </c>
      <c r="C210" s="22" t="n">
        <v>0</v>
      </c>
      <c r="D210" s="22" t="n">
        <v>0</v>
      </c>
      <c r="E210" s="22" t="n">
        <v>0</v>
      </c>
      <c r="F210" s="22" t="n">
        <v>0</v>
      </c>
      <c r="G210" s="22" t="n">
        <v>0</v>
      </c>
      <c r="H210" s="22" t="n">
        <v>0</v>
      </c>
      <c r="I210" s="22" t="n">
        <v>0</v>
      </c>
      <c r="J210" s="22" t="n">
        <v>0</v>
      </c>
      <c r="K210" s="22" t="n">
        <v>0</v>
      </c>
      <c r="L210" s="22" t="n">
        <v>0</v>
      </c>
      <c r="M210" s="22" t="n">
        <v>0</v>
      </c>
      <c r="N210" s="22" t="n">
        <v>0</v>
      </c>
      <c r="O210" s="22" t="n">
        <v>0</v>
      </c>
      <c r="P210" s="22" t="n">
        <v>0</v>
      </c>
      <c r="Q210" s="22" t="n">
        <v>0</v>
      </c>
      <c r="R210" s="22" t="n">
        <v>0</v>
      </c>
      <c r="S210" s="22" t="n">
        <v>0</v>
      </c>
      <c r="T210" s="22" t="n">
        <v>0</v>
      </c>
      <c r="U210" s="22" t="n">
        <v>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01.03.</t>
        </is>
      </c>
      <c r="C5" s="21" t="inlineStr">
        <is>
          <t>08.03.</t>
        </is>
      </c>
      <c r="D5" s="21" t="inlineStr">
        <is>
          <t>15.03.</t>
        </is>
      </c>
      <c r="E5" s="21" t="inlineStr">
        <is>
          <t>22.03.</t>
        </is>
      </c>
      <c r="F5" s="21" t="inlineStr">
        <is>
          <t>29.03.</t>
        </is>
      </c>
      <c r="G5" s="21" t="inlineStr">
        <is>
          <t>05.04.</t>
        </is>
      </c>
      <c r="H5" s="21" t="inlineStr">
        <is>
          <t>12.04.</t>
        </is>
      </c>
      <c r="I5" s="21" t="inlineStr">
        <is>
          <t>19.04.</t>
        </is>
      </c>
      <c r="J5" s="21" t="inlineStr">
        <is>
          <t>26.04.</t>
        </is>
      </c>
      <c r="K5" s="21" t="inlineStr">
        <is>
          <t>03.05.</t>
        </is>
      </c>
      <c r="L5" s="21" t="inlineStr">
        <is>
          <t>10.05.</t>
        </is>
      </c>
      <c r="M5" s="21" t="inlineStr">
        <is>
          <t>17.05.</t>
        </is>
      </c>
      <c r="N5" s="21" t="inlineStr">
        <is>
          <t>24.05.</t>
        </is>
      </c>
      <c r="O5" s="21" t="inlineStr">
        <is>
          <t>31.05.</t>
        </is>
      </c>
      <c r="P5" s="21" t="inlineStr">
        <is>
          <t>07.06.</t>
        </is>
      </c>
      <c r="Q5" s="21" t="inlineStr">
        <is>
          <t>14.06.</t>
        </is>
      </c>
      <c r="R5" s="21" t="inlineStr">
        <is>
          <t>21.06.</t>
        </is>
      </c>
      <c r="S5" s="21" t="inlineStr">
        <is>
          <t>28.06.</t>
        </is>
      </c>
      <c r="T5" s="21" t="inlineStr">
        <is>
          <t>05.07.</t>
        </is>
      </c>
      <c r="U5" s="21" t="inlineStr">
        <is>
          <t>12.07.</t>
        </is>
      </c>
    </row>
    <row r="6">
      <c r="A6" s="18" t="inlineStr">
        <is>
          <t>To be contacted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500000</v>
      </c>
    </row>
    <row r="7">
      <c r="A7" s="18" t="inlineStr">
        <is>
          <t>Lead Engaged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  <c r="K7" s="22" t="n">
        <v>0</v>
      </c>
      <c r="L7" s="22" t="n">
        <v>0</v>
      </c>
      <c r="M7" s="22" t="n">
        <v>0</v>
      </c>
      <c r="N7" s="22" t="n">
        <v>0</v>
      </c>
      <c r="O7" s="22" t="n">
        <v>0</v>
      </c>
      <c r="P7" s="22" t="n">
        <v>0</v>
      </c>
      <c r="Q7" s="22" t="n">
        <v>0</v>
      </c>
      <c r="R7" s="22" t="n">
        <v>0</v>
      </c>
      <c r="S7" s="22" t="n">
        <v>0</v>
      </c>
      <c r="T7" s="22" t="n">
        <v>0</v>
      </c>
      <c r="U7" s="22" t="n">
        <v>75000</v>
      </c>
    </row>
    <row r="8">
      <c r="A8" s="18" t="inlineStr">
        <is>
          <t>Meeting negotiation / contacted</t>
        </is>
      </c>
      <c r="B8" s="22" t="n">
        <v>9321802</v>
      </c>
      <c r="C8" s="22" t="n">
        <v>9321802</v>
      </c>
      <c r="D8" s="22" t="n">
        <v>9371802</v>
      </c>
      <c r="E8" s="22" t="n">
        <v>9571802</v>
      </c>
      <c r="F8" s="22" t="n">
        <v>9571802</v>
      </c>
      <c r="G8" s="22" t="n">
        <v>9571802</v>
      </c>
      <c r="H8" s="22" t="n">
        <v>9821806</v>
      </c>
      <c r="I8" s="22" t="n">
        <v>9821806</v>
      </c>
      <c r="J8" s="22" t="n">
        <v>9821806</v>
      </c>
      <c r="K8" s="22" t="n">
        <v>9821806</v>
      </c>
      <c r="L8" s="22" t="n">
        <v>9821806</v>
      </c>
      <c r="M8" s="22" t="n">
        <v>9821806</v>
      </c>
      <c r="N8" s="22" t="n">
        <v>9821806</v>
      </c>
      <c r="O8" s="22" t="n">
        <v>9821806</v>
      </c>
      <c r="P8" s="22" t="n">
        <v>9821806</v>
      </c>
      <c r="Q8" s="22" t="n">
        <v>9821806</v>
      </c>
      <c r="R8" s="22" t="n">
        <v>9821806</v>
      </c>
      <c r="S8" s="22" t="n">
        <v>9821806</v>
      </c>
      <c r="T8" s="22" t="n">
        <v>9821806</v>
      </c>
      <c r="U8" s="22" t="n">
        <v>150000</v>
      </c>
    </row>
    <row r="9">
      <c r="A9" s="18" t="inlineStr">
        <is>
          <t>Intro meeting agreed</t>
        </is>
      </c>
      <c r="B9" s="22" t="n">
        <v>200000</v>
      </c>
      <c r="C9" s="22" t="n">
        <v>200000</v>
      </c>
      <c r="D9" s="22" t="n">
        <v>200000</v>
      </c>
      <c r="E9" s="22" t="n">
        <v>0</v>
      </c>
      <c r="F9" s="22" t="n">
        <v>0</v>
      </c>
      <c r="G9" s="22" t="n">
        <v>150000</v>
      </c>
      <c r="H9" s="22" t="n">
        <v>150000</v>
      </c>
      <c r="I9" s="22" t="n">
        <v>150000</v>
      </c>
      <c r="J9" s="22" t="n">
        <v>150000</v>
      </c>
      <c r="K9" s="22" t="n">
        <v>50000</v>
      </c>
      <c r="L9" s="22" t="n">
        <v>50000</v>
      </c>
      <c r="M9" s="22" t="n">
        <v>50000</v>
      </c>
      <c r="N9" s="22" t="n">
        <v>50000</v>
      </c>
      <c r="O9" s="22" t="n">
        <v>50000</v>
      </c>
      <c r="P9" s="22" t="n">
        <v>50000</v>
      </c>
      <c r="Q9" s="22" t="n">
        <v>50000</v>
      </c>
      <c r="R9" s="22" t="n">
        <v>50000</v>
      </c>
      <c r="S9" s="22" t="n">
        <v>50000</v>
      </c>
      <c r="T9" s="22" t="n">
        <v>50000</v>
      </c>
      <c r="U9" s="22" t="n">
        <v>100000</v>
      </c>
    </row>
    <row r="10">
      <c r="A10" s="18" t="inlineStr">
        <is>
          <t>Awaiting confirmation / Not Now</t>
        </is>
      </c>
      <c r="B10" s="22" t="n">
        <v>2470001</v>
      </c>
      <c r="C10" s="22" t="n">
        <v>2420001</v>
      </c>
      <c r="D10" s="22" t="n">
        <v>2420001</v>
      </c>
      <c r="E10" s="22" t="n">
        <v>2420001</v>
      </c>
      <c r="F10" s="22" t="n">
        <v>2420001</v>
      </c>
      <c r="G10" s="22" t="n">
        <v>2390001</v>
      </c>
      <c r="H10" s="22" t="n">
        <v>2290000</v>
      </c>
      <c r="I10" s="22" t="n">
        <v>2290000</v>
      </c>
      <c r="J10" s="22" t="n">
        <v>2290000</v>
      </c>
      <c r="K10" s="22" t="n">
        <v>2290000</v>
      </c>
      <c r="L10" s="22" t="n">
        <v>2290000</v>
      </c>
      <c r="M10" s="22" t="n">
        <v>2290000</v>
      </c>
      <c r="N10" s="22" t="n">
        <v>2310000</v>
      </c>
      <c r="O10" s="22" t="n">
        <v>2310000</v>
      </c>
      <c r="P10" s="22" t="n">
        <v>2310000</v>
      </c>
      <c r="Q10" s="22" t="n">
        <v>2310000</v>
      </c>
      <c r="R10" s="22" t="n">
        <v>2110000</v>
      </c>
      <c r="S10" s="22" t="n">
        <v>2110000</v>
      </c>
      <c r="T10" s="22" t="n">
        <v>1860000</v>
      </c>
      <c r="U10" s="22" t="n">
        <v>2910000</v>
      </c>
    </row>
    <row r="11">
      <c r="A11" s="18" t="inlineStr">
        <is>
          <t>Qualified -&gt; Deal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22" t="n">
        <v>0</v>
      </c>
      <c r="S11" s="22" t="n">
        <v>0</v>
      </c>
      <c r="T11" s="22" t="n">
        <v>0</v>
      </c>
      <c r="U11" s="22" t="n">
        <v>13625766</v>
      </c>
    </row>
    <row r="12">
      <c r="A12" s="18" t="inlineStr">
        <is>
          <t>Qualify</t>
        </is>
      </c>
      <c r="B12" s="22" t="n">
        <v>0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>
        <v>0</v>
      </c>
      <c r="S12" s="22" t="n">
        <v>0</v>
      </c>
      <c r="T12" s="22" t="n">
        <v>0</v>
      </c>
      <c r="U12" s="22" t="n">
        <v>0</v>
      </c>
    </row>
    <row r="13">
      <c r="A13" s="18" t="inlineStr">
        <is>
          <t>Discover</t>
        </is>
      </c>
      <c r="B13" s="22" t="n">
        <v>2987000</v>
      </c>
      <c r="C13" s="22" t="n">
        <v>3187000</v>
      </c>
      <c r="D13" s="22" t="n">
        <v>3337000</v>
      </c>
      <c r="E13" s="22" t="n">
        <v>3337000</v>
      </c>
      <c r="F13" s="22" t="n">
        <v>3337000</v>
      </c>
      <c r="G13" s="22" t="n">
        <v>3367000</v>
      </c>
      <c r="H13" s="22" t="n">
        <v>3368000</v>
      </c>
      <c r="I13" s="22" t="n">
        <v>3587000</v>
      </c>
      <c r="J13" s="22" t="n">
        <v>3587000</v>
      </c>
      <c r="K13" s="22" t="n">
        <v>3387000</v>
      </c>
      <c r="L13" s="22" t="n">
        <v>3387000</v>
      </c>
      <c r="M13" s="22" t="n">
        <v>3587000</v>
      </c>
      <c r="N13" s="22" t="n">
        <v>3437000</v>
      </c>
      <c r="O13" s="22" t="n">
        <v>2617000</v>
      </c>
      <c r="P13" s="22" t="n">
        <v>2617000</v>
      </c>
      <c r="Q13" s="22" t="n">
        <v>2167000</v>
      </c>
      <c r="R13" s="22" t="n">
        <v>2567000</v>
      </c>
      <c r="S13" s="22" t="n">
        <v>2712000</v>
      </c>
      <c r="T13" s="22" t="n">
        <v>2902000</v>
      </c>
      <c r="U13" s="22" t="n">
        <v>2657000</v>
      </c>
    </row>
    <row r="14">
      <c r="A14" s="18" t="inlineStr">
        <is>
          <t>Validate</t>
        </is>
      </c>
      <c r="B14" s="22" t="n">
        <v>312500</v>
      </c>
      <c r="C14" s="22" t="n">
        <v>250000</v>
      </c>
      <c r="D14" s="22" t="n">
        <v>250000</v>
      </c>
      <c r="E14" s="22" t="n">
        <v>100000</v>
      </c>
      <c r="F14" s="22" t="n">
        <v>100000</v>
      </c>
      <c r="G14" s="22" t="n">
        <v>100000</v>
      </c>
      <c r="H14" s="22" t="n">
        <v>100000</v>
      </c>
      <c r="I14" s="22" t="n">
        <v>392000</v>
      </c>
      <c r="J14" s="22" t="n">
        <v>392000</v>
      </c>
      <c r="K14" s="22" t="n">
        <v>350000</v>
      </c>
      <c r="L14" s="22" t="n">
        <v>350000</v>
      </c>
      <c r="M14" s="22" t="n">
        <v>350000</v>
      </c>
      <c r="N14" s="22" t="n">
        <v>350000</v>
      </c>
      <c r="O14" s="22" t="n">
        <v>1050000</v>
      </c>
      <c r="P14" s="22" t="n">
        <v>1050000</v>
      </c>
      <c r="Q14" s="22" t="n">
        <v>1345000</v>
      </c>
      <c r="R14" s="22" t="n">
        <v>1573000</v>
      </c>
      <c r="S14" s="22" t="n">
        <v>1050000</v>
      </c>
      <c r="T14" s="22" t="n">
        <v>850000</v>
      </c>
      <c r="U14" s="22" t="n">
        <v>1078000</v>
      </c>
    </row>
    <row r="15">
      <c r="A15" s="18" t="inlineStr">
        <is>
          <t>Decide</t>
        </is>
      </c>
      <c r="B15" s="22" t="n">
        <v>1182000</v>
      </c>
      <c r="C15" s="22" t="n">
        <v>1182000</v>
      </c>
      <c r="D15" s="22" t="n">
        <v>976000</v>
      </c>
      <c r="E15" s="22" t="n">
        <v>1216000</v>
      </c>
      <c r="F15" s="22" t="n">
        <v>1216000</v>
      </c>
      <c r="G15" s="22" t="n">
        <v>1216000</v>
      </c>
      <c r="H15" s="22" t="n">
        <v>1427000</v>
      </c>
      <c r="I15" s="22" t="n">
        <v>1163000</v>
      </c>
      <c r="J15" s="22" t="n">
        <v>1256700</v>
      </c>
      <c r="K15" s="22" t="n">
        <v>2086700</v>
      </c>
      <c r="L15" s="22" t="n">
        <v>2086700</v>
      </c>
      <c r="M15" s="22" t="n">
        <v>1993000</v>
      </c>
      <c r="N15" s="22" t="n">
        <v>1993000</v>
      </c>
      <c r="O15" s="22" t="n">
        <v>1993000</v>
      </c>
      <c r="P15" s="22" t="n">
        <v>1993000</v>
      </c>
      <c r="Q15" s="22" t="n">
        <v>1993000</v>
      </c>
      <c r="R15" s="22" t="n">
        <v>1993000</v>
      </c>
      <c r="S15" s="22" t="n">
        <v>2288000</v>
      </c>
      <c r="T15" s="22" t="n">
        <v>2643000</v>
      </c>
      <c r="U15" s="22" t="n">
        <v>2462000</v>
      </c>
    </row>
    <row r="16">
      <c r="A16" s="18" t="inlineStr">
        <is>
          <t>Commit</t>
        </is>
      </c>
      <c r="B16" s="22" t="n">
        <v>322055</v>
      </c>
      <c r="C16" s="22" t="n">
        <v>322055</v>
      </c>
      <c r="D16" s="22" t="n">
        <v>528055</v>
      </c>
      <c r="E16" s="22" t="n">
        <v>528055</v>
      </c>
      <c r="F16" s="22" t="n">
        <v>528055</v>
      </c>
      <c r="G16" s="22" t="n">
        <v>528055</v>
      </c>
      <c r="H16" s="22" t="n">
        <v>528055</v>
      </c>
      <c r="I16" s="22" t="n">
        <v>470055</v>
      </c>
      <c r="J16" s="22" t="n">
        <v>470055</v>
      </c>
      <c r="K16" s="22" t="n">
        <v>470055</v>
      </c>
      <c r="L16" s="22" t="n">
        <v>470055</v>
      </c>
      <c r="M16" s="22" t="n">
        <v>563755</v>
      </c>
      <c r="N16" s="22" t="n">
        <v>563755</v>
      </c>
      <c r="O16" s="22" t="n">
        <v>537755</v>
      </c>
      <c r="P16" s="22" t="n">
        <v>537755</v>
      </c>
      <c r="Q16" s="22" t="n">
        <v>537755</v>
      </c>
      <c r="R16" s="22" t="n">
        <v>537755</v>
      </c>
      <c r="S16" s="22" t="n">
        <v>454255</v>
      </c>
      <c r="T16" s="22" t="n">
        <v>454255</v>
      </c>
      <c r="U16" s="22" t="n">
        <v>680055</v>
      </c>
    </row>
    <row r="17">
      <c r="A17" s="18" t="inlineStr">
        <is>
          <t>Tech intro</t>
        </is>
      </c>
      <c r="B17" s="22" t="n">
        <v>0</v>
      </c>
      <c r="C17" s="22" t="n">
        <v>0</v>
      </c>
      <c r="D17" s="22" t="n">
        <v>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2" t="n">
        <v>93700</v>
      </c>
    </row>
    <row r="18">
      <c r="A18" s="18" t="inlineStr">
        <is>
          <t>Implementation</t>
        </is>
      </c>
      <c r="B18" s="22" t="n">
        <v>0</v>
      </c>
      <c r="C18" s="22" t="n">
        <v>0</v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0</v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>
        <v>0</v>
      </c>
      <c r="S18" s="22" t="n">
        <v>0</v>
      </c>
      <c r="T18" s="22" t="n">
        <v>0</v>
      </c>
      <c r="U18" s="22" t="n">
        <v>0</v>
      </c>
    </row>
    <row r="19">
      <c r="A19" s="18" t="inlineStr">
        <is>
          <t>Testing</t>
        </is>
      </c>
      <c r="B19" s="22" t="n">
        <v>0</v>
      </c>
      <c r="C19" s="22" t="n">
        <v>0</v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  <c r="P19" s="22" t="n">
        <v>0</v>
      </c>
      <c r="Q19" s="22" t="n">
        <v>0</v>
      </c>
      <c r="R19" s="22" t="n">
        <v>0</v>
      </c>
      <c r="S19" s="22" t="n">
        <v>0</v>
      </c>
      <c r="T19" s="22" t="n">
        <v>0</v>
      </c>
      <c r="U19" s="22" t="n">
        <v>0</v>
      </c>
    </row>
    <row r="20">
      <c r="A20" s="18" t="inlineStr">
        <is>
          <t>Wait</t>
        </is>
      </c>
      <c r="B20" s="22" t="n">
        <v>0</v>
      </c>
      <c r="C20" s="22" t="n">
        <v>0</v>
      </c>
      <c r="D20" s="22" t="n">
        <v>0</v>
      </c>
      <c r="E20" s="22" t="n">
        <v>0</v>
      </c>
      <c r="F20" s="22" t="n">
        <v>0</v>
      </c>
      <c r="G20" s="22" t="n">
        <v>0</v>
      </c>
      <c r="H20" s="22" t="n">
        <v>0</v>
      </c>
      <c r="I20" s="22" t="n">
        <v>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0</v>
      </c>
      <c r="T20" s="22" t="n">
        <v>0</v>
      </c>
      <c r="U20" s="22" t="n">
        <v>0</v>
      </c>
    </row>
    <row r="21">
      <c r="A21" s="18" t="inlineStr">
        <is>
          <t>Introduce/Pitch</t>
        </is>
      </c>
      <c r="B21" s="22" t="n">
        <v>0</v>
      </c>
      <c r="C21" s="22" t="n">
        <v>0</v>
      </c>
      <c r="D21" s="22" t="n">
        <v>0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2" t="n">
        <v>0</v>
      </c>
    </row>
    <row r="22">
      <c r="A22" s="18" t="inlineStr">
        <is>
          <t>Grow interest</t>
        </is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</row>
    <row r="23">
      <c r="A23" s="18" t="inlineStr">
        <is>
          <t>Upsell Qualified -&gt; Deal</t>
        </is>
      </c>
      <c r="B23" s="22" t="n">
        <v>0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22" t="n">
        <v>0</v>
      </c>
      <c r="S23" s="22" t="n">
        <v>0</v>
      </c>
      <c r="T23" s="22" t="n">
        <v>0</v>
      </c>
      <c r="U23" s="22" t="n">
        <v>0</v>
      </c>
    </row>
    <row r="24">
      <c r="A24" s="18" t="inlineStr">
        <is>
          <t>Appointment Scheduled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</row>
    <row r="25">
      <c r="A25" s="18" t="inlineStr">
        <is>
          <t>Qualified To Buy</t>
        </is>
      </c>
      <c r="B25" s="22" t="n">
        <v>0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0</v>
      </c>
      <c r="L25" s="22" t="n">
        <v>0</v>
      </c>
      <c r="M25" s="22" t="n">
        <v>0</v>
      </c>
      <c r="N25" s="22" t="n">
        <v>0</v>
      </c>
      <c r="O25" s="22" t="n">
        <v>0</v>
      </c>
      <c r="P25" s="22" t="n">
        <v>0</v>
      </c>
      <c r="Q25" s="22" t="n">
        <v>0</v>
      </c>
      <c r="R25" s="22" t="n">
        <v>0</v>
      </c>
      <c r="S25" s="22" t="n">
        <v>0</v>
      </c>
      <c r="T25" s="22" t="n">
        <v>0</v>
      </c>
      <c r="U25" s="22" t="n">
        <v>0</v>
      </c>
    </row>
    <row r="26">
      <c r="A26" s="18" t="inlineStr">
        <is>
          <t>Presentation Scheduled</t>
        </is>
      </c>
      <c r="B26" s="22" t="n">
        <v>0</v>
      </c>
      <c r="C26" s="22" t="n">
        <v>0</v>
      </c>
      <c r="D26" s="22" t="n">
        <v>0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>
        <v>0</v>
      </c>
      <c r="S26" s="22" t="n">
        <v>0</v>
      </c>
      <c r="T26" s="22" t="n">
        <v>0</v>
      </c>
      <c r="U26" s="22" t="n">
        <v>0</v>
      </c>
    </row>
    <row r="27">
      <c r="A27" s="18" t="inlineStr">
        <is>
          <t>Decision Maker Bought-In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</row>
    <row r="28">
      <c r="A28" s="18" t="inlineStr">
        <is>
          <t>Contract Sent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</row>
    <row r="30">
      <c r="A30" s="20" t="inlineStr">
        <is>
          <t>— Lukáš —</t>
        </is>
      </c>
    </row>
    <row r="31">
      <c r="A31" s="17" t="inlineStr">
        <is>
          <t>Stage</t>
        </is>
      </c>
      <c r="B31" s="21" t="inlineStr">
        <is>
          <t>01.03.</t>
        </is>
      </c>
      <c r="C31" s="21" t="inlineStr">
        <is>
          <t>08.03.</t>
        </is>
      </c>
      <c r="D31" s="21" t="inlineStr">
        <is>
          <t>15.03.</t>
        </is>
      </c>
      <c r="E31" s="21" t="inlineStr">
        <is>
          <t>22.03.</t>
        </is>
      </c>
      <c r="F31" s="21" t="inlineStr">
        <is>
          <t>29.03.</t>
        </is>
      </c>
      <c r="G31" s="21" t="inlineStr">
        <is>
          <t>05.04.</t>
        </is>
      </c>
      <c r="H31" s="21" t="inlineStr">
        <is>
          <t>12.04.</t>
        </is>
      </c>
      <c r="I31" s="21" t="inlineStr">
        <is>
          <t>19.04.</t>
        </is>
      </c>
      <c r="J31" s="21" t="inlineStr">
        <is>
          <t>26.04.</t>
        </is>
      </c>
      <c r="K31" s="21" t="inlineStr">
        <is>
          <t>03.05.</t>
        </is>
      </c>
      <c r="L31" s="21" t="inlineStr">
        <is>
          <t>10.05.</t>
        </is>
      </c>
      <c r="M31" s="21" t="inlineStr">
        <is>
          <t>17.05.</t>
        </is>
      </c>
      <c r="N31" s="21" t="inlineStr">
        <is>
          <t>24.05.</t>
        </is>
      </c>
      <c r="O31" s="21" t="inlineStr">
        <is>
          <t>31.05.</t>
        </is>
      </c>
      <c r="P31" s="21" t="inlineStr">
        <is>
          <t>07.06.</t>
        </is>
      </c>
      <c r="Q31" s="21" t="inlineStr">
        <is>
          <t>14.06.</t>
        </is>
      </c>
      <c r="R31" s="21" t="inlineStr">
        <is>
          <t>21.06.</t>
        </is>
      </c>
      <c r="S31" s="21" t="inlineStr">
        <is>
          <t>28.06.</t>
        </is>
      </c>
      <c r="T31" s="21" t="inlineStr">
        <is>
          <t>05.07.</t>
        </is>
      </c>
      <c r="U31" s="21" t="inlineStr">
        <is>
          <t>12.07.</t>
        </is>
      </c>
    </row>
    <row r="32">
      <c r="A32" s="18" t="inlineStr">
        <is>
          <t>To be contacted</t>
        </is>
      </c>
      <c r="B32" s="22" t="n">
        <v>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</row>
    <row r="33">
      <c r="A33" s="18" t="inlineStr">
        <is>
          <t>Lead Engaged</t>
        </is>
      </c>
      <c r="B33" s="22" t="n">
        <v>2437000</v>
      </c>
      <c r="C33" s="22" t="n">
        <v>2437000</v>
      </c>
      <c r="D33" s="22" t="n">
        <v>2437000</v>
      </c>
      <c r="E33" s="22" t="n">
        <v>2437000</v>
      </c>
      <c r="F33" s="22" t="n">
        <v>2437000</v>
      </c>
      <c r="G33" s="22" t="n">
        <v>2437000</v>
      </c>
      <c r="H33" s="22" t="n">
        <v>2437000</v>
      </c>
      <c r="I33" s="22" t="n">
        <v>2437001</v>
      </c>
      <c r="J33" s="22" t="n">
        <v>2437001</v>
      </c>
      <c r="K33" s="22" t="n">
        <v>2437001</v>
      </c>
      <c r="L33" s="22" t="n">
        <v>2137001</v>
      </c>
      <c r="M33" s="22" t="n">
        <v>2137001</v>
      </c>
      <c r="N33" s="22" t="n">
        <v>2137000</v>
      </c>
      <c r="O33" s="22" t="n">
        <v>2137000</v>
      </c>
      <c r="P33" s="22" t="n">
        <v>2137000</v>
      </c>
      <c r="Q33" s="22" t="n">
        <v>2137000</v>
      </c>
      <c r="R33" s="22" t="n">
        <v>2137000</v>
      </c>
      <c r="S33" s="22" t="n">
        <v>2137000</v>
      </c>
      <c r="T33" s="22" t="n">
        <v>2137000</v>
      </c>
      <c r="U33" s="22" t="n">
        <v>2137000</v>
      </c>
    </row>
    <row r="34">
      <c r="A34" s="18" t="inlineStr">
        <is>
          <t>Meeting negotiation / contacted</t>
        </is>
      </c>
      <c r="B34" s="22" t="n">
        <v>50000</v>
      </c>
      <c r="C34" s="22" t="n">
        <v>50000</v>
      </c>
      <c r="D34" s="22" t="n">
        <v>50000</v>
      </c>
      <c r="E34" s="22" t="n">
        <v>50000</v>
      </c>
      <c r="F34" s="22" t="n">
        <v>50000</v>
      </c>
      <c r="G34" s="22" t="n">
        <v>50000</v>
      </c>
      <c r="H34" s="22" t="n">
        <v>50000</v>
      </c>
      <c r="I34" s="22" t="n">
        <v>50000</v>
      </c>
      <c r="J34" s="22" t="n">
        <v>50000</v>
      </c>
      <c r="K34" s="22" t="n">
        <v>50000</v>
      </c>
      <c r="L34" s="22" t="n">
        <v>350000</v>
      </c>
      <c r="M34" s="22" t="n">
        <v>350000</v>
      </c>
      <c r="N34" s="22" t="n">
        <v>350000</v>
      </c>
      <c r="O34" s="22" t="n">
        <v>350000</v>
      </c>
      <c r="P34" s="22" t="n">
        <v>350000</v>
      </c>
      <c r="Q34" s="22" t="n">
        <v>350000</v>
      </c>
      <c r="R34" s="22" t="n">
        <v>350000</v>
      </c>
      <c r="S34" s="22" t="n">
        <v>350000</v>
      </c>
      <c r="T34" s="22" t="n">
        <v>350000</v>
      </c>
      <c r="U34" s="22" t="n">
        <v>350000</v>
      </c>
    </row>
    <row r="35">
      <c r="A35" s="18" t="inlineStr">
        <is>
          <t>Intro meeting agreed</t>
        </is>
      </c>
      <c r="B35" s="22" t="n">
        <v>0</v>
      </c>
      <c r="C35" s="22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2" t="n">
        <v>0</v>
      </c>
      <c r="P35" s="22" t="n">
        <v>0</v>
      </c>
      <c r="Q35" s="22" t="n">
        <v>0</v>
      </c>
      <c r="R35" s="22" t="n">
        <v>0</v>
      </c>
      <c r="S35" s="22" t="n">
        <v>0</v>
      </c>
      <c r="T35" s="22" t="n">
        <v>0</v>
      </c>
      <c r="U35" s="22" t="n">
        <v>0</v>
      </c>
    </row>
    <row r="36">
      <c r="A36" s="18" t="inlineStr">
        <is>
          <t>Awaiting confirmation / Not Now</t>
        </is>
      </c>
      <c r="B36" s="22" t="n">
        <v>277001</v>
      </c>
      <c r="C36" s="22" t="n">
        <v>277001</v>
      </c>
      <c r="D36" s="22" t="n">
        <v>277001</v>
      </c>
      <c r="E36" s="22" t="n">
        <v>277001</v>
      </c>
      <c r="F36" s="22" t="n">
        <v>277001</v>
      </c>
      <c r="G36" s="22" t="n">
        <v>277001</v>
      </c>
      <c r="H36" s="22" t="n">
        <v>277001</v>
      </c>
      <c r="I36" s="22" t="n">
        <v>277001</v>
      </c>
      <c r="J36" s="22" t="n">
        <v>277001</v>
      </c>
      <c r="K36" s="22" t="n">
        <v>277001</v>
      </c>
      <c r="L36" s="22" t="n">
        <v>277001</v>
      </c>
      <c r="M36" s="22" t="n">
        <v>277001</v>
      </c>
      <c r="N36" s="22" t="n">
        <v>277002</v>
      </c>
      <c r="O36" s="22" t="n">
        <v>277002</v>
      </c>
      <c r="P36" s="22" t="n">
        <v>277002</v>
      </c>
      <c r="Q36" s="22" t="n">
        <v>277002</v>
      </c>
      <c r="R36" s="22" t="n">
        <v>277002</v>
      </c>
      <c r="S36" s="22" t="n">
        <v>277002</v>
      </c>
      <c r="T36" s="22" t="n">
        <v>277002</v>
      </c>
      <c r="U36" s="22" t="n">
        <v>277002</v>
      </c>
    </row>
    <row r="37">
      <c r="A37" s="18" t="inlineStr">
        <is>
          <t>Qualified -&gt; Deal</t>
        </is>
      </c>
      <c r="B37" s="22" t="n">
        <v>0</v>
      </c>
      <c r="C37" s="22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2" t="n">
        <v>0</v>
      </c>
      <c r="P37" s="22" t="n">
        <v>0</v>
      </c>
      <c r="Q37" s="22" t="n">
        <v>0</v>
      </c>
      <c r="R37" s="22" t="n">
        <v>0</v>
      </c>
      <c r="S37" s="22" t="n">
        <v>0</v>
      </c>
      <c r="T37" s="22" t="n">
        <v>0</v>
      </c>
      <c r="U37" s="22" t="n">
        <v>1810001</v>
      </c>
    </row>
    <row r="38">
      <c r="A38" s="18" t="inlineStr">
        <is>
          <t>Qualify</t>
        </is>
      </c>
      <c r="B38" s="22" t="n">
        <v>0</v>
      </c>
      <c r="C38" s="22" t="n">
        <v>0</v>
      </c>
      <c r="D38" s="22" t="n">
        <v>0</v>
      </c>
      <c r="E38" s="22" t="n">
        <v>0</v>
      </c>
      <c r="F38" s="22" t="n">
        <v>0</v>
      </c>
      <c r="G38" s="22" t="n">
        <v>0</v>
      </c>
      <c r="H38" s="22" t="n">
        <v>0</v>
      </c>
      <c r="I38" s="22" t="n">
        <v>0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>
        <v>0</v>
      </c>
      <c r="S38" s="22" t="n">
        <v>0</v>
      </c>
      <c r="T38" s="22" t="n">
        <v>0</v>
      </c>
      <c r="U38" s="22" t="n">
        <v>0</v>
      </c>
    </row>
    <row r="39">
      <c r="A39" s="18" t="inlineStr">
        <is>
          <t>Discover</t>
        </is>
      </c>
      <c r="B39" s="22" t="n">
        <v>0</v>
      </c>
      <c r="C39" s="22" t="n">
        <v>0</v>
      </c>
      <c r="D39" s="22" t="n">
        <v>0</v>
      </c>
      <c r="E39" s="22" t="n">
        <v>0</v>
      </c>
      <c r="F39" s="22" t="n">
        <v>0</v>
      </c>
      <c r="G39" s="22" t="n">
        <v>0</v>
      </c>
      <c r="H39" s="22" t="n">
        <v>0</v>
      </c>
      <c r="I39" s="22" t="n">
        <v>0</v>
      </c>
      <c r="J39" s="22" t="n">
        <v>0</v>
      </c>
      <c r="K39" s="22" t="n">
        <v>0</v>
      </c>
      <c r="L39" s="22" t="n">
        <v>0</v>
      </c>
      <c r="M39" s="22" t="n">
        <v>0</v>
      </c>
      <c r="N39" s="22" t="n">
        <v>0</v>
      </c>
      <c r="O39" s="22" t="n">
        <v>0</v>
      </c>
      <c r="P39" s="22" t="n">
        <v>0</v>
      </c>
      <c r="Q39" s="22" t="n">
        <v>0</v>
      </c>
      <c r="R39" s="22" t="n">
        <v>0</v>
      </c>
      <c r="S39" s="22" t="n">
        <v>0</v>
      </c>
      <c r="T39" s="22" t="n">
        <v>0</v>
      </c>
      <c r="U39" s="22" t="n">
        <v>0</v>
      </c>
    </row>
    <row r="40">
      <c r="A40" s="18" t="inlineStr">
        <is>
          <t>Validate</t>
        </is>
      </c>
      <c r="B40" s="22" t="n">
        <v>178000</v>
      </c>
      <c r="C40" s="22" t="n">
        <v>178000</v>
      </c>
      <c r="D40" s="22" t="n">
        <v>178000</v>
      </c>
      <c r="E40" s="22" t="n">
        <v>178000</v>
      </c>
      <c r="F40" s="22" t="n">
        <v>178000</v>
      </c>
      <c r="G40" s="22" t="n">
        <v>178000</v>
      </c>
      <c r="H40" s="22" t="n">
        <v>178000</v>
      </c>
      <c r="I40" s="22" t="n">
        <v>178000</v>
      </c>
      <c r="J40" s="22" t="n">
        <v>178000</v>
      </c>
      <c r="K40" s="22" t="n">
        <v>178000</v>
      </c>
      <c r="L40" s="22" t="n">
        <v>178000</v>
      </c>
      <c r="M40" s="22" t="n">
        <v>28000</v>
      </c>
      <c r="N40" s="22" t="n">
        <v>28000</v>
      </c>
      <c r="O40" s="22" t="n">
        <v>28000</v>
      </c>
      <c r="P40" s="22" t="n">
        <v>28000</v>
      </c>
      <c r="Q40" s="22" t="n">
        <v>28000</v>
      </c>
      <c r="R40" s="22" t="n">
        <v>28000</v>
      </c>
      <c r="S40" s="22" t="n">
        <v>28000</v>
      </c>
      <c r="T40" s="22" t="n">
        <v>28000</v>
      </c>
      <c r="U40" s="22" t="n">
        <v>78000</v>
      </c>
    </row>
    <row r="41">
      <c r="A41" s="18" t="inlineStr">
        <is>
          <t>Decide</t>
        </is>
      </c>
      <c r="B41" s="22" t="n">
        <v>200000</v>
      </c>
      <c r="C41" s="22" t="n">
        <v>200000</v>
      </c>
      <c r="D41" s="22" t="n">
        <v>200000</v>
      </c>
      <c r="E41" s="22" t="n">
        <v>200000</v>
      </c>
      <c r="F41" s="22" t="n">
        <v>200000</v>
      </c>
      <c r="G41" s="22" t="n">
        <v>200000</v>
      </c>
      <c r="H41" s="22" t="n">
        <v>200000</v>
      </c>
      <c r="I41" s="22" t="n">
        <v>200000</v>
      </c>
      <c r="J41" s="22" t="n">
        <v>200000</v>
      </c>
      <c r="K41" s="22" t="n">
        <v>200000</v>
      </c>
      <c r="L41" s="22" t="n">
        <v>200000</v>
      </c>
      <c r="M41" s="22" t="n">
        <v>200000</v>
      </c>
      <c r="N41" s="22" t="n">
        <v>200000</v>
      </c>
      <c r="O41" s="22" t="n">
        <v>200000</v>
      </c>
      <c r="P41" s="22" t="n">
        <v>200000</v>
      </c>
      <c r="Q41" s="22" t="n">
        <v>200000</v>
      </c>
      <c r="R41" s="22" t="n">
        <v>200000</v>
      </c>
      <c r="S41" s="22" t="n">
        <v>200000</v>
      </c>
      <c r="T41" s="22" t="n">
        <v>200000</v>
      </c>
      <c r="U41" s="22" t="n">
        <v>200000</v>
      </c>
    </row>
    <row r="42">
      <c r="A42" s="18" t="inlineStr">
        <is>
          <t>Commit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</row>
    <row r="43">
      <c r="A43" s="18" t="inlineStr">
        <is>
          <t>Tech intro</t>
        </is>
      </c>
      <c r="B43" s="22" t="n">
        <v>0</v>
      </c>
      <c r="C43" s="22" t="n">
        <v>0</v>
      </c>
      <c r="D43" s="22" t="n">
        <v>0</v>
      </c>
      <c r="E43" s="22" t="n">
        <v>0</v>
      </c>
      <c r="F43" s="22" t="n">
        <v>0</v>
      </c>
      <c r="G43" s="22" t="n">
        <v>0</v>
      </c>
      <c r="H43" s="22" t="n">
        <v>0</v>
      </c>
      <c r="I43" s="22" t="n">
        <v>0</v>
      </c>
      <c r="J43" s="22" t="n">
        <v>0</v>
      </c>
      <c r="K43" s="22" t="n">
        <v>0</v>
      </c>
      <c r="L43" s="22" t="n">
        <v>0</v>
      </c>
      <c r="M43" s="22" t="n">
        <v>0</v>
      </c>
      <c r="N43" s="22" t="n">
        <v>0</v>
      </c>
      <c r="O43" s="22" t="n">
        <v>0</v>
      </c>
      <c r="P43" s="22" t="n">
        <v>0</v>
      </c>
      <c r="Q43" s="22" t="n">
        <v>0</v>
      </c>
      <c r="R43" s="22" t="n">
        <v>0</v>
      </c>
      <c r="S43" s="22" t="n">
        <v>0</v>
      </c>
      <c r="T43" s="22" t="n">
        <v>0</v>
      </c>
      <c r="U43" s="22" t="n">
        <v>0</v>
      </c>
    </row>
    <row r="44">
      <c r="A44" s="18" t="inlineStr">
        <is>
          <t>Implementation</t>
        </is>
      </c>
      <c r="B44" s="22" t="n">
        <v>300000</v>
      </c>
      <c r="C44" s="22" t="n">
        <v>300000</v>
      </c>
      <c r="D44" s="22" t="n">
        <v>300000</v>
      </c>
      <c r="E44" s="22" t="n">
        <v>300000</v>
      </c>
      <c r="F44" s="22" t="n">
        <v>300000</v>
      </c>
      <c r="G44" s="22" t="n">
        <v>300000</v>
      </c>
      <c r="H44" s="22" t="n">
        <v>300000</v>
      </c>
      <c r="I44" s="22" t="n">
        <v>300000</v>
      </c>
      <c r="J44" s="22" t="n">
        <v>300000</v>
      </c>
      <c r="K44" s="22" t="n">
        <v>300000</v>
      </c>
      <c r="L44" s="22" t="n">
        <v>300000</v>
      </c>
      <c r="M44" s="22" t="n">
        <v>300000</v>
      </c>
      <c r="N44" s="22" t="n">
        <v>100000</v>
      </c>
      <c r="O44" s="22" t="n">
        <v>100000</v>
      </c>
      <c r="P44" s="22" t="n">
        <v>100000</v>
      </c>
      <c r="Q44" s="22" t="n">
        <v>100000</v>
      </c>
      <c r="R44" s="22" t="n">
        <v>100000</v>
      </c>
      <c r="S44" s="22" t="n">
        <v>100000</v>
      </c>
      <c r="T44" s="22" t="n">
        <v>100000</v>
      </c>
      <c r="U44" s="22" t="n">
        <v>100000</v>
      </c>
    </row>
    <row r="45">
      <c r="A45" s="18" t="inlineStr">
        <is>
          <t>Testing</t>
        </is>
      </c>
      <c r="B45" s="22" t="n">
        <v>40000</v>
      </c>
      <c r="C45" s="22" t="n">
        <v>0</v>
      </c>
      <c r="D45" s="22" t="n">
        <v>0</v>
      </c>
      <c r="E45" s="22" t="n">
        <v>0</v>
      </c>
      <c r="F45" s="22" t="n">
        <v>0</v>
      </c>
      <c r="G45" s="22" t="n">
        <v>0</v>
      </c>
      <c r="H45" s="22" t="n">
        <v>0</v>
      </c>
      <c r="I45" s="22" t="n">
        <v>0</v>
      </c>
      <c r="J45" s="22" t="n">
        <v>0</v>
      </c>
      <c r="K45" s="22" t="n">
        <v>0</v>
      </c>
      <c r="L45" s="22" t="n">
        <v>0</v>
      </c>
      <c r="M45" s="22" t="n">
        <v>0</v>
      </c>
      <c r="N45" s="22" t="n">
        <v>0</v>
      </c>
      <c r="O45" s="22" t="n">
        <v>0</v>
      </c>
      <c r="P45" s="22" t="n">
        <v>0</v>
      </c>
      <c r="Q45" s="22" t="n">
        <v>0</v>
      </c>
      <c r="R45" s="22" t="n">
        <v>0</v>
      </c>
      <c r="S45" s="22" t="n">
        <v>0</v>
      </c>
      <c r="T45" s="22" t="n">
        <v>0</v>
      </c>
      <c r="U45" s="22" t="n">
        <v>0</v>
      </c>
    </row>
    <row r="46">
      <c r="A46" s="18" t="inlineStr">
        <is>
          <t>Wait</t>
        </is>
      </c>
      <c r="B46" s="22" t="n">
        <v>0</v>
      </c>
      <c r="C46" s="22" t="n">
        <v>0</v>
      </c>
      <c r="D46" s="22" t="n">
        <v>0</v>
      </c>
      <c r="E46" s="22" t="n">
        <v>0</v>
      </c>
      <c r="F46" s="22" t="n">
        <v>0</v>
      </c>
      <c r="G46" s="22" t="n">
        <v>0</v>
      </c>
      <c r="H46" s="22" t="n">
        <v>0</v>
      </c>
      <c r="I46" s="22" t="n">
        <v>0</v>
      </c>
      <c r="J46" s="22" t="n">
        <v>0</v>
      </c>
      <c r="K46" s="22" t="n">
        <v>0</v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>
        <v>0</v>
      </c>
      <c r="S46" s="22" t="n">
        <v>0</v>
      </c>
      <c r="T46" s="22" t="n">
        <v>0</v>
      </c>
      <c r="U46" s="22" t="n">
        <v>0</v>
      </c>
    </row>
    <row r="47">
      <c r="A47" s="18" t="inlineStr">
        <is>
          <t>Introduce/Pitch</t>
        </is>
      </c>
      <c r="B47" s="22" t="n">
        <v>0</v>
      </c>
      <c r="C47" s="22" t="n">
        <v>0</v>
      </c>
      <c r="D47" s="22" t="n">
        <v>0</v>
      </c>
      <c r="E47" s="22" t="n">
        <v>0</v>
      </c>
      <c r="F47" s="22" t="n">
        <v>0</v>
      </c>
      <c r="G47" s="22" t="n">
        <v>0</v>
      </c>
      <c r="H47" s="22" t="n">
        <v>0</v>
      </c>
      <c r="I47" s="22" t="n">
        <v>0</v>
      </c>
      <c r="J47" s="22" t="n">
        <v>0</v>
      </c>
      <c r="K47" s="22" t="n">
        <v>0</v>
      </c>
      <c r="L47" s="22" t="n">
        <v>0</v>
      </c>
      <c r="M47" s="22" t="n">
        <v>0</v>
      </c>
      <c r="N47" s="22" t="n">
        <v>0</v>
      </c>
      <c r="O47" s="22" t="n">
        <v>0</v>
      </c>
      <c r="P47" s="22" t="n">
        <v>0</v>
      </c>
      <c r="Q47" s="22" t="n">
        <v>0</v>
      </c>
      <c r="R47" s="22" t="n">
        <v>0</v>
      </c>
      <c r="S47" s="22" t="n">
        <v>0</v>
      </c>
      <c r="T47" s="22" t="n">
        <v>0</v>
      </c>
      <c r="U47" s="22" t="n">
        <v>0</v>
      </c>
    </row>
    <row r="48">
      <c r="A48" s="18" t="inlineStr">
        <is>
          <t>Grow interest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</row>
    <row r="49">
      <c r="A49" s="18" t="inlineStr">
        <is>
          <t>Upsell Qualified -&gt; Deal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</row>
    <row r="50">
      <c r="A50" s="18" t="inlineStr">
        <is>
          <t>Appointment Scheduled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</row>
    <row r="51">
      <c r="A51" s="18" t="inlineStr">
        <is>
          <t>Qualified To Buy</t>
        </is>
      </c>
      <c r="B51" s="22" t="n">
        <v>0</v>
      </c>
      <c r="C51" s="22" t="n">
        <v>0</v>
      </c>
      <c r="D51" s="22" t="n">
        <v>0</v>
      </c>
      <c r="E51" s="22" t="n">
        <v>0</v>
      </c>
      <c r="F51" s="22" t="n">
        <v>0</v>
      </c>
      <c r="G51" s="22" t="n">
        <v>0</v>
      </c>
      <c r="H51" s="22" t="n">
        <v>0</v>
      </c>
      <c r="I51" s="22" t="n">
        <v>0</v>
      </c>
      <c r="J51" s="22" t="n">
        <v>0</v>
      </c>
      <c r="K51" s="22" t="n">
        <v>0</v>
      </c>
      <c r="L51" s="22" t="n">
        <v>0</v>
      </c>
      <c r="M51" s="22" t="n">
        <v>0</v>
      </c>
      <c r="N51" s="22" t="n">
        <v>0</v>
      </c>
      <c r="O51" s="22" t="n">
        <v>0</v>
      </c>
      <c r="P51" s="22" t="n">
        <v>0</v>
      </c>
      <c r="Q51" s="22" t="n">
        <v>0</v>
      </c>
      <c r="R51" s="22" t="n">
        <v>0</v>
      </c>
      <c r="S51" s="22" t="n">
        <v>0</v>
      </c>
      <c r="T51" s="22" t="n">
        <v>0</v>
      </c>
      <c r="U51" s="22" t="n">
        <v>0</v>
      </c>
    </row>
    <row r="52">
      <c r="A52" s="18" t="inlineStr">
        <is>
          <t>Presentation Scheduled</t>
        </is>
      </c>
      <c r="B52" s="22" t="n">
        <v>0</v>
      </c>
      <c r="C52" s="22" t="n">
        <v>0</v>
      </c>
      <c r="D52" s="22" t="n">
        <v>0</v>
      </c>
      <c r="E52" s="22" t="n">
        <v>0</v>
      </c>
      <c r="F52" s="22" t="n">
        <v>0</v>
      </c>
      <c r="G52" s="22" t="n">
        <v>0</v>
      </c>
      <c r="H52" s="22" t="n">
        <v>0</v>
      </c>
      <c r="I52" s="22" t="n">
        <v>0</v>
      </c>
      <c r="J52" s="22" t="n">
        <v>0</v>
      </c>
      <c r="K52" s="22" t="n">
        <v>0</v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 t="n">
        <v>0</v>
      </c>
      <c r="S52" s="22" t="n">
        <v>0</v>
      </c>
      <c r="T52" s="22" t="n">
        <v>0</v>
      </c>
      <c r="U52" s="22" t="n">
        <v>0</v>
      </c>
    </row>
    <row r="53">
      <c r="A53" s="18" t="inlineStr">
        <is>
          <t>Decision Maker Bought-In</t>
        </is>
      </c>
      <c r="B53" s="22" t="n">
        <v>0</v>
      </c>
      <c r="C53" s="22" t="n">
        <v>0</v>
      </c>
      <c r="D53" s="22" t="n">
        <v>0</v>
      </c>
      <c r="E53" s="22" t="n">
        <v>0</v>
      </c>
      <c r="F53" s="22" t="n">
        <v>0</v>
      </c>
      <c r="G53" s="22" t="n">
        <v>0</v>
      </c>
      <c r="H53" s="22" t="n">
        <v>0</v>
      </c>
      <c r="I53" s="22" t="n">
        <v>0</v>
      </c>
      <c r="J53" s="22" t="n">
        <v>0</v>
      </c>
      <c r="K53" s="22" t="n">
        <v>0</v>
      </c>
      <c r="L53" s="22" t="n">
        <v>0</v>
      </c>
      <c r="M53" s="22" t="n">
        <v>0</v>
      </c>
      <c r="N53" s="22" t="n">
        <v>0</v>
      </c>
      <c r="O53" s="22" t="n">
        <v>0</v>
      </c>
      <c r="P53" s="22" t="n">
        <v>0</v>
      </c>
      <c r="Q53" s="22" t="n">
        <v>0</v>
      </c>
      <c r="R53" s="22" t="n">
        <v>0</v>
      </c>
      <c r="S53" s="22" t="n">
        <v>0</v>
      </c>
      <c r="T53" s="22" t="n">
        <v>0</v>
      </c>
      <c r="U53" s="22" t="n">
        <v>0</v>
      </c>
    </row>
    <row r="54">
      <c r="A54" s="18" t="inlineStr">
        <is>
          <t>Contract Sent</t>
        </is>
      </c>
      <c r="B54" s="22" t="n">
        <v>0</v>
      </c>
      <c r="C54" s="22" t="n">
        <v>0</v>
      </c>
      <c r="D54" s="22" t="n">
        <v>0</v>
      </c>
      <c r="E54" s="22" t="n">
        <v>0</v>
      </c>
      <c r="F54" s="22" t="n">
        <v>0</v>
      </c>
      <c r="G54" s="22" t="n">
        <v>0</v>
      </c>
      <c r="H54" s="22" t="n">
        <v>0</v>
      </c>
      <c r="I54" s="22" t="n">
        <v>0</v>
      </c>
      <c r="J54" s="22" t="n">
        <v>0</v>
      </c>
      <c r="K54" s="22" t="n">
        <v>0</v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 t="n">
        <v>0</v>
      </c>
      <c r="S54" s="22" t="n">
        <v>0</v>
      </c>
      <c r="T54" s="22" t="n">
        <v>0</v>
      </c>
      <c r="U54" s="22" t="n">
        <v>0</v>
      </c>
    </row>
    <row r="56">
      <c r="A56" s="20" t="inlineStr">
        <is>
          <t>— Veronika —</t>
        </is>
      </c>
    </row>
    <row r="57">
      <c r="A57" s="17" t="inlineStr">
        <is>
          <t>Stage</t>
        </is>
      </c>
      <c r="B57" s="21" t="inlineStr">
        <is>
          <t>01.03.</t>
        </is>
      </c>
      <c r="C57" s="21" t="inlineStr">
        <is>
          <t>08.03.</t>
        </is>
      </c>
      <c r="D57" s="21" t="inlineStr">
        <is>
          <t>15.03.</t>
        </is>
      </c>
      <c r="E57" s="21" t="inlineStr">
        <is>
          <t>22.03.</t>
        </is>
      </c>
      <c r="F57" s="21" t="inlineStr">
        <is>
          <t>29.03.</t>
        </is>
      </c>
      <c r="G57" s="21" t="inlineStr">
        <is>
          <t>05.04.</t>
        </is>
      </c>
      <c r="H57" s="21" t="inlineStr">
        <is>
          <t>12.04.</t>
        </is>
      </c>
      <c r="I57" s="21" t="inlineStr">
        <is>
          <t>19.04.</t>
        </is>
      </c>
      <c r="J57" s="21" t="inlineStr">
        <is>
          <t>26.04.</t>
        </is>
      </c>
      <c r="K57" s="21" t="inlineStr">
        <is>
          <t>03.05.</t>
        </is>
      </c>
      <c r="L57" s="21" t="inlineStr">
        <is>
          <t>10.05.</t>
        </is>
      </c>
      <c r="M57" s="21" t="inlineStr">
        <is>
          <t>17.05.</t>
        </is>
      </c>
      <c r="N57" s="21" t="inlineStr">
        <is>
          <t>24.05.</t>
        </is>
      </c>
      <c r="O57" s="21" t="inlineStr">
        <is>
          <t>31.05.</t>
        </is>
      </c>
      <c r="P57" s="21" t="inlineStr">
        <is>
          <t>07.06.</t>
        </is>
      </c>
      <c r="Q57" s="21" t="inlineStr">
        <is>
          <t>14.06.</t>
        </is>
      </c>
      <c r="R57" s="21" t="inlineStr">
        <is>
          <t>21.06.</t>
        </is>
      </c>
      <c r="S57" s="21" t="inlineStr">
        <is>
          <t>28.06.</t>
        </is>
      </c>
      <c r="T57" s="21" t="inlineStr">
        <is>
          <t>05.07.</t>
        </is>
      </c>
      <c r="U57" s="21" t="inlineStr">
        <is>
          <t>12.07.</t>
        </is>
      </c>
    </row>
    <row r="58">
      <c r="A58" s="18" t="inlineStr">
        <is>
          <t>To be contacted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310001</v>
      </c>
    </row>
    <row r="59">
      <c r="A59" s="18" t="inlineStr">
        <is>
          <t>Lead Engaged</t>
        </is>
      </c>
      <c r="B59" s="22" t="n">
        <v>60011</v>
      </c>
      <c r="C59" s="22" t="n">
        <v>60011</v>
      </c>
      <c r="D59" s="22" t="n">
        <v>60011</v>
      </c>
      <c r="E59" s="22" t="n">
        <v>60011</v>
      </c>
      <c r="F59" s="22" t="n">
        <v>60011</v>
      </c>
      <c r="G59" s="22" t="n">
        <v>60010</v>
      </c>
      <c r="H59" s="22" t="n">
        <v>60010</v>
      </c>
      <c r="I59" s="22" t="n">
        <v>60010</v>
      </c>
      <c r="J59" s="22" t="n">
        <v>60010</v>
      </c>
      <c r="K59" s="22" t="n">
        <v>60010</v>
      </c>
      <c r="L59" s="22" t="n">
        <v>60010</v>
      </c>
      <c r="M59" s="22" t="n">
        <v>60010</v>
      </c>
      <c r="N59" s="22" t="n">
        <v>60010</v>
      </c>
      <c r="O59" s="22" t="n">
        <v>60010</v>
      </c>
      <c r="P59" s="22" t="n">
        <v>60010</v>
      </c>
      <c r="Q59" s="22" t="n">
        <v>60010</v>
      </c>
      <c r="R59" s="22" t="n">
        <v>60010</v>
      </c>
      <c r="S59" s="22" t="n">
        <v>60010</v>
      </c>
      <c r="T59" s="22" t="n">
        <v>60010</v>
      </c>
      <c r="U59" s="22" t="n">
        <v>560010</v>
      </c>
    </row>
    <row r="60">
      <c r="A60" s="18" t="inlineStr">
        <is>
          <t>Meeting negotiation / contacted</t>
        </is>
      </c>
      <c r="B60" s="22" t="n">
        <v>140010</v>
      </c>
      <c r="C60" s="22" t="n">
        <v>140010</v>
      </c>
      <c r="D60" s="22" t="n">
        <v>140010</v>
      </c>
      <c r="E60" s="22" t="n">
        <v>140010</v>
      </c>
      <c r="F60" s="22" t="n">
        <v>140010</v>
      </c>
      <c r="G60" s="22" t="n">
        <v>140011</v>
      </c>
      <c r="H60" s="22" t="n">
        <v>140011</v>
      </c>
      <c r="I60" s="22" t="n">
        <v>140009</v>
      </c>
      <c r="J60" s="22" t="n">
        <v>140009</v>
      </c>
      <c r="K60" s="22" t="n">
        <v>140009</v>
      </c>
      <c r="L60" s="22" t="n">
        <v>140009</v>
      </c>
      <c r="M60" s="22" t="n">
        <v>140009</v>
      </c>
      <c r="N60" s="22" t="n">
        <v>140009</v>
      </c>
      <c r="O60" s="22" t="n">
        <v>140009</v>
      </c>
      <c r="P60" s="22" t="n">
        <v>120009</v>
      </c>
      <c r="Q60" s="22" t="n">
        <v>80008</v>
      </c>
      <c r="R60" s="22" t="n">
        <v>80008</v>
      </c>
      <c r="S60" s="22" t="n">
        <v>80008</v>
      </c>
      <c r="T60" s="22" t="n">
        <v>80008</v>
      </c>
      <c r="U60" s="22" t="n">
        <v>280009</v>
      </c>
    </row>
    <row r="61">
      <c r="A61" s="18" t="inlineStr">
        <is>
          <t>Intro meeting agreed</t>
        </is>
      </c>
      <c r="B61" s="22" t="n">
        <v>1</v>
      </c>
      <c r="C61" s="22" t="n">
        <v>1</v>
      </c>
      <c r="D61" s="22" t="n">
        <v>0</v>
      </c>
      <c r="E61" s="22" t="n">
        <v>0</v>
      </c>
      <c r="F61" s="22" t="n">
        <v>0</v>
      </c>
      <c r="G61" s="22" t="n">
        <v>0</v>
      </c>
      <c r="H61" s="22" t="n">
        <v>0</v>
      </c>
      <c r="I61" s="22" t="n">
        <v>1</v>
      </c>
      <c r="J61" s="22" t="n">
        <v>1</v>
      </c>
      <c r="K61" s="22" t="n">
        <v>1</v>
      </c>
      <c r="L61" s="22" t="n">
        <v>0</v>
      </c>
      <c r="M61" s="22" t="n">
        <v>0</v>
      </c>
      <c r="N61" s="22" t="n">
        <v>0</v>
      </c>
      <c r="O61" s="22" t="n">
        <v>0</v>
      </c>
      <c r="P61" s="22" t="n">
        <v>0</v>
      </c>
      <c r="Q61" s="22" t="n">
        <v>0</v>
      </c>
      <c r="R61" s="22" t="n">
        <v>0</v>
      </c>
      <c r="S61" s="22" t="n">
        <v>0</v>
      </c>
      <c r="T61" s="22" t="n">
        <v>0</v>
      </c>
      <c r="U61" s="22" t="n">
        <v>0</v>
      </c>
    </row>
    <row r="62">
      <c r="A62" s="18" t="inlineStr">
        <is>
          <t>Awaiting confirmation / Not Now</t>
        </is>
      </c>
      <c r="B62" s="22" t="n">
        <v>832604</v>
      </c>
      <c r="C62" s="22" t="n">
        <v>832604</v>
      </c>
      <c r="D62" s="22" t="n">
        <v>832605</v>
      </c>
      <c r="E62" s="22" t="n">
        <v>832605</v>
      </c>
      <c r="F62" s="22" t="n">
        <v>832605</v>
      </c>
      <c r="G62" s="22" t="n">
        <v>910605</v>
      </c>
      <c r="H62" s="22" t="n">
        <v>910605</v>
      </c>
      <c r="I62" s="22" t="n">
        <v>832605</v>
      </c>
      <c r="J62" s="22" t="n">
        <v>832606</v>
      </c>
      <c r="K62" s="22" t="n">
        <v>832606</v>
      </c>
      <c r="L62" s="22" t="n">
        <v>832607</v>
      </c>
      <c r="M62" s="22" t="n">
        <v>832607</v>
      </c>
      <c r="N62" s="22" t="n">
        <v>832607</v>
      </c>
      <c r="O62" s="22" t="n">
        <v>610007</v>
      </c>
      <c r="P62" s="22" t="n">
        <v>610007</v>
      </c>
      <c r="Q62" s="22" t="n">
        <v>90004</v>
      </c>
      <c r="R62" s="22" t="n">
        <v>90004</v>
      </c>
      <c r="S62" s="22" t="n">
        <v>90004</v>
      </c>
      <c r="T62" s="22" t="n">
        <v>140005</v>
      </c>
      <c r="U62" s="22" t="n">
        <v>915009</v>
      </c>
    </row>
    <row r="63">
      <c r="A63" s="18" t="inlineStr">
        <is>
          <t>Qualified -&gt; Deal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4712152</v>
      </c>
    </row>
    <row r="64">
      <c r="A64" s="18" t="inlineStr">
        <is>
          <t>Qualify</t>
        </is>
      </c>
      <c r="B64" s="22" t="n">
        <v>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</row>
    <row r="65">
      <c r="A65" s="18" t="inlineStr">
        <is>
          <t>Discover</t>
        </is>
      </c>
      <c r="B65" s="22" t="n">
        <v>1340175</v>
      </c>
      <c r="C65" s="22" t="n">
        <v>1340175</v>
      </c>
      <c r="D65" s="22" t="n">
        <v>1340175</v>
      </c>
      <c r="E65" s="22" t="n">
        <v>1340175</v>
      </c>
      <c r="F65" s="22" t="n">
        <v>1340175</v>
      </c>
      <c r="G65" s="22" t="n">
        <v>1340175</v>
      </c>
      <c r="H65" s="22" t="n">
        <v>1629275</v>
      </c>
      <c r="I65" s="22" t="n">
        <v>1417275</v>
      </c>
      <c r="J65" s="22" t="n">
        <v>1417275</v>
      </c>
      <c r="K65" s="22" t="n">
        <v>1417275</v>
      </c>
      <c r="L65" s="22" t="n">
        <v>1417275</v>
      </c>
      <c r="M65" s="22" t="n">
        <v>1223100</v>
      </c>
      <c r="N65" s="22" t="n">
        <v>1223100</v>
      </c>
      <c r="O65" s="22" t="n">
        <v>1223100</v>
      </c>
      <c r="P65" s="22" t="n">
        <v>856000</v>
      </c>
      <c r="Q65" s="22" t="n">
        <v>255000</v>
      </c>
      <c r="R65" s="22" t="n">
        <v>255000</v>
      </c>
      <c r="S65" s="22" t="n">
        <v>105000</v>
      </c>
      <c r="T65" s="22" t="n">
        <v>105000</v>
      </c>
      <c r="U65" s="22" t="n">
        <v>1249100</v>
      </c>
    </row>
    <row r="66">
      <c r="A66" s="18" t="inlineStr">
        <is>
          <t>Validate</t>
        </is>
      </c>
      <c r="B66" s="22" t="n">
        <v>435000</v>
      </c>
      <c r="C66" s="22" t="n">
        <v>435000</v>
      </c>
      <c r="D66" s="22" t="n">
        <v>435000</v>
      </c>
      <c r="E66" s="22" t="n">
        <v>367500</v>
      </c>
      <c r="F66" s="22" t="n">
        <v>367500</v>
      </c>
      <c r="G66" s="22" t="n">
        <v>367500</v>
      </c>
      <c r="H66" s="22" t="n">
        <v>300000</v>
      </c>
      <c r="I66" s="22" t="n">
        <v>300000</v>
      </c>
      <c r="J66" s="22" t="n">
        <v>300000</v>
      </c>
      <c r="K66" s="22" t="n">
        <v>400000</v>
      </c>
      <c r="L66" s="22" t="n">
        <v>400000</v>
      </c>
      <c r="M66" s="22" t="n">
        <v>596175</v>
      </c>
      <c r="N66" s="22" t="n">
        <v>596175</v>
      </c>
      <c r="O66" s="22" t="n">
        <v>596175</v>
      </c>
      <c r="P66" s="22" t="n">
        <v>712175</v>
      </c>
      <c r="Q66" s="22" t="n">
        <v>539175</v>
      </c>
      <c r="R66" s="22" t="n">
        <v>539175</v>
      </c>
      <c r="S66" s="22" t="n">
        <v>744175</v>
      </c>
      <c r="T66" s="22" t="n">
        <v>744175</v>
      </c>
      <c r="U66" s="22" t="n">
        <v>1044175</v>
      </c>
    </row>
    <row r="67">
      <c r="A67" s="18" t="inlineStr">
        <is>
          <t>Decide</t>
        </is>
      </c>
      <c r="B67" s="22" t="n">
        <v>374300</v>
      </c>
      <c r="C67" s="22" t="n">
        <v>374300</v>
      </c>
      <c r="D67" s="22" t="n">
        <v>374300</v>
      </c>
      <c r="E67" s="22" t="n">
        <v>294300</v>
      </c>
      <c r="F67" s="22" t="n">
        <v>294300</v>
      </c>
      <c r="G67" s="22" t="n">
        <v>294300</v>
      </c>
      <c r="H67" s="22" t="n">
        <v>294300</v>
      </c>
      <c r="I67" s="22" t="n">
        <v>294300</v>
      </c>
      <c r="J67" s="22" t="n">
        <v>294300</v>
      </c>
      <c r="K67" s="22" t="n">
        <v>294300</v>
      </c>
      <c r="L67" s="22" t="n">
        <v>294300</v>
      </c>
      <c r="M67" s="22" t="n">
        <v>694300</v>
      </c>
      <c r="N67" s="22" t="n">
        <v>694300</v>
      </c>
      <c r="O67" s="22" t="n">
        <v>694300</v>
      </c>
      <c r="P67" s="22" t="n">
        <v>796300</v>
      </c>
      <c r="Q67" s="22" t="n">
        <v>741550</v>
      </c>
      <c r="R67" s="22" t="n">
        <v>741550</v>
      </c>
      <c r="S67" s="22" t="n">
        <v>700000</v>
      </c>
      <c r="T67" s="22" t="n">
        <v>700000</v>
      </c>
      <c r="U67" s="22" t="n">
        <v>827750</v>
      </c>
    </row>
    <row r="68">
      <c r="A68" s="18" t="inlineStr">
        <is>
          <t>Commit</t>
        </is>
      </c>
      <c r="B68" s="22" t="n">
        <v>636000</v>
      </c>
      <c r="C68" s="22" t="n">
        <v>636000</v>
      </c>
      <c r="D68" s="22" t="n">
        <v>636000</v>
      </c>
      <c r="E68" s="22" t="n">
        <v>636000</v>
      </c>
      <c r="F68" s="22" t="n">
        <v>636000</v>
      </c>
      <c r="G68" s="22" t="n">
        <v>636000</v>
      </c>
      <c r="H68" s="22" t="n">
        <v>636000</v>
      </c>
      <c r="I68" s="22" t="n">
        <v>636000</v>
      </c>
      <c r="J68" s="22" t="n">
        <v>636000</v>
      </c>
      <c r="K68" s="22" t="n">
        <v>636000</v>
      </c>
      <c r="L68" s="22" t="n">
        <v>636000</v>
      </c>
      <c r="M68" s="22" t="n">
        <v>86000</v>
      </c>
      <c r="N68" s="22" t="n">
        <v>86000</v>
      </c>
      <c r="O68" s="22" t="n">
        <v>86000</v>
      </c>
      <c r="P68" s="22" t="n">
        <v>86000</v>
      </c>
      <c r="Q68" s="22" t="n">
        <v>0</v>
      </c>
      <c r="R68" s="22" t="n">
        <v>0</v>
      </c>
      <c r="S68" s="22" t="n">
        <v>0</v>
      </c>
      <c r="T68" s="22" t="n">
        <v>0</v>
      </c>
      <c r="U68" s="22" t="n">
        <v>86000</v>
      </c>
    </row>
    <row r="69">
      <c r="A69" s="18" t="inlineStr">
        <is>
          <t>Tech intro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0</v>
      </c>
      <c r="M69" s="22" t="n">
        <v>0</v>
      </c>
      <c r="N69" s="22" t="n">
        <v>0</v>
      </c>
      <c r="O69" s="22" t="n">
        <v>0</v>
      </c>
      <c r="P69" s="22" t="n">
        <v>0</v>
      </c>
      <c r="Q69" s="22" t="n">
        <v>0</v>
      </c>
      <c r="R69" s="22" t="n">
        <v>0</v>
      </c>
      <c r="S69" s="22" t="n">
        <v>0</v>
      </c>
      <c r="T69" s="22" t="n">
        <v>0</v>
      </c>
      <c r="U69" s="22" t="n">
        <v>0</v>
      </c>
    </row>
    <row r="70">
      <c r="A70" s="18" t="inlineStr">
        <is>
          <t>Implementation</t>
        </is>
      </c>
      <c r="B70" s="22" t="n">
        <v>25000</v>
      </c>
      <c r="C70" s="22" t="n">
        <v>25000</v>
      </c>
      <c r="D70" s="22" t="n">
        <v>25000</v>
      </c>
      <c r="E70" s="22" t="n">
        <v>25000</v>
      </c>
      <c r="F70" s="22" t="n">
        <v>25000</v>
      </c>
      <c r="G70" s="22" t="n">
        <v>25000</v>
      </c>
      <c r="H70" s="22" t="n">
        <v>25000</v>
      </c>
      <c r="I70" s="22" t="n">
        <v>25000</v>
      </c>
      <c r="J70" s="22" t="n">
        <v>25000</v>
      </c>
      <c r="K70" s="22" t="n">
        <v>25000</v>
      </c>
      <c r="L70" s="22" t="n">
        <v>25000</v>
      </c>
      <c r="M70" s="22" t="n">
        <v>575000</v>
      </c>
      <c r="N70" s="22" t="n">
        <v>575000</v>
      </c>
      <c r="O70" s="22" t="n">
        <v>575000</v>
      </c>
      <c r="P70" s="22" t="n">
        <v>25000</v>
      </c>
      <c r="Q70" s="22" t="n">
        <v>25000</v>
      </c>
      <c r="R70" s="22" t="n">
        <v>25000</v>
      </c>
      <c r="S70" s="22" t="n">
        <v>25000</v>
      </c>
      <c r="T70" s="22" t="n">
        <v>25000</v>
      </c>
      <c r="U70" s="22" t="n">
        <v>25000</v>
      </c>
    </row>
    <row r="71">
      <c r="A71" s="18" t="inlineStr">
        <is>
          <t>Testing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</row>
    <row r="72">
      <c r="A72" s="18" t="inlineStr">
        <is>
          <t>Wait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</row>
    <row r="73">
      <c r="A73" s="18" t="inlineStr">
        <is>
          <t>Introduce/Pitch</t>
        </is>
      </c>
      <c r="B73" s="22" t="n">
        <v>0</v>
      </c>
      <c r="C73" s="22" t="n">
        <v>0</v>
      </c>
      <c r="D73" s="22" t="n">
        <v>0</v>
      </c>
      <c r="E73" s="22" t="n">
        <v>0</v>
      </c>
      <c r="F73" s="22" t="n">
        <v>0</v>
      </c>
      <c r="G73" s="22" t="n">
        <v>0</v>
      </c>
      <c r="H73" s="22" t="n">
        <v>0</v>
      </c>
      <c r="I73" s="22" t="n">
        <v>0</v>
      </c>
      <c r="J73" s="22" t="n">
        <v>0</v>
      </c>
      <c r="K73" s="22" t="n">
        <v>0</v>
      </c>
      <c r="L73" s="22" t="n">
        <v>0</v>
      </c>
      <c r="M73" s="22" t="n">
        <v>0</v>
      </c>
      <c r="N73" s="22" t="n">
        <v>0</v>
      </c>
      <c r="O73" s="22" t="n">
        <v>0</v>
      </c>
      <c r="P73" s="22" t="n">
        <v>0</v>
      </c>
      <c r="Q73" s="22" t="n">
        <v>0</v>
      </c>
      <c r="R73" s="22" t="n">
        <v>0</v>
      </c>
      <c r="S73" s="22" t="n">
        <v>0</v>
      </c>
      <c r="T73" s="22" t="n">
        <v>0</v>
      </c>
      <c r="U73" s="22" t="n">
        <v>0</v>
      </c>
    </row>
    <row r="74">
      <c r="A74" s="18" t="inlineStr">
        <is>
          <t>Grow interest</t>
        </is>
      </c>
      <c r="B74" s="22" t="n">
        <v>0</v>
      </c>
      <c r="C74" s="22" t="n">
        <v>0</v>
      </c>
      <c r="D74" s="22" t="n">
        <v>0</v>
      </c>
      <c r="E74" s="22" t="n">
        <v>0</v>
      </c>
      <c r="F74" s="22" t="n">
        <v>0</v>
      </c>
      <c r="G74" s="22" t="n">
        <v>0</v>
      </c>
      <c r="H74" s="22" t="n">
        <v>0</v>
      </c>
      <c r="I74" s="22" t="n">
        <v>0</v>
      </c>
      <c r="J74" s="22" t="n">
        <v>0</v>
      </c>
      <c r="K74" s="22" t="n">
        <v>0</v>
      </c>
      <c r="L74" s="22" t="n">
        <v>0</v>
      </c>
      <c r="M74" s="22" t="n">
        <v>0</v>
      </c>
      <c r="N74" s="22" t="n">
        <v>0</v>
      </c>
      <c r="O74" s="22" t="n">
        <v>0</v>
      </c>
      <c r="P74" s="22" t="n">
        <v>0</v>
      </c>
      <c r="Q74" s="22" t="n">
        <v>0</v>
      </c>
      <c r="R74" s="22" t="n">
        <v>0</v>
      </c>
      <c r="S74" s="22" t="n">
        <v>0</v>
      </c>
      <c r="T74" s="22" t="n">
        <v>0</v>
      </c>
      <c r="U74" s="22" t="n">
        <v>0</v>
      </c>
    </row>
    <row r="75">
      <c r="A75" s="18" t="inlineStr">
        <is>
          <t>Upsell Qualified -&gt; Deal</t>
        </is>
      </c>
      <c r="B75" s="22" t="n">
        <v>0</v>
      </c>
      <c r="C75" s="22" t="n">
        <v>0</v>
      </c>
      <c r="D75" s="22" t="n">
        <v>0</v>
      </c>
      <c r="E75" s="22" t="n">
        <v>0</v>
      </c>
      <c r="F75" s="22" t="n">
        <v>0</v>
      </c>
      <c r="G75" s="22" t="n">
        <v>0</v>
      </c>
      <c r="H75" s="22" t="n">
        <v>0</v>
      </c>
      <c r="I75" s="22" t="n">
        <v>0</v>
      </c>
      <c r="J75" s="22" t="n">
        <v>0</v>
      </c>
      <c r="K75" s="22" t="n">
        <v>0</v>
      </c>
      <c r="L75" s="22" t="n">
        <v>0</v>
      </c>
      <c r="M75" s="22" t="n">
        <v>0</v>
      </c>
      <c r="N75" s="22" t="n">
        <v>0</v>
      </c>
      <c r="O75" s="22" t="n">
        <v>0</v>
      </c>
      <c r="P75" s="22" t="n">
        <v>0</v>
      </c>
      <c r="Q75" s="22" t="n">
        <v>0</v>
      </c>
      <c r="R75" s="22" t="n">
        <v>0</v>
      </c>
      <c r="S75" s="22" t="n">
        <v>0</v>
      </c>
      <c r="T75" s="22" t="n">
        <v>0</v>
      </c>
      <c r="U75" s="22" t="n">
        <v>0</v>
      </c>
    </row>
    <row r="76">
      <c r="A76" s="18" t="inlineStr">
        <is>
          <t>Appointment Scheduled</t>
        </is>
      </c>
      <c r="B76" s="22" t="n">
        <v>0</v>
      </c>
      <c r="C76" s="22" t="n">
        <v>0</v>
      </c>
      <c r="D76" s="22" t="n">
        <v>0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0</v>
      </c>
    </row>
    <row r="77">
      <c r="A77" s="18" t="inlineStr">
        <is>
          <t>Qualified To Buy</t>
        </is>
      </c>
      <c r="B77" s="22" t="n">
        <v>0</v>
      </c>
      <c r="C77" s="22" t="n">
        <v>0</v>
      </c>
      <c r="D77" s="22" t="n">
        <v>0</v>
      </c>
      <c r="E77" s="22" t="n">
        <v>0</v>
      </c>
      <c r="F77" s="22" t="n">
        <v>0</v>
      </c>
      <c r="G77" s="22" t="n">
        <v>0</v>
      </c>
      <c r="H77" s="22" t="n">
        <v>0</v>
      </c>
      <c r="I77" s="22" t="n">
        <v>0</v>
      </c>
      <c r="J77" s="22" t="n">
        <v>0</v>
      </c>
      <c r="K77" s="22" t="n">
        <v>0</v>
      </c>
      <c r="L77" s="22" t="n">
        <v>0</v>
      </c>
      <c r="M77" s="22" t="n">
        <v>0</v>
      </c>
      <c r="N77" s="22" t="n">
        <v>0</v>
      </c>
      <c r="O77" s="22" t="n">
        <v>0</v>
      </c>
      <c r="P77" s="22" t="n">
        <v>0</v>
      </c>
      <c r="Q77" s="22" t="n">
        <v>0</v>
      </c>
      <c r="R77" s="22" t="n">
        <v>0</v>
      </c>
      <c r="S77" s="22" t="n">
        <v>0</v>
      </c>
      <c r="T77" s="22" t="n">
        <v>0</v>
      </c>
      <c r="U77" s="22" t="n">
        <v>0</v>
      </c>
    </row>
    <row r="78">
      <c r="A78" s="18" t="inlineStr">
        <is>
          <t>Presentation Scheduled</t>
        </is>
      </c>
      <c r="B78" s="22" t="n">
        <v>0</v>
      </c>
      <c r="C78" s="22" t="n">
        <v>0</v>
      </c>
      <c r="D78" s="22" t="n">
        <v>0</v>
      </c>
      <c r="E78" s="22" t="n">
        <v>0</v>
      </c>
      <c r="F78" s="22" t="n">
        <v>0</v>
      </c>
      <c r="G78" s="22" t="n">
        <v>0</v>
      </c>
      <c r="H78" s="22" t="n">
        <v>0</v>
      </c>
      <c r="I78" s="22" t="n">
        <v>0</v>
      </c>
      <c r="J78" s="22" t="n">
        <v>0</v>
      </c>
      <c r="K78" s="22" t="n">
        <v>0</v>
      </c>
      <c r="L78" s="22" t="n">
        <v>0</v>
      </c>
      <c r="M78" s="22" t="n">
        <v>0</v>
      </c>
      <c r="N78" s="22" t="n">
        <v>0</v>
      </c>
      <c r="O78" s="22" t="n">
        <v>0</v>
      </c>
      <c r="P78" s="22" t="n">
        <v>0</v>
      </c>
      <c r="Q78" s="22" t="n">
        <v>0</v>
      </c>
      <c r="R78" s="22" t="n">
        <v>0</v>
      </c>
      <c r="S78" s="22" t="n">
        <v>0</v>
      </c>
      <c r="T78" s="22" t="n">
        <v>0</v>
      </c>
      <c r="U78" s="22" t="n">
        <v>0</v>
      </c>
    </row>
    <row r="79">
      <c r="A79" s="18" t="inlineStr">
        <is>
          <t>Decision Maker Bought-In</t>
        </is>
      </c>
      <c r="B79" s="22" t="n">
        <v>0</v>
      </c>
      <c r="C79" s="22" t="n">
        <v>0</v>
      </c>
      <c r="D79" s="22" t="n">
        <v>0</v>
      </c>
      <c r="E79" s="22" t="n">
        <v>0</v>
      </c>
      <c r="F79" s="22" t="n">
        <v>0</v>
      </c>
      <c r="G79" s="22" t="n">
        <v>0</v>
      </c>
      <c r="H79" s="22" t="n">
        <v>0</v>
      </c>
      <c r="I79" s="22" t="n">
        <v>0</v>
      </c>
      <c r="J79" s="22" t="n">
        <v>0</v>
      </c>
      <c r="K79" s="22" t="n">
        <v>0</v>
      </c>
      <c r="L79" s="22" t="n">
        <v>0</v>
      </c>
      <c r="M79" s="22" t="n">
        <v>0</v>
      </c>
      <c r="N79" s="22" t="n">
        <v>0</v>
      </c>
      <c r="O79" s="22" t="n">
        <v>0</v>
      </c>
      <c r="P79" s="22" t="n">
        <v>0</v>
      </c>
      <c r="Q79" s="22" t="n">
        <v>0</v>
      </c>
      <c r="R79" s="22" t="n">
        <v>0</v>
      </c>
      <c r="S79" s="22" t="n">
        <v>0</v>
      </c>
      <c r="T79" s="22" t="n">
        <v>0</v>
      </c>
      <c r="U79" s="22" t="n">
        <v>0</v>
      </c>
    </row>
    <row r="80">
      <c r="A80" s="18" t="inlineStr">
        <is>
          <t>Contract Sent</t>
        </is>
      </c>
      <c r="B80" s="22" t="n">
        <v>0</v>
      </c>
      <c r="C80" s="22" t="n">
        <v>0</v>
      </c>
      <c r="D80" s="22" t="n">
        <v>0</v>
      </c>
      <c r="E80" s="22" t="n">
        <v>0</v>
      </c>
      <c r="F80" s="22" t="n">
        <v>0</v>
      </c>
      <c r="G80" s="22" t="n">
        <v>0</v>
      </c>
      <c r="H80" s="22" t="n">
        <v>0</v>
      </c>
      <c r="I80" s="22" t="n">
        <v>0</v>
      </c>
      <c r="J80" s="22" t="n">
        <v>0</v>
      </c>
      <c r="K80" s="22" t="n">
        <v>0</v>
      </c>
      <c r="L80" s="22" t="n">
        <v>0</v>
      </c>
      <c r="M80" s="22" t="n">
        <v>0</v>
      </c>
      <c r="N80" s="22" t="n">
        <v>0</v>
      </c>
      <c r="O80" s="22" t="n">
        <v>0</v>
      </c>
      <c r="P80" s="22" t="n">
        <v>0</v>
      </c>
      <c r="Q80" s="22" t="n">
        <v>0</v>
      </c>
      <c r="R80" s="22" t="n">
        <v>0</v>
      </c>
      <c r="S80" s="22" t="n">
        <v>0</v>
      </c>
      <c r="T80" s="22" t="n">
        <v>0</v>
      </c>
      <c r="U80" s="22" t="n">
        <v>0</v>
      </c>
    </row>
    <row r="82">
      <c r="A82" s="20" t="inlineStr">
        <is>
          <t>— Mykyta —</t>
        </is>
      </c>
    </row>
    <row r="83">
      <c r="A83" s="17" t="inlineStr">
        <is>
          <t>Stage</t>
        </is>
      </c>
      <c r="B83" s="21" t="inlineStr">
        <is>
          <t>01.03.</t>
        </is>
      </c>
      <c r="C83" s="21" t="inlineStr">
        <is>
          <t>08.03.</t>
        </is>
      </c>
      <c r="D83" s="21" t="inlineStr">
        <is>
          <t>15.03.</t>
        </is>
      </c>
      <c r="E83" s="21" t="inlineStr">
        <is>
          <t>22.03.</t>
        </is>
      </c>
      <c r="F83" s="21" t="inlineStr">
        <is>
          <t>29.03.</t>
        </is>
      </c>
      <c r="G83" s="21" t="inlineStr">
        <is>
          <t>05.04.</t>
        </is>
      </c>
      <c r="H83" s="21" t="inlineStr">
        <is>
          <t>12.04.</t>
        </is>
      </c>
      <c r="I83" s="21" t="inlineStr">
        <is>
          <t>19.04.</t>
        </is>
      </c>
      <c r="J83" s="21" t="inlineStr">
        <is>
          <t>26.04.</t>
        </is>
      </c>
      <c r="K83" s="21" t="inlineStr">
        <is>
          <t>03.05.</t>
        </is>
      </c>
      <c r="L83" s="21" t="inlineStr">
        <is>
          <t>10.05.</t>
        </is>
      </c>
      <c r="M83" s="21" t="inlineStr">
        <is>
          <t>17.05.</t>
        </is>
      </c>
      <c r="N83" s="21" t="inlineStr">
        <is>
          <t>24.05.</t>
        </is>
      </c>
      <c r="O83" s="21" t="inlineStr">
        <is>
          <t>31.05.</t>
        </is>
      </c>
      <c r="P83" s="21" t="inlineStr">
        <is>
          <t>07.06.</t>
        </is>
      </c>
      <c r="Q83" s="21" t="inlineStr">
        <is>
          <t>14.06.</t>
        </is>
      </c>
      <c r="R83" s="21" t="inlineStr">
        <is>
          <t>21.06.</t>
        </is>
      </c>
      <c r="S83" s="21" t="inlineStr">
        <is>
          <t>28.06.</t>
        </is>
      </c>
      <c r="T83" s="21" t="inlineStr">
        <is>
          <t>05.07.</t>
        </is>
      </c>
      <c r="U83" s="21" t="inlineStr">
        <is>
          <t>12.07.</t>
        </is>
      </c>
    </row>
    <row r="84">
      <c r="A84" s="18" t="inlineStr">
        <is>
          <t>To be contacted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</row>
    <row r="85">
      <c r="A85" s="18" t="inlineStr">
        <is>
          <t>Lead Engaged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</row>
    <row r="86">
      <c r="A86" s="18" t="inlineStr">
        <is>
          <t>Meeting negotiation / contacted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35000</v>
      </c>
      <c r="S86" s="22" t="n">
        <v>0</v>
      </c>
      <c r="T86" s="22" t="n">
        <v>0</v>
      </c>
      <c r="U86" s="22" t="n">
        <v>0</v>
      </c>
    </row>
    <row r="87">
      <c r="A87" s="18" t="inlineStr">
        <is>
          <t>Intro meeting agreed</t>
        </is>
      </c>
      <c r="B87" s="22" t="n">
        <v>0</v>
      </c>
      <c r="C87" s="22" t="n">
        <v>0</v>
      </c>
      <c r="D87" s="22" t="n">
        <v>0</v>
      </c>
      <c r="E87" s="22" t="n">
        <v>0</v>
      </c>
      <c r="F87" s="22" t="n">
        <v>0</v>
      </c>
      <c r="G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M87" s="22" t="n">
        <v>0</v>
      </c>
      <c r="N87" s="22" t="n">
        <v>0</v>
      </c>
      <c r="O87" s="22" t="n">
        <v>0</v>
      </c>
      <c r="P87" s="22" t="n">
        <v>0</v>
      </c>
      <c r="Q87" s="22" t="n">
        <v>0</v>
      </c>
      <c r="R87" s="22" t="n">
        <v>0</v>
      </c>
      <c r="S87" s="22" t="n">
        <v>0</v>
      </c>
      <c r="T87" s="22" t="n">
        <v>0</v>
      </c>
      <c r="U87" s="22" t="n">
        <v>0</v>
      </c>
    </row>
    <row r="88">
      <c r="A88" s="18" t="inlineStr">
        <is>
          <t>Awaiting confirmation / Not Now</t>
        </is>
      </c>
      <c r="B88" s="22" t="n">
        <v>1170000</v>
      </c>
      <c r="C88" s="22" t="n">
        <v>1170000</v>
      </c>
      <c r="D88" s="22" t="n">
        <v>1250000</v>
      </c>
      <c r="E88" s="22" t="n">
        <v>1250000</v>
      </c>
      <c r="F88" s="22" t="n">
        <v>1250000</v>
      </c>
      <c r="G88" s="22" t="n">
        <v>1320000</v>
      </c>
      <c r="H88" s="22" t="n">
        <v>1320000</v>
      </c>
      <c r="I88" s="22" t="n">
        <v>1340000</v>
      </c>
      <c r="J88" s="22" t="n">
        <v>1340000</v>
      </c>
      <c r="K88" s="22" t="n">
        <v>1352000</v>
      </c>
      <c r="L88" s="22" t="n">
        <v>1402000</v>
      </c>
      <c r="M88" s="22" t="n">
        <v>1402000</v>
      </c>
      <c r="N88" s="22" t="n">
        <v>1402000</v>
      </c>
      <c r="O88" s="22" t="n">
        <v>1402000</v>
      </c>
      <c r="P88" s="22" t="n">
        <v>1402000</v>
      </c>
      <c r="Q88" s="22" t="n">
        <v>1432000</v>
      </c>
      <c r="R88" s="22" t="n">
        <v>1462000</v>
      </c>
      <c r="S88" s="22" t="n">
        <v>1462000</v>
      </c>
      <c r="T88" s="22" t="n">
        <v>1497000</v>
      </c>
      <c r="U88" s="22" t="n">
        <v>0</v>
      </c>
    </row>
    <row r="89">
      <c r="A89" s="18" t="inlineStr">
        <is>
          <t>Qualified -&gt; Deal</t>
        </is>
      </c>
      <c r="B89" s="22" t="n">
        <v>0</v>
      </c>
      <c r="C89" s="22" t="n">
        <v>0</v>
      </c>
      <c r="D89" s="22" t="n">
        <v>0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0</v>
      </c>
      <c r="K89" s="22" t="n">
        <v>0</v>
      </c>
      <c r="L89" s="22" t="n">
        <v>0</v>
      </c>
      <c r="M89" s="22" t="n">
        <v>0</v>
      </c>
      <c r="N89" s="22" t="n">
        <v>0</v>
      </c>
      <c r="O89" s="22" t="n">
        <v>0</v>
      </c>
      <c r="P89" s="22" t="n">
        <v>0</v>
      </c>
      <c r="Q89" s="22" t="n">
        <v>0</v>
      </c>
      <c r="R89" s="22" t="n">
        <v>0</v>
      </c>
      <c r="S89" s="22" t="n">
        <v>0</v>
      </c>
      <c r="T89" s="22" t="n">
        <v>0</v>
      </c>
      <c r="U89" s="22" t="n">
        <v>1497000</v>
      </c>
    </row>
    <row r="90">
      <c r="A90" s="18" t="inlineStr">
        <is>
          <t>Qualify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</row>
    <row r="91">
      <c r="A91" s="18" t="inlineStr">
        <is>
          <t>Discover</t>
        </is>
      </c>
      <c r="B91" s="22" t="n">
        <v>110000</v>
      </c>
      <c r="C91" s="22" t="n">
        <v>110000</v>
      </c>
      <c r="D91" s="22" t="n">
        <v>175000</v>
      </c>
      <c r="E91" s="22" t="n">
        <v>175000</v>
      </c>
      <c r="F91" s="22" t="n">
        <v>155000</v>
      </c>
      <c r="G91" s="22" t="n">
        <v>200000</v>
      </c>
      <c r="H91" s="22" t="n">
        <v>200000</v>
      </c>
      <c r="I91" s="22" t="n">
        <v>220000</v>
      </c>
      <c r="J91" s="22" t="n">
        <v>220000</v>
      </c>
      <c r="K91" s="22" t="n">
        <v>202000</v>
      </c>
      <c r="L91" s="22" t="n">
        <v>240000</v>
      </c>
      <c r="M91" s="22" t="n">
        <v>240000</v>
      </c>
      <c r="N91" s="22" t="n">
        <v>240000</v>
      </c>
      <c r="O91" s="22" t="n">
        <v>300000</v>
      </c>
      <c r="P91" s="22" t="n">
        <v>240000</v>
      </c>
      <c r="Q91" s="22" t="n">
        <v>270000</v>
      </c>
      <c r="R91" s="22" t="n">
        <v>300000</v>
      </c>
      <c r="S91" s="22" t="n">
        <v>300000</v>
      </c>
      <c r="T91" s="22" t="n">
        <v>160000</v>
      </c>
      <c r="U91" s="22" t="n">
        <v>220000</v>
      </c>
    </row>
    <row r="92">
      <c r="A92" s="18" t="inlineStr">
        <is>
          <t>Validate</t>
        </is>
      </c>
      <c r="B92" s="22" t="n">
        <v>175000</v>
      </c>
      <c r="C92" s="22" t="n">
        <v>175000</v>
      </c>
      <c r="D92" s="22" t="n">
        <v>175000</v>
      </c>
      <c r="E92" s="22" t="n">
        <v>175000</v>
      </c>
      <c r="F92" s="22" t="n">
        <v>125000</v>
      </c>
      <c r="G92" s="22" t="n">
        <v>140000</v>
      </c>
      <c r="H92" s="22" t="n">
        <v>140000</v>
      </c>
      <c r="I92" s="22" t="n">
        <v>140000</v>
      </c>
      <c r="J92" s="22" t="n">
        <v>140000</v>
      </c>
      <c r="K92" s="22" t="n">
        <v>125000</v>
      </c>
      <c r="L92" s="22" t="n">
        <v>125000</v>
      </c>
      <c r="M92" s="22" t="n">
        <v>125000</v>
      </c>
      <c r="N92" s="22" t="n">
        <v>75000</v>
      </c>
      <c r="O92" s="22" t="n">
        <v>0</v>
      </c>
      <c r="P92" s="22" t="n">
        <v>60000</v>
      </c>
      <c r="Q92" s="22" t="n">
        <v>60000</v>
      </c>
      <c r="R92" s="22" t="n">
        <v>60000</v>
      </c>
      <c r="S92" s="22" t="n">
        <v>60000</v>
      </c>
      <c r="T92" s="22" t="n">
        <v>35000</v>
      </c>
      <c r="U92" s="22" t="n">
        <v>35000</v>
      </c>
    </row>
    <row r="93">
      <c r="A93" s="18" t="inlineStr">
        <is>
          <t>Decide</t>
        </is>
      </c>
      <c r="B93" s="22" t="n">
        <v>134000</v>
      </c>
      <c r="C93" s="22" t="n">
        <v>104000</v>
      </c>
      <c r="D93" s="22" t="n">
        <v>104000</v>
      </c>
      <c r="E93" s="22" t="n">
        <v>104000</v>
      </c>
      <c r="F93" s="22" t="n">
        <v>104000</v>
      </c>
      <c r="G93" s="22" t="n">
        <v>104000</v>
      </c>
      <c r="H93" s="22" t="n">
        <v>82000</v>
      </c>
      <c r="I93" s="22" t="n">
        <v>82000</v>
      </c>
      <c r="J93" s="22" t="n">
        <v>82000</v>
      </c>
      <c r="K93" s="22" t="n">
        <v>82000</v>
      </c>
      <c r="L93" s="22" t="n">
        <v>82000</v>
      </c>
      <c r="M93" s="22" t="n">
        <v>82000</v>
      </c>
      <c r="N93" s="22" t="n">
        <v>82000</v>
      </c>
      <c r="O93" s="22" t="n">
        <v>82000</v>
      </c>
      <c r="P93" s="22" t="n">
        <v>82000</v>
      </c>
      <c r="Q93" s="22" t="n">
        <v>82000</v>
      </c>
      <c r="R93" s="22" t="n">
        <v>82000</v>
      </c>
      <c r="S93" s="22" t="n">
        <v>82000</v>
      </c>
      <c r="T93" s="22" t="n">
        <v>194000</v>
      </c>
      <c r="U93" s="22" t="n">
        <v>194000</v>
      </c>
    </row>
    <row r="94">
      <c r="A94" s="18" t="inlineStr">
        <is>
          <t>Commit</t>
        </is>
      </c>
      <c r="B94" s="22" t="n">
        <v>63000</v>
      </c>
      <c r="C94" s="22" t="n">
        <v>63000</v>
      </c>
      <c r="D94" s="22" t="n">
        <v>63000</v>
      </c>
      <c r="E94" s="22" t="n">
        <v>63000</v>
      </c>
      <c r="F94" s="22" t="n">
        <v>63000</v>
      </c>
      <c r="G94" s="22" t="n">
        <v>63000</v>
      </c>
      <c r="H94" s="22" t="n">
        <v>63000</v>
      </c>
      <c r="I94" s="22" t="n">
        <v>63000</v>
      </c>
      <c r="J94" s="22" t="n">
        <v>63000</v>
      </c>
      <c r="K94" s="22" t="n">
        <v>88000</v>
      </c>
      <c r="L94" s="22" t="n">
        <v>80000</v>
      </c>
      <c r="M94" s="22" t="n">
        <v>40000</v>
      </c>
      <c r="N94" s="22" t="n">
        <v>40000</v>
      </c>
      <c r="O94" s="22" t="n">
        <v>40000</v>
      </c>
      <c r="P94" s="22" t="n">
        <v>40000</v>
      </c>
      <c r="Q94" s="22" t="n">
        <v>40000</v>
      </c>
      <c r="R94" s="22" t="n">
        <v>40000</v>
      </c>
      <c r="S94" s="22" t="n">
        <v>40000</v>
      </c>
      <c r="T94" s="22" t="n">
        <v>68000</v>
      </c>
      <c r="U94" s="22" t="n">
        <v>68000</v>
      </c>
    </row>
    <row r="95">
      <c r="A95" s="18" t="inlineStr">
        <is>
          <t>Tech intro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22" t="n">
        <v>40000</v>
      </c>
      <c r="N95" s="22" t="n">
        <v>40000</v>
      </c>
      <c r="O95" s="22" t="n">
        <v>40000</v>
      </c>
      <c r="P95" s="22" t="n">
        <v>40000</v>
      </c>
      <c r="Q95" s="22" t="n">
        <v>40000</v>
      </c>
      <c r="R95" s="22" t="n">
        <v>40000</v>
      </c>
      <c r="S95" s="22" t="n">
        <v>40000</v>
      </c>
      <c r="T95" s="22" t="n">
        <v>40000</v>
      </c>
      <c r="U95" s="22" t="n">
        <v>0</v>
      </c>
    </row>
    <row r="96">
      <c r="A96" s="18" t="inlineStr">
        <is>
          <t>Implementation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</row>
    <row r="97">
      <c r="A97" s="18" t="inlineStr">
        <is>
          <t>Testing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</row>
    <row r="98">
      <c r="A98" s="18" t="inlineStr">
        <is>
          <t>Wait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</row>
    <row r="99">
      <c r="A99" s="18" t="inlineStr">
        <is>
          <t>Introduce/Pitch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</row>
    <row r="100">
      <c r="A100" s="18" t="inlineStr">
        <is>
          <t>Grow interest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</row>
    <row r="101">
      <c r="A101" s="18" t="inlineStr">
        <is>
          <t>Upsell Qualified -&gt; Deal</t>
        </is>
      </c>
      <c r="B101" s="22" t="n">
        <v>0</v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O101" s="22" t="n">
        <v>0</v>
      </c>
      <c r="P101" s="22" t="n">
        <v>0</v>
      </c>
      <c r="Q101" s="22" t="n">
        <v>0</v>
      </c>
      <c r="R101" s="22" t="n">
        <v>0</v>
      </c>
      <c r="S101" s="22" t="n">
        <v>0</v>
      </c>
      <c r="T101" s="22" t="n">
        <v>0</v>
      </c>
      <c r="U101" s="22" t="n">
        <v>0</v>
      </c>
    </row>
    <row r="102">
      <c r="A102" s="18" t="inlineStr">
        <is>
          <t>Appointment Scheduled</t>
        </is>
      </c>
      <c r="B102" s="22" t="n">
        <v>0</v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K102" s="22" t="n">
        <v>0</v>
      </c>
      <c r="L102" s="22" t="n">
        <v>0</v>
      </c>
      <c r="M102" s="22" t="n">
        <v>0</v>
      </c>
      <c r="N102" s="22" t="n">
        <v>0</v>
      </c>
      <c r="O102" s="22" t="n">
        <v>0</v>
      </c>
      <c r="P102" s="22" t="n">
        <v>0</v>
      </c>
      <c r="Q102" s="22" t="n">
        <v>0</v>
      </c>
      <c r="R102" s="22" t="n">
        <v>0</v>
      </c>
      <c r="S102" s="22" t="n">
        <v>0</v>
      </c>
      <c r="T102" s="22" t="n">
        <v>0</v>
      </c>
      <c r="U102" s="22" t="n">
        <v>0</v>
      </c>
    </row>
    <row r="103">
      <c r="A103" s="18" t="inlineStr">
        <is>
          <t>Qualified To Buy</t>
        </is>
      </c>
      <c r="B103" s="22" t="n">
        <v>0</v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2" t="n">
        <v>0</v>
      </c>
      <c r="R103" s="22" t="n">
        <v>0</v>
      </c>
      <c r="S103" s="22" t="n">
        <v>0</v>
      </c>
      <c r="T103" s="22" t="n">
        <v>0</v>
      </c>
      <c r="U103" s="22" t="n">
        <v>0</v>
      </c>
    </row>
    <row r="104">
      <c r="A104" s="18" t="inlineStr">
        <is>
          <t>Presentation Scheduled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</row>
    <row r="105">
      <c r="A105" s="18" t="inlineStr">
        <is>
          <t>Decision Maker Bought-In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</row>
    <row r="106">
      <c r="A106" s="18" t="inlineStr">
        <is>
          <t>Contract Sent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</row>
    <row r="108">
      <c r="A108" s="20" t="inlineStr">
        <is>
          <t>— Richard —</t>
        </is>
      </c>
    </row>
    <row r="109">
      <c r="A109" s="17" t="inlineStr">
        <is>
          <t>Stage</t>
        </is>
      </c>
      <c r="B109" s="21" t="inlineStr">
        <is>
          <t>01.03.</t>
        </is>
      </c>
      <c r="C109" s="21" t="inlineStr">
        <is>
          <t>08.03.</t>
        </is>
      </c>
      <c r="D109" s="21" t="inlineStr">
        <is>
          <t>15.03.</t>
        </is>
      </c>
      <c r="E109" s="21" t="inlineStr">
        <is>
          <t>22.03.</t>
        </is>
      </c>
      <c r="F109" s="21" t="inlineStr">
        <is>
          <t>29.03.</t>
        </is>
      </c>
      <c r="G109" s="21" t="inlineStr">
        <is>
          <t>05.04.</t>
        </is>
      </c>
      <c r="H109" s="21" t="inlineStr">
        <is>
          <t>12.04.</t>
        </is>
      </c>
      <c r="I109" s="21" t="inlineStr">
        <is>
          <t>19.04.</t>
        </is>
      </c>
      <c r="J109" s="21" t="inlineStr">
        <is>
          <t>26.04.</t>
        </is>
      </c>
      <c r="K109" s="21" t="inlineStr">
        <is>
          <t>03.05.</t>
        </is>
      </c>
      <c r="L109" s="21" t="inlineStr">
        <is>
          <t>10.05.</t>
        </is>
      </c>
      <c r="M109" s="21" t="inlineStr">
        <is>
          <t>17.05.</t>
        </is>
      </c>
      <c r="N109" s="21" t="inlineStr">
        <is>
          <t>24.05.</t>
        </is>
      </c>
      <c r="O109" s="21" t="inlineStr">
        <is>
          <t>31.05.</t>
        </is>
      </c>
      <c r="P109" s="21" t="inlineStr">
        <is>
          <t>07.06.</t>
        </is>
      </c>
      <c r="Q109" s="21" t="inlineStr">
        <is>
          <t>14.06.</t>
        </is>
      </c>
      <c r="R109" s="21" t="inlineStr">
        <is>
          <t>21.06.</t>
        </is>
      </c>
      <c r="S109" s="21" t="inlineStr">
        <is>
          <t>28.06.</t>
        </is>
      </c>
      <c r="T109" s="21" t="inlineStr">
        <is>
          <t>05.07.</t>
        </is>
      </c>
      <c r="U109" s="21" t="inlineStr">
        <is>
          <t>12.07.</t>
        </is>
      </c>
    </row>
    <row r="110">
      <c r="A110" s="18" t="inlineStr">
        <is>
          <t>To be contacted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2853000</v>
      </c>
    </row>
    <row r="111">
      <c r="A111" s="18" t="inlineStr">
        <is>
          <t>Lead Engaged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605000</v>
      </c>
    </row>
    <row r="112">
      <c r="A112" s="18" t="inlineStr">
        <is>
          <t>Meeting negotiation / contacted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1632000</v>
      </c>
    </row>
    <row r="113">
      <c r="A113" s="18" t="inlineStr">
        <is>
          <t>Intro meeting agreed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</row>
    <row r="114">
      <c r="A114" s="18" t="inlineStr">
        <is>
          <t>Awaiting confirmation / Not Now</t>
        </is>
      </c>
      <c r="B114" s="22" t="n">
        <v>445000</v>
      </c>
      <c r="C114" s="22" t="n">
        <v>445000</v>
      </c>
      <c r="D114" s="22" t="n">
        <v>445000</v>
      </c>
      <c r="E114" s="22" t="n">
        <v>445000</v>
      </c>
      <c r="F114" s="22" t="n">
        <v>445000</v>
      </c>
      <c r="G114" s="22" t="n">
        <v>445000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1090000</v>
      </c>
    </row>
    <row r="115">
      <c r="A115" s="18" t="inlineStr">
        <is>
          <t>Qualified -&gt; Deal</t>
        </is>
      </c>
      <c r="B115" s="22" t="n">
        <v>0</v>
      </c>
      <c r="C115" s="22" t="n">
        <v>0</v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2" t="n">
        <v>0</v>
      </c>
      <c r="R115" s="22" t="n">
        <v>0</v>
      </c>
      <c r="S115" s="22" t="n">
        <v>0</v>
      </c>
      <c r="T115" s="22" t="n">
        <v>0</v>
      </c>
      <c r="U115" s="22" t="n">
        <v>1910001</v>
      </c>
    </row>
    <row r="116">
      <c r="A116" s="18" t="inlineStr">
        <is>
          <t>Qualify</t>
        </is>
      </c>
      <c r="B116" s="22" t="n">
        <v>0</v>
      </c>
      <c r="C116" s="22" t="n">
        <v>0</v>
      </c>
      <c r="D116" s="22" t="n">
        <v>0</v>
      </c>
      <c r="E116" s="22" t="n">
        <v>0</v>
      </c>
      <c r="F116" s="22" t="n">
        <v>0</v>
      </c>
      <c r="G116" s="22" t="n">
        <v>0</v>
      </c>
      <c r="H116" s="22" t="n">
        <v>0</v>
      </c>
      <c r="I116" s="22" t="n">
        <v>0</v>
      </c>
      <c r="J116" s="22" t="n">
        <v>0</v>
      </c>
      <c r="K116" s="22" t="n">
        <v>0</v>
      </c>
      <c r="L116" s="22" t="n">
        <v>0</v>
      </c>
      <c r="M116" s="22" t="n">
        <v>0</v>
      </c>
      <c r="N116" s="22" t="n">
        <v>0</v>
      </c>
      <c r="O116" s="22" t="n">
        <v>0</v>
      </c>
      <c r="P116" s="22" t="n">
        <v>0</v>
      </c>
      <c r="Q116" s="22" t="n">
        <v>0</v>
      </c>
      <c r="R116" s="22" t="n">
        <v>0</v>
      </c>
      <c r="S116" s="22" t="n">
        <v>0</v>
      </c>
      <c r="T116" s="22" t="n">
        <v>0</v>
      </c>
      <c r="U116" s="22" t="n">
        <v>0</v>
      </c>
    </row>
    <row r="117">
      <c r="A117" s="18" t="inlineStr">
        <is>
          <t>Discover</t>
        </is>
      </c>
      <c r="B117" s="22" t="n">
        <v>1287000</v>
      </c>
      <c r="C117" s="22" t="n">
        <v>1287000</v>
      </c>
      <c r="D117" s="22" t="n">
        <v>1287000</v>
      </c>
      <c r="E117" s="22" t="n">
        <v>1287000</v>
      </c>
      <c r="F117" s="22" t="n">
        <v>1287000</v>
      </c>
      <c r="G117" s="22" t="n">
        <v>1247000</v>
      </c>
      <c r="H117" s="22" t="n">
        <v>1247000</v>
      </c>
      <c r="I117" s="22" t="n">
        <v>1247000</v>
      </c>
      <c r="J117" s="22" t="n">
        <v>1247000</v>
      </c>
      <c r="K117" s="22" t="n">
        <v>1247000</v>
      </c>
      <c r="L117" s="22" t="n">
        <v>1247000</v>
      </c>
      <c r="M117" s="22" t="n">
        <v>1247000</v>
      </c>
      <c r="N117" s="22" t="n">
        <v>630000</v>
      </c>
      <c r="O117" s="22" t="n">
        <v>630000</v>
      </c>
      <c r="P117" s="22" t="n">
        <v>630000</v>
      </c>
      <c r="Q117" s="22" t="n">
        <v>630000</v>
      </c>
      <c r="R117" s="22" t="n">
        <v>600000</v>
      </c>
      <c r="S117" s="22" t="n">
        <v>600000</v>
      </c>
      <c r="T117" s="22" t="n">
        <v>600000</v>
      </c>
      <c r="U117" s="22" t="n">
        <v>630001</v>
      </c>
    </row>
    <row r="118">
      <c r="A118" s="18" t="inlineStr">
        <is>
          <t>Validate</t>
        </is>
      </c>
      <c r="B118" s="22" t="n">
        <v>174000</v>
      </c>
      <c r="C118" s="22" t="n">
        <v>174000</v>
      </c>
      <c r="D118" s="22" t="n">
        <v>142000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38000</v>
      </c>
      <c r="M118" s="22" t="n">
        <v>38000</v>
      </c>
      <c r="N118" s="22" t="n">
        <v>38000</v>
      </c>
      <c r="O118" s="22" t="n">
        <v>38000</v>
      </c>
      <c r="P118" s="22" t="n">
        <v>38000</v>
      </c>
      <c r="Q118" s="22" t="n">
        <v>38000</v>
      </c>
      <c r="R118" s="22" t="n">
        <v>38000</v>
      </c>
      <c r="S118" s="22" t="n">
        <v>38000</v>
      </c>
      <c r="T118" s="22" t="n">
        <v>38000</v>
      </c>
      <c r="U118" s="22" t="n">
        <v>386000</v>
      </c>
    </row>
    <row r="119">
      <c r="A119" s="18" t="inlineStr">
        <is>
          <t>Decide</t>
        </is>
      </c>
      <c r="B119" s="22" t="n">
        <v>38000</v>
      </c>
      <c r="C119" s="22" t="n">
        <v>38000</v>
      </c>
      <c r="D119" s="22" t="n">
        <v>38000</v>
      </c>
      <c r="E119" s="22" t="n">
        <v>180000</v>
      </c>
      <c r="F119" s="22" t="n">
        <v>180000</v>
      </c>
      <c r="G119" s="22" t="n">
        <v>180000</v>
      </c>
      <c r="H119" s="22" t="n">
        <v>180000</v>
      </c>
      <c r="I119" s="22" t="n">
        <v>180000</v>
      </c>
      <c r="J119" s="22" t="n">
        <v>180000</v>
      </c>
      <c r="K119" s="22" t="n">
        <v>180000</v>
      </c>
      <c r="L119" s="22" t="n">
        <v>191000</v>
      </c>
      <c r="M119" s="22" t="n">
        <v>191000</v>
      </c>
      <c r="N119" s="22" t="n">
        <v>153000</v>
      </c>
      <c r="O119" s="22" t="n">
        <v>153000</v>
      </c>
      <c r="P119" s="22" t="n">
        <v>153000</v>
      </c>
      <c r="Q119" s="22" t="n">
        <v>153000</v>
      </c>
      <c r="R119" s="22" t="n">
        <v>153000</v>
      </c>
      <c r="S119" s="22" t="n">
        <v>153000</v>
      </c>
      <c r="T119" s="22" t="n">
        <v>153000</v>
      </c>
      <c r="U119" s="22" t="n">
        <v>153000</v>
      </c>
    </row>
    <row r="120">
      <c r="A120" s="18" t="inlineStr">
        <is>
          <t>Commit</t>
        </is>
      </c>
      <c r="B120" s="22" t="n">
        <v>0</v>
      </c>
      <c r="C120" s="22" t="n">
        <v>0</v>
      </c>
      <c r="D120" s="22" t="n">
        <v>32000</v>
      </c>
      <c r="E120" s="22" t="n">
        <v>32000</v>
      </c>
      <c r="F120" s="22" t="n">
        <v>44100</v>
      </c>
      <c r="G120" s="22" t="n">
        <v>44100</v>
      </c>
      <c r="H120" s="22" t="n">
        <v>44100</v>
      </c>
      <c r="I120" s="22" t="n">
        <v>44100</v>
      </c>
      <c r="J120" s="22" t="n">
        <v>44100</v>
      </c>
      <c r="K120" s="22" t="n">
        <v>44100</v>
      </c>
      <c r="L120" s="22" t="n">
        <v>44100</v>
      </c>
      <c r="M120" s="22" t="n">
        <v>44100</v>
      </c>
      <c r="N120" s="22" t="n">
        <v>44100</v>
      </c>
      <c r="O120" s="22" t="n">
        <v>44100</v>
      </c>
      <c r="P120" s="22" t="n">
        <v>44100</v>
      </c>
      <c r="Q120" s="22" t="n">
        <v>44100</v>
      </c>
      <c r="R120" s="22" t="n">
        <v>44100</v>
      </c>
      <c r="S120" s="22" t="n">
        <v>44100</v>
      </c>
      <c r="T120" s="22" t="n">
        <v>44100</v>
      </c>
      <c r="U120" s="22" t="n">
        <v>44100</v>
      </c>
    </row>
    <row r="121">
      <c r="A121" s="18" t="inlineStr">
        <is>
          <t>Tech intro</t>
        </is>
      </c>
      <c r="B121" s="22" t="n">
        <v>0</v>
      </c>
      <c r="C121" s="22" t="n">
        <v>0</v>
      </c>
      <c r="D121" s="22" t="n">
        <v>0</v>
      </c>
      <c r="E121" s="22" t="n">
        <v>0</v>
      </c>
      <c r="F121" s="22" t="n">
        <v>0</v>
      </c>
      <c r="G121" s="22" t="n">
        <v>0</v>
      </c>
      <c r="H121" s="22" t="n">
        <v>0</v>
      </c>
      <c r="I121" s="22" t="n">
        <v>0</v>
      </c>
      <c r="J121" s="22" t="n">
        <v>0</v>
      </c>
      <c r="K121" s="22" t="n">
        <v>0</v>
      </c>
      <c r="L121" s="22" t="n">
        <v>0</v>
      </c>
      <c r="M121" s="22" t="n">
        <v>0</v>
      </c>
      <c r="N121" s="22" t="n">
        <v>0</v>
      </c>
      <c r="O121" s="22" t="n">
        <v>0</v>
      </c>
      <c r="P121" s="22" t="n">
        <v>0</v>
      </c>
      <c r="Q121" s="22" t="n">
        <v>0</v>
      </c>
      <c r="R121" s="22" t="n">
        <v>0</v>
      </c>
      <c r="S121" s="22" t="n">
        <v>0</v>
      </c>
      <c r="T121" s="22" t="n">
        <v>0</v>
      </c>
      <c r="U121" s="22" t="n">
        <v>0</v>
      </c>
    </row>
    <row r="122">
      <c r="A122" s="18" t="inlineStr">
        <is>
          <t>Implementation</t>
        </is>
      </c>
      <c r="B122" s="22" t="n">
        <v>0</v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</row>
    <row r="123">
      <c r="A123" s="18" t="inlineStr">
        <is>
          <t>Testing</t>
        </is>
      </c>
      <c r="B123" s="22" t="n">
        <v>0</v>
      </c>
      <c r="C123" s="22" t="n">
        <v>0</v>
      </c>
      <c r="D123" s="22" t="n">
        <v>0</v>
      </c>
      <c r="E123" s="22" t="n">
        <v>0</v>
      </c>
      <c r="F123" s="22" t="n">
        <v>0</v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0</v>
      </c>
      <c r="M123" s="22" t="n">
        <v>0</v>
      </c>
      <c r="N123" s="22" t="n">
        <v>0</v>
      </c>
      <c r="O123" s="22" t="n">
        <v>0</v>
      </c>
      <c r="P123" s="22" t="n">
        <v>0</v>
      </c>
      <c r="Q123" s="22" t="n">
        <v>0</v>
      </c>
      <c r="R123" s="22" t="n">
        <v>0</v>
      </c>
      <c r="S123" s="22" t="n">
        <v>0</v>
      </c>
      <c r="T123" s="22" t="n">
        <v>0</v>
      </c>
      <c r="U123" s="22" t="n">
        <v>0</v>
      </c>
    </row>
    <row r="124">
      <c r="A124" s="18" t="inlineStr">
        <is>
          <t>Wait</t>
        </is>
      </c>
      <c r="B124" s="22" t="n">
        <v>0</v>
      </c>
      <c r="C124" s="22" t="n">
        <v>0</v>
      </c>
      <c r="D124" s="22" t="n">
        <v>0</v>
      </c>
      <c r="E124" s="22" t="n">
        <v>0</v>
      </c>
      <c r="F124" s="22" t="n">
        <v>0</v>
      </c>
      <c r="G124" s="22" t="n">
        <v>0</v>
      </c>
      <c r="H124" s="22" t="n">
        <v>0</v>
      </c>
      <c r="I124" s="22" t="n">
        <v>0</v>
      </c>
      <c r="J124" s="22" t="n">
        <v>0</v>
      </c>
      <c r="K124" s="22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22" t="n">
        <v>0</v>
      </c>
      <c r="R124" s="22" t="n">
        <v>0</v>
      </c>
      <c r="S124" s="22" t="n">
        <v>0</v>
      </c>
      <c r="T124" s="22" t="n">
        <v>0</v>
      </c>
      <c r="U124" s="22" t="n">
        <v>0</v>
      </c>
    </row>
    <row r="125">
      <c r="A125" s="18" t="inlineStr">
        <is>
          <t>Introduce/Pitch</t>
        </is>
      </c>
      <c r="B125" s="22" t="n">
        <v>0</v>
      </c>
      <c r="C125" s="22" t="n">
        <v>0</v>
      </c>
      <c r="D125" s="22" t="n">
        <v>0</v>
      </c>
      <c r="E125" s="22" t="n">
        <v>0</v>
      </c>
      <c r="F125" s="22" t="n">
        <v>0</v>
      </c>
      <c r="G125" s="22" t="n">
        <v>0</v>
      </c>
      <c r="H125" s="22" t="n">
        <v>0</v>
      </c>
      <c r="I125" s="22" t="n">
        <v>0</v>
      </c>
      <c r="J125" s="22" t="n">
        <v>0</v>
      </c>
      <c r="K125" s="22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22" t="n">
        <v>0</v>
      </c>
      <c r="R125" s="22" t="n">
        <v>0</v>
      </c>
      <c r="S125" s="22" t="n">
        <v>0</v>
      </c>
      <c r="T125" s="22" t="n">
        <v>0</v>
      </c>
      <c r="U125" s="22" t="n">
        <v>0</v>
      </c>
    </row>
    <row r="126">
      <c r="A126" s="18" t="inlineStr">
        <is>
          <t>Grow interest</t>
        </is>
      </c>
      <c r="B126" s="22" t="n">
        <v>0</v>
      </c>
      <c r="C126" s="22" t="n">
        <v>0</v>
      </c>
      <c r="D126" s="22" t="n">
        <v>0</v>
      </c>
      <c r="E126" s="22" t="n">
        <v>0</v>
      </c>
      <c r="F126" s="22" t="n">
        <v>0</v>
      </c>
      <c r="G126" s="22" t="n">
        <v>0</v>
      </c>
      <c r="H126" s="22" t="n">
        <v>0</v>
      </c>
      <c r="I126" s="22" t="n">
        <v>0</v>
      </c>
      <c r="J126" s="22" t="n">
        <v>0</v>
      </c>
      <c r="K126" s="22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22" t="n">
        <v>0</v>
      </c>
      <c r="R126" s="22" t="n">
        <v>0</v>
      </c>
      <c r="S126" s="22" t="n">
        <v>0</v>
      </c>
      <c r="T126" s="22" t="n">
        <v>0</v>
      </c>
      <c r="U126" s="22" t="n">
        <v>0</v>
      </c>
    </row>
    <row r="127">
      <c r="A127" s="18" t="inlineStr">
        <is>
          <t>Upsell Qualified -&gt; Deal</t>
        </is>
      </c>
      <c r="B127" s="22" t="n">
        <v>0</v>
      </c>
      <c r="C127" s="22" t="n">
        <v>0</v>
      </c>
      <c r="D127" s="22" t="n">
        <v>0</v>
      </c>
      <c r="E127" s="22" t="n">
        <v>0</v>
      </c>
      <c r="F127" s="22" t="n">
        <v>0</v>
      </c>
      <c r="G127" s="22" t="n">
        <v>0</v>
      </c>
      <c r="H127" s="22" t="n">
        <v>0</v>
      </c>
      <c r="I127" s="22" t="n">
        <v>0</v>
      </c>
      <c r="J127" s="22" t="n">
        <v>0</v>
      </c>
      <c r="K127" s="22" t="n">
        <v>0</v>
      </c>
      <c r="L127" s="22" t="n">
        <v>0</v>
      </c>
      <c r="M127" s="22" t="n">
        <v>0</v>
      </c>
      <c r="N127" s="22" t="n">
        <v>0</v>
      </c>
      <c r="O127" s="22" t="n">
        <v>0</v>
      </c>
      <c r="P127" s="22" t="n">
        <v>0</v>
      </c>
      <c r="Q127" s="22" t="n">
        <v>0</v>
      </c>
      <c r="R127" s="22" t="n">
        <v>0</v>
      </c>
      <c r="S127" s="22" t="n">
        <v>0</v>
      </c>
      <c r="T127" s="22" t="n">
        <v>0</v>
      </c>
      <c r="U127" s="22" t="n">
        <v>0</v>
      </c>
    </row>
    <row r="128">
      <c r="A128" s="18" t="inlineStr">
        <is>
          <t>Appointment Scheduled</t>
        </is>
      </c>
      <c r="B128" s="22" t="n">
        <v>0</v>
      </c>
      <c r="C128" s="22" t="n">
        <v>0</v>
      </c>
      <c r="D128" s="22" t="n">
        <v>0</v>
      </c>
      <c r="E128" s="22" t="n">
        <v>0</v>
      </c>
      <c r="F128" s="22" t="n">
        <v>0</v>
      </c>
      <c r="G128" s="22" t="n">
        <v>0</v>
      </c>
      <c r="H128" s="22" t="n">
        <v>0</v>
      </c>
      <c r="I128" s="22" t="n">
        <v>0</v>
      </c>
      <c r="J128" s="22" t="n">
        <v>0</v>
      </c>
      <c r="K128" s="22" t="n">
        <v>0</v>
      </c>
      <c r="L128" s="22" t="n">
        <v>0</v>
      </c>
      <c r="M128" s="22" t="n">
        <v>0</v>
      </c>
      <c r="N128" s="22" t="n">
        <v>0</v>
      </c>
      <c r="O128" s="22" t="n">
        <v>0</v>
      </c>
      <c r="P128" s="22" t="n">
        <v>0</v>
      </c>
      <c r="Q128" s="22" t="n">
        <v>0</v>
      </c>
      <c r="R128" s="22" t="n">
        <v>0</v>
      </c>
      <c r="S128" s="22" t="n">
        <v>0</v>
      </c>
      <c r="T128" s="22" t="n">
        <v>0</v>
      </c>
      <c r="U128" s="22" t="n">
        <v>0</v>
      </c>
    </row>
    <row r="129">
      <c r="A129" s="18" t="inlineStr">
        <is>
          <t>Qualified To Buy</t>
        </is>
      </c>
      <c r="B129" s="22" t="n">
        <v>0</v>
      </c>
      <c r="C129" s="22" t="n">
        <v>0</v>
      </c>
      <c r="D129" s="22" t="n">
        <v>0</v>
      </c>
      <c r="E129" s="22" t="n">
        <v>0</v>
      </c>
      <c r="F129" s="22" t="n">
        <v>0</v>
      </c>
      <c r="G129" s="22" t="n">
        <v>0</v>
      </c>
      <c r="H129" s="22" t="n">
        <v>0</v>
      </c>
      <c r="I129" s="22" t="n">
        <v>0</v>
      </c>
      <c r="J129" s="22" t="n">
        <v>0</v>
      </c>
      <c r="K129" s="22" t="n">
        <v>0</v>
      </c>
      <c r="L129" s="22" t="n">
        <v>0</v>
      </c>
      <c r="M129" s="22" t="n">
        <v>0</v>
      </c>
      <c r="N129" s="22" t="n">
        <v>0</v>
      </c>
      <c r="O129" s="22" t="n">
        <v>0</v>
      </c>
      <c r="P129" s="22" t="n">
        <v>0</v>
      </c>
      <c r="Q129" s="22" t="n">
        <v>0</v>
      </c>
      <c r="R129" s="22" t="n">
        <v>0</v>
      </c>
      <c r="S129" s="22" t="n">
        <v>0</v>
      </c>
      <c r="T129" s="22" t="n">
        <v>0</v>
      </c>
      <c r="U129" s="22" t="n">
        <v>0</v>
      </c>
    </row>
    <row r="130">
      <c r="A130" s="18" t="inlineStr">
        <is>
          <t>Presentation Scheduled</t>
        </is>
      </c>
      <c r="B130" s="22" t="n">
        <v>0</v>
      </c>
      <c r="C130" s="22" t="n">
        <v>0</v>
      </c>
      <c r="D130" s="22" t="n">
        <v>0</v>
      </c>
      <c r="E130" s="22" t="n">
        <v>0</v>
      </c>
      <c r="F130" s="22" t="n">
        <v>0</v>
      </c>
      <c r="G130" s="22" t="n">
        <v>0</v>
      </c>
      <c r="H130" s="22" t="n">
        <v>0</v>
      </c>
      <c r="I130" s="22" t="n">
        <v>0</v>
      </c>
      <c r="J130" s="22" t="n">
        <v>0</v>
      </c>
      <c r="K130" s="22" t="n">
        <v>0</v>
      </c>
      <c r="L130" s="22" t="n">
        <v>0</v>
      </c>
      <c r="M130" s="22" t="n">
        <v>0</v>
      </c>
      <c r="N130" s="22" t="n">
        <v>0</v>
      </c>
      <c r="O130" s="22" t="n">
        <v>0</v>
      </c>
      <c r="P130" s="22" t="n">
        <v>0</v>
      </c>
      <c r="Q130" s="22" t="n">
        <v>0</v>
      </c>
      <c r="R130" s="22" t="n">
        <v>0</v>
      </c>
      <c r="S130" s="22" t="n">
        <v>0</v>
      </c>
      <c r="T130" s="22" t="n">
        <v>0</v>
      </c>
      <c r="U130" s="22" t="n">
        <v>0</v>
      </c>
    </row>
    <row r="131">
      <c r="A131" s="18" t="inlineStr">
        <is>
          <t>Decision Maker Bought-In</t>
        </is>
      </c>
      <c r="B131" s="22" t="n">
        <v>0</v>
      </c>
      <c r="C131" s="22" t="n">
        <v>0</v>
      </c>
      <c r="D131" s="22" t="n">
        <v>0</v>
      </c>
      <c r="E131" s="22" t="n">
        <v>0</v>
      </c>
      <c r="F131" s="22" t="n">
        <v>0</v>
      </c>
      <c r="G131" s="22" t="n">
        <v>0</v>
      </c>
      <c r="H131" s="22" t="n">
        <v>0</v>
      </c>
      <c r="I131" s="22" t="n">
        <v>0</v>
      </c>
      <c r="J131" s="22" t="n">
        <v>0</v>
      </c>
      <c r="K131" s="22" t="n">
        <v>0</v>
      </c>
      <c r="L131" s="22" t="n">
        <v>0</v>
      </c>
      <c r="M131" s="22" t="n">
        <v>0</v>
      </c>
      <c r="N131" s="22" t="n">
        <v>0</v>
      </c>
      <c r="O131" s="22" t="n">
        <v>0</v>
      </c>
      <c r="P131" s="22" t="n">
        <v>0</v>
      </c>
      <c r="Q131" s="22" t="n">
        <v>0</v>
      </c>
      <c r="R131" s="22" t="n">
        <v>0</v>
      </c>
      <c r="S131" s="22" t="n">
        <v>0</v>
      </c>
      <c r="T131" s="22" t="n">
        <v>0</v>
      </c>
      <c r="U131" s="22" t="n">
        <v>0</v>
      </c>
    </row>
    <row r="132">
      <c r="A132" s="18" t="inlineStr">
        <is>
          <t>Contract Sent</t>
        </is>
      </c>
      <c r="B132" s="22" t="n">
        <v>0</v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</row>
    <row r="134">
      <c r="A134" s="20" t="inlineStr">
        <is>
          <t>— Olda —</t>
        </is>
      </c>
    </row>
    <row r="135">
      <c r="A135" s="17" t="inlineStr">
        <is>
          <t>Stage</t>
        </is>
      </c>
      <c r="B135" s="21" t="inlineStr">
        <is>
          <t>01.03.</t>
        </is>
      </c>
      <c r="C135" s="21" t="inlineStr">
        <is>
          <t>08.03.</t>
        </is>
      </c>
      <c r="D135" s="21" t="inlineStr">
        <is>
          <t>15.03.</t>
        </is>
      </c>
      <c r="E135" s="21" t="inlineStr">
        <is>
          <t>22.03.</t>
        </is>
      </c>
      <c r="F135" s="21" t="inlineStr">
        <is>
          <t>29.03.</t>
        </is>
      </c>
      <c r="G135" s="21" t="inlineStr">
        <is>
          <t>05.04.</t>
        </is>
      </c>
      <c r="H135" s="21" t="inlineStr">
        <is>
          <t>12.04.</t>
        </is>
      </c>
      <c r="I135" s="21" t="inlineStr">
        <is>
          <t>19.04.</t>
        </is>
      </c>
      <c r="J135" s="21" t="inlineStr">
        <is>
          <t>26.04.</t>
        </is>
      </c>
      <c r="K135" s="21" t="inlineStr">
        <is>
          <t>03.05.</t>
        </is>
      </c>
      <c r="L135" s="21" t="inlineStr">
        <is>
          <t>10.05.</t>
        </is>
      </c>
      <c r="M135" s="21" t="inlineStr">
        <is>
          <t>17.05.</t>
        </is>
      </c>
      <c r="N135" s="21" t="inlineStr">
        <is>
          <t>24.05.</t>
        </is>
      </c>
      <c r="O135" s="21" t="inlineStr">
        <is>
          <t>31.05.</t>
        </is>
      </c>
      <c r="P135" s="21" t="inlineStr">
        <is>
          <t>07.06.</t>
        </is>
      </c>
      <c r="Q135" s="21" t="inlineStr">
        <is>
          <t>14.06.</t>
        </is>
      </c>
      <c r="R135" s="21" t="inlineStr">
        <is>
          <t>21.06.</t>
        </is>
      </c>
      <c r="S135" s="21" t="inlineStr">
        <is>
          <t>28.06.</t>
        </is>
      </c>
      <c r="T135" s="21" t="inlineStr">
        <is>
          <t>05.07.</t>
        </is>
      </c>
      <c r="U135" s="21" t="inlineStr">
        <is>
          <t>12.07.</t>
        </is>
      </c>
    </row>
    <row r="136">
      <c r="A136" s="18" t="inlineStr">
        <is>
          <t>To be contacted</t>
        </is>
      </c>
      <c r="B136" s="22" t="n">
        <v>0</v>
      </c>
      <c r="C136" s="22" t="n">
        <v>0</v>
      </c>
      <c r="D136" s="22" t="n">
        <v>0</v>
      </c>
      <c r="E136" s="22" t="n">
        <v>0</v>
      </c>
      <c r="F136" s="22" t="n">
        <v>0</v>
      </c>
      <c r="G136" s="22" t="n">
        <v>0</v>
      </c>
      <c r="H136" s="22" t="n">
        <v>0</v>
      </c>
      <c r="I136" s="22" t="n">
        <v>0</v>
      </c>
      <c r="J136" s="22" t="n">
        <v>0</v>
      </c>
      <c r="K136" s="22" t="n">
        <v>0</v>
      </c>
      <c r="L136" s="22" t="n">
        <v>0</v>
      </c>
      <c r="M136" s="22" t="n">
        <v>0</v>
      </c>
      <c r="N136" s="22" t="n">
        <v>0</v>
      </c>
      <c r="O136" s="22" t="n">
        <v>0</v>
      </c>
      <c r="P136" s="22" t="n">
        <v>0</v>
      </c>
      <c r="Q136" s="22" t="n">
        <v>0</v>
      </c>
      <c r="R136" s="22" t="n">
        <v>0</v>
      </c>
      <c r="S136" s="22" t="n">
        <v>0</v>
      </c>
      <c r="T136" s="22" t="n">
        <v>0</v>
      </c>
      <c r="U136" s="22" t="n">
        <v>650000</v>
      </c>
    </row>
    <row r="137">
      <c r="A137" s="18" t="inlineStr">
        <is>
          <t>Lead Engaged</t>
        </is>
      </c>
      <c r="B137" s="22" t="n">
        <v>400001</v>
      </c>
      <c r="C137" s="22" t="n">
        <v>400001</v>
      </c>
      <c r="D137" s="22" t="n">
        <v>400001</v>
      </c>
      <c r="E137" s="22" t="n">
        <v>400001</v>
      </c>
      <c r="F137" s="22" t="n">
        <v>400001</v>
      </c>
      <c r="G137" s="22" t="n">
        <v>400001</v>
      </c>
      <c r="H137" s="22" t="n">
        <v>400001</v>
      </c>
      <c r="I137" s="22" t="n">
        <v>300000</v>
      </c>
      <c r="J137" s="22" t="n">
        <v>400000</v>
      </c>
      <c r="K137" s="22" t="n">
        <v>400000</v>
      </c>
      <c r="L137" s="22" t="n">
        <v>500000</v>
      </c>
      <c r="M137" s="22" t="n">
        <v>700000</v>
      </c>
      <c r="N137" s="22" t="n">
        <v>600000</v>
      </c>
      <c r="O137" s="22" t="n">
        <v>600000</v>
      </c>
      <c r="P137" s="22" t="n">
        <v>700000</v>
      </c>
      <c r="Q137" s="22" t="n">
        <v>700000</v>
      </c>
      <c r="R137" s="22" t="n">
        <v>700000</v>
      </c>
      <c r="S137" s="22" t="n">
        <v>700000</v>
      </c>
      <c r="T137" s="22" t="n">
        <v>700000</v>
      </c>
      <c r="U137" s="22" t="n">
        <v>150000</v>
      </c>
    </row>
    <row r="138">
      <c r="A138" s="18" t="inlineStr">
        <is>
          <t>Meeting negotiation / contacted</t>
        </is>
      </c>
      <c r="B138" s="22" t="n">
        <v>125001</v>
      </c>
      <c r="C138" s="22" t="n">
        <v>125001</v>
      </c>
      <c r="D138" s="22" t="n">
        <v>125001</v>
      </c>
      <c r="E138" s="22" t="n">
        <v>125001</v>
      </c>
      <c r="F138" s="22" t="n">
        <v>125001</v>
      </c>
      <c r="G138" s="22" t="n">
        <v>125001</v>
      </c>
      <c r="H138" s="22" t="n">
        <v>125001</v>
      </c>
      <c r="I138" s="22" t="n">
        <v>125000</v>
      </c>
      <c r="J138" s="22" t="n">
        <v>125000</v>
      </c>
      <c r="K138" s="22" t="n">
        <v>125000</v>
      </c>
      <c r="L138" s="22" t="n">
        <v>125000</v>
      </c>
      <c r="M138" s="22" t="n">
        <v>100000</v>
      </c>
      <c r="N138" s="22" t="n">
        <v>200000</v>
      </c>
      <c r="O138" s="22" t="n">
        <v>200000</v>
      </c>
      <c r="P138" s="22" t="n">
        <v>100000</v>
      </c>
      <c r="Q138" s="22" t="n">
        <v>100000</v>
      </c>
      <c r="R138" s="22" t="n">
        <v>100000</v>
      </c>
      <c r="S138" s="22" t="n">
        <v>100000</v>
      </c>
      <c r="T138" s="22" t="n">
        <v>100000</v>
      </c>
      <c r="U138" s="22" t="n">
        <v>700000</v>
      </c>
    </row>
    <row r="139">
      <c r="A139" s="18" t="inlineStr">
        <is>
          <t>Intro meeting agreed</t>
        </is>
      </c>
      <c r="B139" s="22" t="n">
        <v>25000</v>
      </c>
      <c r="C139" s="22" t="n">
        <v>25000</v>
      </c>
      <c r="D139" s="22" t="n">
        <v>25000</v>
      </c>
      <c r="E139" s="22" t="n">
        <v>25000</v>
      </c>
      <c r="F139" s="22" t="n">
        <v>25000</v>
      </c>
      <c r="G139" s="22" t="n">
        <v>25000</v>
      </c>
      <c r="H139" s="22" t="n">
        <v>25000</v>
      </c>
      <c r="I139" s="22" t="n">
        <v>25000</v>
      </c>
      <c r="J139" s="22" t="n">
        <v>25000</v>
      </c>
      <c r="K139" s="22" t="n">
        <v>425000</v>
      </c>
      <c r="L139" s="22" t="n">
        <v>0</v>
      </c>
      <c r="M139" s="22" t="n">
        <v>0</v>
      </c>
      <c r="N139" s="22" t="n">
        <v>100000</v>
      </c>
      <c r="O139" s="22" t="n">
        <v>150000</v>
      </c>
      <c r="P139" s="22" t="n">
        <v>200000</v>
      </c>
      <c r="Q139" s="22" t="n">
        <v>200000</v>
      </c>
      <c r="R139" s="22" t="n">
        <v>200000</v>
      </c>
      <c r="S139" s="22" t="n">
        <v>250000</v>
      </c>
      <c r="T139" s="22" t="n">
        <v>350000</v>
      </c>
      <c r="U139" s="22" t="n">
        <v>0</v>
      </c>
    </row>
    <row r="140">
      <c r="A140" s="18" t="inlineStr">
        <is>
          <t>Awaiting confirmation / Not Now</t>
        </is>
      </c>
      <c r="B140" s="22" t="n">
        <v>1800000</v>
      </c>
      <c r="C140" s="22" t="n">
        <v>1700000</v>
      </c>
      <c r="D140" s="22" t="n">
        <v>1700000</v>
      </c>
      <c r="E140" s="22" t="n">
        <v>1700000</v>
      </c>
      <c r="F140" s="22" t="n">
        <v>1700000</v>
      </c>
      <c r="G140" s="22" t="n">
        <v>1700000</v>
      </c>
      <c r="H140" s="22" t="n">
        <v>1700000</v>
      </c>
      <c r="I140" s="22" t="n">
        <v>1700000</v>
      </c>
      <c r="J140" s="22" t="n">
        <v>1800000</v>
      </c>
      <c r="K140" s="22" t="n">
        <v>1900000</v>
      </c>
      <c r="L140" s="22" t="n">
        <v>2525000</v>
      </c>
      <c r="M140" s="22" t="n">
        <v>2100000</v>
      </c>
      <c r="N140" s="22" t="n">
        <v>2100000</v>
      </c>
      <c r="O140" s="22" t="n">
        <v>2100000</v>
      </c>
      <c r="P140" s="22" t="n">
        <v>2200000</v>
      </c>
      <c r="Q140" s="22" t="n">
        <v>2300000</v>
      </c>
      <c r="R140" s="22" t="n">
        <v>2300000</v>
      </c>
      <c r="S140" s="22" t="n">
        <v>2300000</v>
      </c>
      <c r="T140" s="22" t="n">
        <v>2300000</v>
      </c>
      <c r="U140" s="22" t="n">
        <v>1125000</v>
      </c>
    </row>
    <row r="141">
      <c r="A141" s="18" t="inlineStr">
        <is>
          <t>Qualified -&gt; Deal</t>
        </is>
      </c>
      <c r="B141" s="22" t="n">
        <v>0</v>
      </c>
      <c r="C141" s="22" t="n">
        <v>0</v>
      </c>
      <c r="D141" s="22" t="n">
        <v>0</v>
      </c>
      <c r="E141" s="22" t="n">
        <v>0</v>
      </c>
      <c r="F141" s="22" t="n">
        <v>0</v>
      </c>
      <c r="G141" s="22" t="n">
        <v>0</v>
      </c>
      <c r="H141" s="22" t="n">
        <v>0</v>
      </c>
      <c r="I141" s="22" t="n">
        <v>0</v>
      </c>
      <c r="J141" s="22" t="n">
        <v>0</v>
      </c>
      <c r="K141" s="22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22" t="n">
        <v>0</v>
      </c>
      <c r="R141" s="22" t="n">
        <v>0</v>
      </c>
      <c r="S141" s="22" t="n">
        <v>0</v>
      </c>
      <c r="T141" s="22" t="n">
        <v>0</v>
      </c>
      <c r="U141" s="22" t="n">
        <v>1395000</v>
      </c>
    </row>
    <row r="142">
      <c r="A142" s="18" t="inlineStr">
        <is>
          <t>Qualify</t>
        </is>
      </c>
      <c r="B142" s="22" t="n">
        <v>0</v>
      </c>
      <c r="C142" s="22" t="n">
        <v>0</v>
      </c>
      <c r="D142" s="22" t="n">
        <v>0</v>
      </c>
      <c r="E142" s="22" t="n">
        <v>0</v>
      </c>
      <c r="F142" s="22" t="n">
        <v>0</v>
      </c>
      <c r="G142" s="22" t="n">
        <v>0</v>
      </c>
      <c r="H142" s="22" t="n">
        <v>0</v>
      </c>
      <c r="I142" s="22" t="n">
        <v>0</v>
      </c>
      <c r="J142" s="22" t="n">
        <v>0</v>
      </c>
      <c r="K142" s="22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22" t="n">
        <v>0</v>
      </c>
      <c r="R142" s="22" t="n">
        <v>0</v>
      </c>
      <c r="S142" s="22" t="n">
        <v>0</v>
      </c>
      <c r="T142" s="22" t="n">
        <v>0</v>
      </c>
      <c r="U142" s="22" t="n">
        <v>0</v>
      </c>
    </row>
    <row r="143">
      <c r="A143" s="18" t="inlineStr">
        <is>
          <t>Discover</t>
        </is>
      </c>
      <c r="B143" s="22" t="n">
        <v>570000</v>
      </c>
      <c r="C143" s="22" t="n">
        <v>470000</v>
      </c>
      <c r="D143" s="22" t="n">
        <v>485000</v>
      </c>
      <c r="E143" s="22" t="n">
        <v>495000</v>
      </c>
      <c r="F143" s="22" t="n">
        <v>529175</v>
      </c>
      <c r="G143" s="22" t="n">
        <v>529175</v>
      </c>
      <c r="H143" s="22" t="n">
        <v>529175</v>
      </c>
      <c r="I143" s="22" t="n">
        <v>495000</v>
      </c>
      <c r="J143" s="22" t="n">
        <v>495000</v>
      </c>
      <c r="K143" s="22" t="n">
        <v>495000</v>
      </c>
      <c r="L143" s="22" t="n">
        <v>495000</v>
      </c>
      <c r="M143" s="22" t="n">
        <v>200000</v>
      </c>
      <c r="N143" s="22" t="n">
        <v>200000</v>
      </c>
      <c r="O143" s="22" t="n">
        <v>200000</v>
      </c>
      <c r="P143" s="22" t="n">
        <v>200000</v>
      </c>
      <c r="Q143" s="22" t="n">
        <v>200000</v>
      </c>
      <c r="R143" s="22" t="n">
        <v>200000</v>
      </c>
      <c r="S143" s="22" t="n">
        <v>200000</v>
      </c>
      <c r="T143" s="22" t="n">
        <v>200000</v>
      </c>
      <c r="U143" s="22" t="n">
        <v>710000</v>
      </c>
    </row>
    <row r="144">
      <c r="A144" s="18" t="inlineStr">
        <is>
          <t>Validate</t>
        </is>
      </c>
      <c r="B144" s="22" t="n">
        <v>0</v>
      </c>
      <c r="C144" s="22" t="n">
        <v>200000</v>
      </c>
      <c r="D144" s="22" t="n">
        <v>200000</v>
      </c>
      <c r="E144" s="22" t="n">
        <v>200000</v>
      </c>
      <c r="F144" s="22" t="n">
        <v>200000</v>
      </c>
      <c r="G144" s="22" t="n">
        <v>200000</v>
      </c>
      <c r="H144" s="22" t="n">
        <v>200000</v>
      </c>
      <c r="I144" s="22" t="n">
        <v>234175</v>
      </c>
      <c r="J144" s="22" t="n">
        <v>234175</v>
      </c>
      <c r="K144" s="22" t="n">
        <v>234175</v>
      </c>
      <c r="L144" s="22" t="n">
        <v>234175</v>
      </c>
      <c r="M144" s="22" t="n">
        <v>300000</v>
      </c>
      <c r="N144" s="22" t="n">
        <v>300000</v>
      </c>
      <c r="O144" s="22" t="n">
        <v>300000</v>
      </c>
      <c r="P144" s="22" t="n">
        <v>300000</v>
      </c>
      <c r="Q144" s="22" t="n">
        <v>300000</v>
      </c>
      <c r="R144" s="22" t="n">
        <v>300000</v>
      </c>
      <c r="S144" s="22" t="n">
        <v>300000</v>
      </c>
      <c r="T144" s="22" t="n">
        <v>300000</v>
      </c>
      <c r="U144" s="22" t="n">
        <v>450000</v>
      </c>
    </row>
    <row r="145">
      <c r="A145" s="18" t="inlineStr">
        <is>
          <t>Decide</t>
        </is>
      </c>
      <c r="B145" s="22" t="n">
        <v>0</v>
      </c>
      <c r="C145" s="22" t="n">
        <v>0</v>
      </c>
      <c r="D145" s="22" t="n">
        <v>0</v>
      </c>
      <c r="E145" s="22" t="n">
        <v>0</v>
      </c>
      <c r="F145" s="22" t="n">
        <v>0</v>
      </c>
      <c r="G145" s="22" t="n">
        <v>0</v>
      </c>
      <c r="H145" s="22" t="n">
        <v>0</v>
      </c>
      <c r="I145" s="22" t="n">
        <v>0</v>
      </c>
      <c r="J145" s="22" t="n">
        <v>0</v>
      </c>
      <c r="K145" s="22" t="n">
        <v>0</v>
      </c>
      <c r="L145" s="22" t="n">
        <v>0</v>
      </c>
      <c r="M145" s="22" t="n">
        <v>0</v>
      </c>
      <c r="N145" s="22" t="n">
        <v>0</v>
      </c>
      <c r="O145" s="22" t="n">
        <v>0</v>
      </c>
      <c r="P145" s="22" t="n">
        <v>0</v>
      </c>
      <c r="Q145" s="22" t="n">
        <v>0</v>
      </c>
      <c r="R145" s="22" t="n">
        <v>0</v>
      </c>
      <c r="S145" s="22" t="n">
        <v>0</v>
      </c>
      <c r="T145" s="22" t="n">
        <v>0</v>
      </c>
      <c r="U145" s="22" t="n">
        <v>100000</v>
      </c>
    </row>
    <row r="146">
      <c r="A146" s="18" t="inlineStr">
        <is>
          <t>Commit</t>
        </is>
      </c>
      <c r="B146" s="22" t="n">
        <v>0</v>
      </c>
      <c r="C146" s="22" t="n">
        <v>0</v>
      </c>
      <c r="D146" s="22" t="n">
        <v>0</v>
      </c>
      <c r="E146" s="22" t="n">
        <v>0</v>
      </c>
      <c r="F146" s="22" t="n">
        <v>0</v>
      </c>
      <c r="G146" s="22" t="n">
        <v>0</v>
      </c>
      <c r="H146" s="22" t="n">
        <v>0</v>
      </c>
      <c r="I146" s="22" t="n">
        <v>0</v>
      </c>
      <c r="J146" s="22" t="n">
        <v>0</v>
      </c>
      <c r="K146" s="22" t="n">
        <v>0</v>
      </c>
      <c r="L146" s="22" t="n">
        <v>0</v>
      </c>
      <c r="M146" s="22" t="n">
        <v>0</v>
      </c>
      <c r="N146" s="22" t="n">
        <v>0</v>
      </c>
      <c r="O146" s="22" t="n">
        <v>0</v>
      </c>
      <c r="P146" s="22" t="n">
        <v>0</v>
      </c>
      <c r="Q146" s="22" t="n">
        <v>0</v>
      </c>
      <c r="R146" s="22" t="n">
        <v>0</v>
      </c>
      <c r="S146" s="22" t="n">
        <v>0</v>
      </c>
      <c r="T146" s="22" t="n">
        <v>0</v>
      </c>
      <c r="U146" s="22" t="n">
        <v>0</v>
      </c>
    </row>
    <row r="147">
      <c r="A147" s="18" t="inlineStr">
        <is>
          <t>Tech intro</t>
        </is>
      </c>
      <c r="B147" s="22" t="n">
        <v>0</v>
      </c>
      <c r="C147" s="22" t="n">
        <v>0</v>
      </c>
      <c r="D147" s="22" t="n">
        <v>0</v>
      </c>
      <c r="E147" s="22" t="n">
        <v>0</v>
      </c>
      <c r="F147" s="22" t="n">
        <v>0</v>
      </c>
      <c r="G147" s="22" t="n">
        <v>0</v>
      </c>
      <c r="H147" s="22" t="n">
        <v>0</v>
      </c>
      <c r="I147" s="22" t="n">
        <v>0</v>
      </c>
      <c r="J147" s="22" t="n">
        <v>0</v>
      </c>
      <c r="K147" s="22" t="n">
        <v>0</v>
      </c>
      <c r="L147" s="22" t="n">
        <v>0</v>
      </c>
      <c r="M147" s="22" t="n">
        <v>0</v>
      </c>
      <c r="N147" s="22" t="n">
        <v>0</v>
      </c>
      <c r="O147" s="22" t="n">
        <v>0</v>
      </c>
      <c r="P147" s="22" t="n">
        <v>0</v>
      </c>
      <c r="Q147" s="22" t="n">
        <v>0</v>
      </c>
      <c r="R147" s="22" t="n">
        <v>0</v>
      </c>
      <c r="S147" s="22" t="n">
        <v>0</v>
      </c>
      <c r="T147" s="22" t="n">
        <v>0</v>
      </c>
      <c r="U147" s="22" t="n">
        <v>0</v>
      </c>
    </row>
    <row r="148">
      <c r="A148" s="18" t="inlineStr">
        <is>
          <t>Implementation</t>
        </is>
      </c>
      <c r="B148" s="22" t="n">
        <v>0</v>
      </c>
      <c r="C148" s="22" t="n">
        <v>0</v>
      </c>
      <c r="D148" s="22" t="n">
        <v>0</v>
      </c>
      <c r="E148" s="22" t="n">
        <v>0</v>
      </c>
      <c r="F148" s="22" t="n">
        <v>0</v>
      </c>
      <c r="G148" s="22" t="n">
        <v>0</v>
      </c>
      <c r="H148" s="22" t="n">
        <v>0</v>
      </c>
      <c r="I148" s="22" t="n">
        <v>0</v>
      </c>
      <c r="J148" s="22" t="n">
        <v>0</v>
      </c>
      <c r="K148" s="22" t="n">
        <v>0</v>
      </c>
      <c r="L148" s="22" t="n">
        <v>0</v>
      </c>
      <c r="M148" s="22" t="n">
        <v>0</v>
      </c>
      <c r="N148" s="22" t="n">
        <v>0</v>
      </c>
      <c r="O148" s="22" t="n">
        <v>0</v>
      </c>
      <c r="P148" s="22" t="n">
        <v>0</v>
      </c>
      <c r="Q148" s="22" t="n">
        <v>0</v>
      </c>
      <c r="R148" s="22" t="n">
        <v>0</v>
      </c>
      <c r="S148" s="22" t="n">
        <v>0</v>
      </c>
      <c r="T148" s="22" t="n">
        <v>0</v>
      </c>
      <c r="U148" s="22" t="n">
        <v>0</v>
      </c>
    </row>
    <row r="149">
      <c r="A149" s="18" t="inlineStr">
        <is>
          <t>Testing</t>
        </is>
      </c>
      <c r="B149" s="22" t="n">
        <v>0</v>
      </c>
      <c r="C149" s="22" t="n">
        <v>0</v>
      </c>
      <c r="D149" s="22" t="n">
        <v>0</v>
      </c>
      <c r="E149" s="22" t="n">
        <v>0</v>
      </c>
      <c r="F149" s="22" t="n">
        <v>0</v>
      </c>
      <c r="G149" s="22" t="n">
        <v>0</v>
      </c>
      <c r="H149" s="22" t="n">
        <v>0</v>
      </c>
      <c r="I149" s="22" t="n">
        <v>0</v>
      </c>
      <c r="J149" s="22" t="n">
        <v>0</v>
      </c>
      <c r="K149" s="22" t="n">
        <v>0</v>
      </c>
      <c r="L149" s="22" t="n">
        <v>0</v>
      </c>
      <c r="M149" s="22" t="n">
        <v>0</v>
      </c>
      <c r="N149" s="22" t="n">
        <v>0</v>
      </c>
      <c r="O149" s="22" t="n">
        <v>0</v>
      </c>
      <c r="P149" s="22" t="n">
        <v>0</v>
      </c>
      <c r="Q149" s="22" t="n">
        <v>0</v>
      </c>
      <c r="R149" s="22" t="n">
        <v>0</v>
      </c>
      <c r="S149" s="22" t="n">
        <v>0</v>
      </c>
      <c r="T149" s="22" t="n">
        <v>0</v>
      </c>
      <c r="U149" s="22" t="n">
        <v>0</v>
      </c>
    </row>
    <row r="150">
      <c r="A150" s="18" t="inlineStr">
        <is>
          <t>Wait</t>
        </is>
      </c>
      <c r="B150" s="22" t="n">
        <v>0</v>
      </c>
      <c r="C150" s="22" t="n">
        <v>0</v>
      </c>
      <c r="D150" s="22" t="n">
        <v>0</v>
      </c>
      <c r="E150" s="22" t="n">
        <v>0</v>
      </c>
      <c r="F150" s="22" t="n">
        <v>0</v>
      </c>
      <c r="G150" s="22" t="n">
        <v>0</v>
      </c>
      <c r="H150" s="22" t="n">
        <v>0</v>
      </c>
      <c r="I150" s="22" t="n">
        <v>0</v>
      </c>
      <c r="J150" s="22" t="n">
        <v>0</v>
      </c>
      <c r="K150" s="22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22" t="n">
        <v>0</v>
      </c>
      <c r="R150" s="22" t="n">
        <v>0</v>
      </c>
      <c r="S150" s="22" t="n">
        <v>0</v>
      </c>
      <c r="T150" s="22" t="n">
        <v>0</v>
      </c>
      <c r="U150" s="22" t="n">
        <v>0</v>
      </c>
    </row>
    <row r="151">
      <c r="A151" s="18" t="inlineStr">
        <is>
          <t>Introduce/Pitch</t>
        </is>
      </c>
      <c r="B151" s="22" t="n">
        <v>0</v>
      </c>
      <c r="C151" s="22" t="n">
        <v>0</v>
      </c>
      <c r="D151" s="22" t="n">
        <v>0</v>
      </c>
      <c r="E151" s="22" t="n">
        <v>0</v>
      </c>
      <c r="F151" s="22" t="n">
        <v>0</v>
      </c>
      <c r="G151" s="22" t="n">
        <v>0</v>
      </c>
      <c r="H151" s="22" t="n">
        <v>0</v>
      </c>
      <c r="I151" s="22" t="n">
        <v>0</v>
      </c>
      <c r="J151" s="22" t="n">
        <v>0</v>
      </c>
      <c r="K151" s="22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22" t="n">
        <v>0</v>
      </c>
      <c r="R151" s="22" t="n">
        <v>0</v>
      </c>
      <c r="S151" s="22" t="n">
        <v>0</v>
      </c>
      <c r="T151" s="22" t="n">
        <v>0</v>
      </c>
      <c r="U151" s="22" t="n">
        <v>0</v>
      </c>
    </row>
    <row r="152">
      <c r="A152" s="18" t="inlineStr">
        <is>
          <t>Grow interest</t>
        </is>
      </c>
      <c r="B152" s="22" t="n">
        <v>0</v>
      </c>
      <c r="C152" s="22" t="n">
        <v>0</v>
      </c>
      <c r="D152" s="22" t="n">
        <v>0</v>
      </c>
      <c r="E152" s="22" t="n">
        <v>0</v>
      </c>
      <c r="F152" s="22" t="n">
        <v>0</v>
      </c>
      <c r="G152" s="22" t="n">
        <v>0</v>
      </c>
      <c r="H152" s="22" t="n">
        <v>0</v>
      </c>
      <c r="I152" s="22" t="n">
        <v>0</v>
      </c>
      <c r="J152" s="22" t="n">
        <v>0</v>
      </c>
      <c r="K152" s="22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22" t="n">
        <v>0</v>
      </c>
      <c r="R152" s="22" t="n">
        <v>0</v>
      </c>
      <c r="S152" s="22" t="n">
        <v>0</v>
      </c>
      <c r="T152" s="22" t="n">
        <v>0</v>
      </c>
      <c r="U152" s="22" t="n">
        <v>0</v>
      </c>
    </row>
    <row r="153">
      <c r="A153" s="18" t="inlineStr">
        <is>
          <t>Upsell Qualified -&gt; Deal</t>
        </is>
      </c>
      <c r="B153" s="22" t="n">
        <v>0</v>
      </c>
      <c r="C153" s="22" t="n">
        <v>0</v>
      </c>
      <c r="D153" s="22" t="n">
        <v>0</v>
      </c>
      <c r="E153" s="22" t="n">
        <v>0</v>
      </c>
      <c r="F153" s="22" t="n">
        <v>0</v>
      </c>
      <c r="G153" s="22" t="n">
        <v>0</v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22" t="n">
        <v>0</v>
      </c>
      <c r="R153" s="22" t="n">
        <v>0</v>
      </c>
      <c r="S153" s="22" t="n">
        <v>0</v>
      </c>
      <c r="T153" s="22" t="n">
        <v>0</v>
      </c>
      <c r="U153" s="22" t="n">
        <v>0</v>
      </c>
    </row>
    <row r="154">
      <c r="A154" s="18" t="inlineStr">
        <is>
          <t>Appointment Scheduled</t>
        </is>
      </c>
      <c r="B154" s="22" t="n">
        <v>0</v>
      </c>
      <c r="C154" s="22" t="n">
        <v>0</v>
      </c>
      <c r="D154" s="22" t="n">
        <v>0</v>
      </c>
      <c r="E154" s="22" t="n">
        <v>0</v>
      </c>
      <c r="F154" s="22" t="n">
        <v>0</v>
      </c>
      <c r="G154" s="22" t="n">
        <v>0</v>
      </c>
      <c r="H154" s="22" t="n">
        <v>0</v>
      </c>
      <c r="I154" s="22" t="n">
        <v>0</v>
      </c>
      <c r="J154" s="22" t="n">
        <v>0</v>
      </c>
      <c r="K154" s="22" t="n">
        <v>0</v>
      </c>
      <c r="L154" s="22" t="n">
        <v>0</v>
      </c>
      <c r="M154" s="22" t="n">
        <v>0</v>
      </c>
      <c r="N154" s="22" t="n">
        <v>0</v>
      </c>
      <c r="O154" s="22" t="n">
        <v>0</v>
      </c>
      <c r="P154" s="22" t="n">
        <v>0</v>
      </c>
      <c r="Q154" s="22" t="n">
        <v>0</v>
      </c>
      <c r="R154" s="22" t="n">
        <v>0</v>
      </c>
      <c r="S154" s="22" t="n">
        <v>0</v>
      </c>
      <c r="T154" s="22" t="n">
        <v>0</v>
      </c>
      <c r="U154" s="22" t="n">
        <v>0</v>
      </c>
    </row>
    <row r="155">
      <c r="A155" s="18" t="inlineStr">
        <is>
          <t>Qualified To Buy</t>
        </is>
      </c>
      <c r="B155" s="22" t="n">
        <v>0</v>
      </c>
      <c r="C155" s="22" t="n">
        <v>0</v>
      </c>
      <c r="D155" s="22" t="n">
        <v>0</v>
      </c>
      <c r="E155" s="22" t="n">
        <v>0</v>
      </c>
      <c r="F155" s="22" t="n">
        <v>0</v>
      </c>
      <c r="G155" s="22" t="n">
        <v>0</v>
      </c>
      <c r="H155" s="22" t="n">
        <v>0</v>
      </c>
      <c r="I155" s="22" t="n">
        <v>0</v>
      </c>
      <c r="J155" s="22" t="n">
        <v>0</v>
      </c>
      <c r="K155" s="22" t="n">
        <v>0</v>
      </c>
      <c r="L155" s="22" t="n">
        <v>0</v>
      </c>
      <c r="M155" s="22" t="n">
        <v>0</v>
      </c>
      <c r="N155" s="22" t="n">
        <v>0</v>
      </c>
      <c r="O155" s="22" t="n">
        <v>0</v>
      </c>
      <c r="P155" s="22" t="n">
        <v>0</v>
      </c>
      <c r="Q155" s="22" t="n">
        <v>0</v>
      </c>
      <c r="R155" s="22" t="n">
        <v>0</v>
      </c>
      <c r="S155" s="22" t="n">
        <v>0</v>
      </c>
      <c r="T155" s="22" t="n">
        <v>0</v>
      </c>
      <c r="U155" s="22" t="n">
        <v>0</v>
      </c>
    </row>
    <row r="156">
      <c r="A156" s="18" t="inlineStr">
        <is>
          <t>Presentation Scheduled</t>
        </is>
      </c>
      <c r="B156" s="22" t="n">
        <v>0</v>
      </c>
      <c r="C156" s="22" t="n">
        <v>0</v>
      </c>
      <c r="D156" s="22" t="n">
        <v>0</v>
      </c>
      <c r="E156" s="22" t="n">
        <v>0</v>
      </c>
      <c r="F156" s="22" t="n">
        <v>0</v>
      </c>
      <c r="G156" s="22" t="n">
        <v>0</v>
      </c>
      <c r="H156" s="22" t="n">
        <v>0</v>
      </c>
      <c r="I156" s="22" t="n">
        <v>0</v>
      </c>
      <c r="J156" s="22" t="n">
        <v>0</v>
      </c>
      <c r="K156" s="22" t="n">
        <v>0</v>
      </c>
      <c r="L156" s="22" t="n">
        <v>0</v>
      </c>
      <c r="M156" s="22" t="n">
        <v>0</v>
      </c>
      <c r="N156" s="22" t="n">
        <v>0</v>
      </c>
      <c r="O156" s="22" t="n">
        <v>0</v>
      </c>
      <c r="P156" s="22" t="n">
        <v>0</v>
      </c>
      <c r="Q156" s="22" t="n">
        <v>0</v>
      </c>
      <c r="R156" s="22" t="n">
        <v>0</v>
      </c>
      <c r="S156" s="22" t="n">
        <v>0</v>
      </c>
      <c r="T156" s="22" t="n">
        <v>0</v>
      </c>
      <c r="U156" s="22" t="n">
        <v>0</v>
      </c>
    </row>
    <row r="157">
      <c r="A157" s="18" t="inlineStr">
        <is>
          <t>Decision Maker Bought-In</t>
        </is>
      </c>
      <c r="B157" s="22" t="n">
        <v>0</v>
      </c>
      <c r="C157" s="22" t="n">
        <v>0</v>
      </c>
      <c r="D157" s="22" t="n">
        <v>0</v>
      </c>
      <c r="E157" s="22" t="n">
        <v>0</v>
      </c>
      <c r="F157" s="22" t="n">
        <v>0</v>
      </c>
      <c r="G157" s="22" t="n">
        <v>0</v>
      </c>
      <c r="H157" s="22" t="n">
        <v>0</v>
      </c>
      <c r="I157" s="22" t="n">
        <v>0</v>
      </c>
      <c r="J157" s="22" t="n">
        <v>0</v>
      </c>
      <c r="K157" s="22" t="n">
        <v>0</v>
      </c>
      <c r="L157" s="22" t="n">
        <v>0</v>
      </c>
      <c r="M157" s="22" t="n">
        <v>0</v>
      </c>
      <c r="N157" s="22" t="n">
        <v>0</v>
      </c>
      <c r="O157" s="22" t="n">
        <v>0</v>
      </c>
      <c r="P157" s="22" t="n">
        <v>0</v>
      </c>
      <c r="Q157" s="22" t="n">
        <v>0</v>
      </c>
      <c r="R157" s="22" t="n">
        <v>0</v>
      </c>
      <c r="S157" s="22" t="n">
        <v>0</v>
      </c>
      <c r="T157" s="22" t="n">
        <v>0</v>
      </c>
      <c r="U157" s="22" t="n">
        <v>0</v>
      </c>
    </row>
    <row r="158">
      <c r="A158" s="18" t="inlineStr">
        <is>
          <t>Contract Sent</t>
        </is>
      </c>
      <c r="B158" s="22" t="n">
        <v>0</v>
      </c>
      <c r="C158" s="22" t="n">
        <v>0</v>
      </c>
      <c r="D158" s="22" t="n">
        <v>0</v>
      </c>
      <c r="E158" s="22" t="n">
        <v>0</v>
      </c>
      <c r="F158" s="22" t="n">
        <v>0</v>
      </c>
      <c r="G158" s="22" t="n">
        <v>0</v>
      </c>
      <c r="H158" s="22" t="n">
        <v>0</v>
      </c>
      <c r="I158" s="22" t="n">
        <v>0</v>
      </c>
      <c r="J158" s="22" t="n">
        <v>0</v>
      </c>
      <c r="K158" s="22" t="n">
        <v>0</v>
      </c>
      <c r="L158" s="22" t="n">
        <v>0</v>
      </c>
      <c r="M158" s="22" t="n">
        <v>0</v>
      </c>
      <c r="N158" s="22" t="n">
        <v>0</v>
      </c>
      <c r="O158" s="22" t="n">
        <v>0</v>
      </c>
      <c r="P158" s="22" t="n">
        <v>0</v>
      </c>
      <c r="Q158" s="22" t="n">
        <v>0</v>
      </c>
      <c r="R158" s="22" t="n">
        <v>0</v>
      </c>
      <c r="S158" s="22" t="n">
        <v>0</v>
      </c>
      <c r="T158" s="22" t="n">
        <v>0</v>
      </c>
      <c r="U158" s="22" t="n">
        <v>0</v>
      </c>
    </row>
    <row r="160">
      <c r="A160" s="20" t="inlineStr">
        <is>
          <t>— Julie —</t>
        </is>
      </c>
    </row>
    <row r="161">
      <c r="A161" s="17" t="inlineStr">
        <is>
          <t>Stage</t>
        </is>
      </c>
      <c r="B161" s="21" t="inlineStr">
        <is>
          <t>01.03.</t>
        </is>
      </c>
      <c r="C161" s="21" t="inlineStr">
        <is>
          <t>08.03.</t>
        </is>
      </c>
      <c r="D161" s="21" t="inlineStr">
        <is>
          <t>15.03.</t>
        </is>
      </c>
      <c r="E161" s="21" t="inlineStr">
        <is>
          <t>22.03.</t>
        </is>
      </c>
      <c r="F161" s="21" t="inlineStr">
        <is>
          <t>29.03.</t>
        </is>
      </c>
      <c r="G161" s="21" t="inlineStr">
        <is>
          <t>05.04.</t>
        </is>
      </c>
      <c r="H161" s="21" t="inlineStr">
        <is>
          <t>12.04.</t>
        </is>
      </c>
      <c r="I161" s="21" t="inlineStr">
        <is>
          <t>19.04.</t>
        </is>
      </c>
      <c r="J161" s="21" t="inlineStr">
        <is>
          <t>26.04.</t>
        </is>
      </c>
      <c r="K161" s="21" t="inlineStr">
        <is>
          <t>03.05.</t>
        </is>
      </c>
      <c r="L161" s="21" t="inlineStr">
        <is>
          <t>10.05.</t>
        </is>
      </c>
      <c r="M161" s="21" t="inlineStr">
        <is>
          <t>17.05.</t>
        </is>
      </c>
      <c r="N161" s="21" t="inlineStr">
        <is>
          <t>24.05.</t>
        </is>
      </c>
      <c r="O161" s="21" t="inlineStr">
        <is>
          <t>31.05.</t>
        </is>
      </c>
      <c r="P161" s="21" t="inlineStr">
        <is>
          <t>07.06.</t>
        </is>
      </c>
      <c r="Q161" s="21" t="inlineStr">
        <is>
          <t>14.06.</t>
        </is>
      </c>
      <c r="R161" s="21" t="inlineStr">
        <is>
          <t>21.06.</t>
        </is>
      </c>
      <c r="S161" s="21" t="inlineStr">
        <is>
          <t>28.06.</t>
        </is>
      </c>
      <c r="T161" s="21" t="inlineStr">
        <is>
          <t>05.07.</t>
        </is>
      </c>
      <c r="U161" s="21" t="inlineStr">
        <is>
          <t>12.07.</t>
        </is>
      </c>
    </row>
    <row r="162">
      <c r="A162" s="18" t="inlineStr">
        <is>
          <t>To be contacted</t>
        </is>
      </c>
      <c r="B162" s="22" t="n">
        <v>0</v>
      </c>
      <c r="C162" s="22" t="n">
        <v>0</v>
      </c>
      <c r="D162" s="22" t="n">
        <v>0</v>
      </c>
      <c r="E162" s="22" t="n">
        <v>0</v>
      </c>
      <c r="F162" s="22" t="n">
        <v>0</v>
      </c>
      <c r="G162" s="22" t="n">
        <v>0</v>
      </c>
      <c r="H162" s="22" t="n">
        <v>0</v>
      </c>
      <c r="I162" s="22" t="n">
        <v>0</v>
      </c>
      <c r="J162" s="22" t="n">
        <v>0</v>
      </c>
      <c r="K162" s="22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22" t="n">
        <v>0</v>
      </c>
      <c r="R162" s="22" t="n">
        <v>0</v>
      </c>
      <c r="S162" s="22" t="n">
        <v>0</v>
      </c>
      <c r="T162" s="22" t="n">
        <v>0</v>
      </c>
      <c r="U162" s="22" t="n">
        <v>0</v>
      </c>
    </row>
    <row r="163">
      <c r="A163" s="18" t="inlineStr">
        <is>
          <t>Lead Engaged</t>
        </is>
      </c>
      <c r="B163" s="22" t="n">
        <v>0</v>
      </c>
      <c r="C163" s="22" t="n">
        <v>0</v>
      </c>
      <c r="D163" s="22" t="n">
        <v>0</v>
      </c>
      <c r="E163" s="22" t="n">
        <v>0</v>
      </c>
      <c r="F163" s="22" t="n">
        <v>0</v>
      </c>
      <c r="G163" s="22" t="n">
        <v>0</v>
      </c>
      <c r="H163" s="22" t="n">
        <v>0</v>
      </c>
      <c r="I163" s="22" t="n">
        <v>0</v>
      </c>
      <c r="J163" s="22" t="n">
        <v>0</v>
      </c>
      <c r="K163" s="22" t="n">
        <v>0</v>
      </c>
      <c r="L163" s="22" t="n">
        <v>0</v>
      </c>
      <c r="M163" s="22" t="n">
        <v>0</v>
      </c>
      <c r="N163" s="22" t="n">
        <v>0</v>
      </c>
      <c r="O163" s="22" t="n">
        <v>0</v>
      </c>
      <c r="P163" s="22" t="n">
        <v>0</v>
      </c>
      <c r="Q163" s="22" t="n">
        <v>0</v>
      </c>
      <c r="R163" s="22" t="n">
        <v>0</v>
      </c>
      <c r="S163" s="22" t="n">
        <v>0</v>
      </c>
      <c r="T163" s="22" t="n">
        <v>0</v>
      </c>
      <c r="U163" s="22" t="n">
        <v>0</v>
      </c>
    </row>
    <row r="164">
      <c r="A164" s="18" t="inlineStr">
        <is>
          <t>Meeting negotiation / contacted</t>
        </is>
      </c>
      <c r="B164" s="22" t="n">
        <v>0</v>
      </c>
      <c r="C164" s="22" t="n">
        <v>0</v>
      </c>
      <c r="D164" s="22" t="n">
        <v>0</v>
      </c>
      <c r="E164" s="22" t="n">
        <v>0</v>
      </c>
      <c r="F164" s="22" t="n">
        <v>0</v>
      </c>
      <c r="G164" s="22" t="n">
        <v>0</v>
      </c>
      <c r="H164" s="22" t="n">
        <v>0</v>
      </c>
      <c r="I164" s="22" t="n">
        <v>0</v>
      </c>
      <c r="J164" s="22" t="n">
        <v>0</v>
      </c>
      <c r="K164" s="22" t="n">
        <v>0</v>
      </c>
      <c r="L164" s="22" t="n">
        <v>0</v>
      </c>
      <c r="M164" s="22" t="n">
        <v>0</v>
      </c>
      <c r="N164" s="22" t="n">
        <v>0</v>
      </c>
      <c r="O164" s="22" t="n">
        <v>0</v>
      </c>
      <c r="P164" s="22" t="n">
        <v>0</v>
      </c>
      <c r="Q164" s="22" t="n">
        <v>0</v>
      </c>
      <c r="R164" s="22" t="n">
        <v>0</v>
      </c>
      <c r="S164" s="22" t="n">
        <v>0</v>
      </c>
      <c r="T164" s="22" t="n">
        <v>0</v>
      </c>
      <c r="U164" s="22" t="n">
        <v>0</v>
      </c>
    </row>
    <row r="165">
      <c r="A165" s="18" t="inlineStr">
        <is>
          <t>Intro meeting agreed</t>
        </is>
      </c>
      <c r="B165" s="22" t="n">
        <v>0</v>
      </c>
      <c r="C165" s="22" t="n">
        <v>0</v>
      </c>
      <c r="D165" s="22" t="n">
        <v>0</v>
      </c>
      <c r="E165" s="22" t="n">
        <v>0</v>
      </c>
      <c r="F165" s="22" t="n">
        <v>0</v>
      </c>
      <c r="G165" s="22" t="n">
        <v>0</v>
      </c>
      <c r="H165" s="22" t="n">
        <v>0</v>
      </c>
      <c r="I165" s="22" t="n">
        <v>0</v>
      </c>
      <c r="J165" s="22" t="n">
        <v>0</v>
      </c>
      <c r="K165" s="22" t="n">
        <v>0</v>
      </c>
      <c r="L165" s="22" t="n">
        <v>0</v>
      </c>
      <c r="M165" s="22" t="n">
        <v>0</v>
      </c>
      <c r="N165" s="22" t="n">
        <v>0</v>
      </c>
      <c r="O165" s="22" t="n">
        <v>0</v>
      </c>
      <c r="P165" s="22" t="n">
        <v>0</v>
      </c>
      <c r="Q165" s="22" t="n">
        <v>0</v>
      </c>
      <c r="R165" s="22" t="n">
        <v>0</v>
      </c>
      <c r="S165" s="22" t="n">
        <v>0</v>
      </c>
      <c r="T165" s="22" t="n">
        <v>0</v>
      </c>
      <c r="U165" s="22" t="n">
        <v>0</v>
      </c>
    </row>
    <row r="166">
      <c r="A166" s="18" t="inlineStr">
        <is>
          <t>Awaiting confirmation / Not Now</t>
        </is>
      </c>
      <c r="B166" s="22" t="n">
        <v>0</v>
      </c>
      <c r="C166" s="22" t="n">
        <v>0</v>
      </c>
      <c r="D166" s="22" t="n">
        <v>0</v>
      </c>
      <c r="E166" s="22" t="n">
        <v>0</v>
      </c>
      <c r="F166" s="22" t="n">
        <v>0</v>
      </c>
      <c r="G166" s="22" t="n">
        <v>0</v>
      </c>
      <c r="H166" s="22" t="n">
        <v>0</v>
      </c>
      <c r="I166" s="22" t="n">
        <v>0</v>
      </c>
      <c r="J166" s="22" t="n">
        <v>0</v>
      </c>
      <c r="K166" s="22" t="n">
        <v>0</v>
      </c>
      <c r="L166" s="22" t="n">
        <v>0</v>
      </c>
      <c r="M166" s="22" t="n">
        <v>0</v>
      </c>
      <c r="N166" s="22" t="n">
        <v>0</v>
      </c>
      <c r="O166" s="22" t="n">
        <v>0</v>
      </c>
      <c r="P166" s="22" t="n">
        <v>0</v>
      </c>
      <c r="Q166" s="22" t="n">
        <v>0</v>
      </c>
      <c r="R166" s="22" t="n">
        <v>0</v>
      </c>
      <c r="S166" s="22" t="n">
        <v>0</v>
      </c>
      <c r="T166" s="22" t="n">
        <v>0</v>
      </c>
      <c r="U166" s="22" t="n">
        <v>180000</v>
      </c>
    </row>
    <row r="167">
      <c r="A167" s="18" t="inlineStr">
        <is>
          <t>Qualified -&gt; Deal</t>
        </is>
      </c>
      <c r="B167" s="22" t="n">
        <v>0</v>
      </c>
      <c r="C167" s="22" t="n">
        <v>0</v>
      </c>
      <c r="D167" s="22" t="n">
        <v>0</v>
      </c>
      <c r="E167" s="22" t="n">
        <v>0</v>
      </c>
      <c r="F167" s="22" t="n">
        <v>0</v>
      </c>
      <c r="G167" s="22" t="n">
        <v>0</v>
      </c>
      <c r="H167" s="22" t="n">
        <v>0</v>
      </c>
      <c r="I167" s="22" t="n">
        <v>0</v>
      </c>
      <c r="J167" s="22" t="n">
        <v>0</v>
      </c>
      <c r="K167" s="22" t="n">
        <v>0</v>
      </c>
      <c r="L167" s="22" t="n">
        <v>0</v>
      </c>
      <c r="M167" s="22" t="n">
        <v>0</v>
      </c>
      <c r="N167" s="22" t="n">
        <v>0</v>
      </c>
      <c r="O167" s="22" t="n">
        <v>0</v>
      </c>
      <c r="P167" s="22" t="n">
        <v>0</v>
      </c>
      <c r="Q167" s="22" t="n">
        <v>0</v>
      </c>
      <c r="R167" s="22" t="n">
        <v>0</v>
      </c>
      <c r="S167" s="22" t="n">
        <v>0</v>
      </c>
      <c r="T167" s="22" t="n">
        <v>0</v>
      </c>
      <c r="U167" s="22" t="n">
        <v>462000</v>
      </c>
    </row>
    <row r="168">
      <c r="A168" s="18" t="inlineStr">
        <is>
          <t>Qualify</t>
        </is>
      </c>
      <c r="B168" s="22" t="n">
        <v>0</v>
      </c>
      <c r="C168" s="22" t="n">
        <v>0</v>
      </c>
      <c r="D168" s="22" t="n">
        <v>0</v>
      </c>
      <c r="E168" s="22" t="n">
        <v>0</v>
      </c>
      <c r="F168" s="22" t="n">
        <v>0</v>
      </c>
      <c r="G168" s="22" t="n">
        <v>0</v>
      </c>
      <c r="H168" s="22" t="n">
        <v>0</v>
      </c>
      <c r="I168" s="22" t="n">
        <v>0</v>
      </c>
      <c r="J168" s="22" t="n">
        <v>0</v>
      </c>
      <c r="K168" s="22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22" t="n">
        <v>0</v>
      </c>
      <c r="R168" s="22" t="n">
        <v>0</v>
      </c>
      <c r="S168" s="22" t="n">
        <v>0</v>
      </c>
      <c r="T168" s="22" t="n">
        <v>0</v>
      </c>
      <c r="U168" s="22" t="n">
        <v>0</v>
      </c>
    </row>
    <row r="169">
      <c r="A169" s="18" t="inlineStr">
        <is>
          <t>Discover</t>
        </is>
      </c>
      <c r="B169" s="22" t="n">
        <v>0</v>
      </c>
      <c r="C169" s="22" t="n">
        <v>0</v>
      </c>
      <c r="D169" s="22" t="n">
        <v>0</v>
      </c>
      <c r="E169" s="22" t="n">
        <v>0</v>
      </c>
      <c r="F169" s="22" t="n">
        <v>0</v>
      </c>
      <c r="G169" s="22" t="n">
        <v>0</v>
      </c>
      <c r="H169" s="22" t="n">
        <v>0</v>
      </c>
      <c r="I169" s="22" t="n">
        <v>0</v>
      </c>
      <c r="J169" s="22" t="n">
        <v>0</v>
      </c>
      <c r="K169" s="22" t="n">
        <v>0</v>
      </c>
      <c r="L169" s="22" t="n">
        <v>0</v>
      </c>
      <c r="M169" s="22" t="n">
        <v>0</v>
      </c>
      <c r="N169" s="22" t="n">
        <v>0</v>
      </c>
      <c r="O169" s="22" t="n">
        <v>0</v>
      </c>
      <c r="P169" s="22" t="n">
        <v>0</v>
      </c>
      <c r="Q169" s="22" t="n">
        <v>0</v>
      </c>
      <c r="R169" s="22" t="n">
        <v>0</v>
      </c>
      <c r="S169" s="22" t="n">
        <v>0</v>
      </c>
      <c r="T169" s="22" t="n">
        <v>0</v>
      </c>
      <c r="U169" s="22" t="n">
        <v>100000</v>
      </c>
    </row>
    <row r="170">
      <c r="A170" s="18" t="inlineStr">
        <is>
          <t>Validate</t>
        </is>
      </c>
      <c r="B170" s="22" t="n">
        <v>77000</v>
      </c>
      <c r="C170" s="22" t="n">
        <v>77000</v>
      </c>
      <c r="D170" s="22" t="n">
        <v>77000</v>
      </c>
      <c r="E170" s="22" t="n">
        <v>77000</v>
      </c>
      <c r="F170" s="22" t="n">
        <v>77000</v>
      </c>
      <c r="G170" s="22" t="n">
        <v>77000</v>
      </c>
      <c r="H170" s="22" t="n">
        <v>77000</v>
      </c>
      <c r="I170" s="22" t="n">
        <v>0</v>
      </c>
      <c r="J170" s="22" t="n">
        <v>0</v>
      </c>
      <c r="K170" s="22" t="n">
        <v>0</v>
      </c>
      <c r="L170" s="22" t="n">
        <v>0</v>
      </c>
      <c r="M170" s="22" t="n">
        <v>0</v>
      </c>
      <c r="N170" s="22" t="n">
        <v>0</v>
      </c>
      <c r="O170" s="22" t="n">
        <v>0</v>
      </c>
      <c r="P170" s="22" t="n">
        <v>0</v>
      </c>
      <c r="Q170" s="22" t="n">
        <v>0</v>
      </c>
      <c r="R170" s="22" t="n">
        <v>0</v>
      </c>
      <c r="S170" s="22" t="n">
        <v>0</v>
      </c>
      <c r="T170" s="22" t="n">
        <v>0</v>
      </c>
      <c r="U170" s="22" t="n">
        <v>77000</v>
      </c>
    </row>
    <row r="171">
      <c r="A171" s="18" t="inlineStr">
        <is>
          <t>Decide</t>
        </is>
      </c>
      <c r="B171" s="22" t="n">
        <v>0</v>
      </c>
      <c r="C171" s="22" t="n">
        <v>0</v>
      </c>
      <c r="D171" s="22" t="n">
        <v>0</v>
      </c>
      <c r="E171" s="22" t="n">
        <v>0</v>
      </c>
      <c r="F171" s="22" t="n">
        <v>0</v>
      </c>
      <c r="G171" s="22" t="n">
        <v>0</v>
      </c>
      <c r="H171" s="22" t="n">
        <v>0</v>
      </c>
      <c r="I171" s="22" t="n">
        <v>0</v>
      </c>
      <c r="J171" s="22" t="n">
        <v>0</v>
      </c>
      <c r="K171" s="22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22" t="n">
        <v>0</v>
      </c>
      <c r="R171" s="22" t="n">
        <v>0</v>
      </c>
      <c r="S171" s="22" t="n">
        <v>0</v>
      </c>
      <c r="T171" s="22" t="n">
        <v>0</v>
      </c>
      <c r="U171" s="22" t="n">
        <v>0</v>
      </c>
    </row>
    <row r="172">
      <c r="A172" s="18" t="inlineStr">
        <is>
          <t>Commit</t>
        </is>
      </c>
      <c r="B172" s="22" t="n">
        <v>0</v>
      </c>
      <c r="C172" s="22" t="n">
        <v>0</v>
      </c>
      <c r="D172" s="22" t="n">
        <v>0</v>
      </c>
      <c r="E172" s="22" t="n">
        <v>0</v>
      </c>
      <c r="F172" s="22" t="n">
        <v>0</v>
      </c>
      <c r="G172" s="22" t="n">
        <v>0</v>
      </c>
      <c r="H172" s="22" t="n">
        <v>0</v>
      </c>
      <c r="I172" s="22" t="n">
        <v>0</v>
      </c>
      <c r="J172" s="22" t="n">
        <v>0</v>
      </c>
      <c r="K172" s="22" t="n">
        <v>0</v>
      </c>
      <c r="L172" s="22" t="n">
        <v>0</v>
      </c>
      <c r="M172" s="22" t="n">
        <v>0</v>
      </c>
      <c r="N172" s="22" t="n">
        <v>0</v>
      </c>
      <c r="O172" s="22" t="n">
        <v>0</v>
      </c>
      <c r="P172" s="22" t="n">
        <v>0</v>
      </c>
      <c r="Q172" s="22" t="n">
        <v>0</v>
      </c>
      <c r="R172" s="22" t="n">
        <v>0</v>
      </c>
      <c r="S172" s="22" t="n">
        <v>0</v>
      </c>
      <c r="T172" s="22" t="n">
        <v>0</v>
      </c>
      <c r="U172" s="22" t="n">
        <v>0</v>
      </c>
    </row>
    <row r="173">
      <c r="A173" s="18" t="inlineStr">
        <is>
          <t>Tech intro</t>
        </is>
      </c>
      <c r="B173" s="22" t="n">
        <v>0</v>
      </c>
      <c r="C173" s="22" t="n">
        <v>0</v>
      </c>
      <c r="D173" s="22" t="n">
        <v>0</v>
      </c>
      <c r="E173" s="22" t="n">
        <v>0</v>
      </c>
      <c r="F173" s="22" t="n">
        <v>0</v>
      </c>
      <c r="G173" s="22" t="n">
        <v>0</v>
      </c>
      <c r="H173" s="22" t="n">
        <v>0</v>
      </c>
      <c r="I173" s="22" t="n">
        <v>0</v>
      </c>
      <c r="J173" s="22" t="n">
        <v>0</v>
      </c>
      <c r="K173" s="22" t="n">
        <v>0</v>
      </c>
      <c r="L173" s="22" t="n">
        <v>0</v>
      </c>
      <c r="M173" s="22" t="n">
        <v>0</v>
      </c>
      <c r="N173" s="22" t="n">
        <v>0</v>
      </c>
      <c r="O173" s="22" t="n">
        <v>0</v>
      </c>
      <c r="P173" s="22" t="n">
        <v>0</v>
      </c>
      <c r="Q173" s="22" t="n">
        <v>0</v>
      </c>
      <c r="R173" s="22" t="n">
        <v>0</v>
      </c>
      <c r="S173" s="22" t="n">
        <v>0</v>
      </c>
      <c r="T173" s="22" t="n">
        <v>0</v>
      </c>
      <c r="U173" s="22" t="n">
        <v>0</v>
      </c>
    </row>
    <row r="174">
      <c r="A174" s="18" t="inlineStr">
        <is>
          <t>Implementation</t>
        </is>
      </c>
      <c r="B174" s="22" t="n">
        <v>0</v>
      </c>
      <c r="C174" s="22" t="n">
        <v>0</v>
      </c>
      <c r="D174" s="22" t="n">
        <v>0</v>
      </c>
      <c r="E174" s="22" t="n">
        <v>0</v>
      </c>
      <c r="F174" s="22" t="n">
        <v>0</v>
      </c>
      <c r="G174" s="22" t="n">
        <v>0</v>
      </c>
      <c r="H174" s="22" t="n">
        <v>0</v>
      </c>
      <c r="I174" s="22" t="n">
        <v>0</v>
      </c>
      <c r="J174" s="22" t="n">
        <v>0</v>
      </c>
      <c r="K174" s="22" t="n">
        <v>0</v>
      </c>
      <c r="L174" s="22" t="n">
        <v>0</v>
      </c>
      <c r="M174" s="22" t="n">
        <v>0</v>
      </c>
      <c r="N174" s="22" t="n">
        <v>0</v>
      </c>
      <c r="O174" s="22" t="n">
        <v>0</v>
      </c>
      <c r="P174" s="22" t="n">
        <v>0</v>
      </c>
      <c r="Q174" s="22" t="n">
        <v>0</v>
      </c>
      <c r="R174" s="22" t="n">
        <v>0</v>
      </c>
      <c r="S174" s="22" t="n">
        <v>0</v>
      </c>
      <c r="T174" s="22" t="n">
        <v>0</v>
      </c>
      <c r="U174" s="22" t="n">
        <v>0</v>
      </c>
    </row>
    <row r="175">
      <c r="A175" s="18" t="inlineStr">
        <is>
          <t>Testing</t>
        </is>
      </c>
      <c r="B175" s="22" t="n">
        <v>0</v>
      </c>
      <c r="C175" s="22" t="n">
        <v>0</v>
      </c>
      <c r="D175" s="22" t="n">
        <v>0</v>
      </c>
      <c r="E175" s="22" t="n">
        <v>0</v>
      </c>
      <c r="F175" s="22" t="n">
        <v>0</v>
      </c>
      <c r="G175" s="22" t="n">
        <v>0</v>
      </c>
      <c r="H175" s="22" t="n">
        <v>0</v>
      </c>
      <c r="I175" s="22" t="n">
        <v>0</v>
      </c>
      <c r="J175" s="22" t="n">
        <v>0</v>
      </c>
      <c r="K175" s="22" t="n">
        <v>0</v>
      </c>
      <c r="L175" s="22" t="n">
        <v>0</v>
      </c>
      <c r="M175" s="22" t="n">
        <v>0</v>
      </c>
      <c r="N175" s="22" t="n">
        <v>0</v>
      </c>
      <c r="O175" s="22" t="n">
        <v>0</v>
      </c>
      <c r="P175" s="22" t="n">
        <v>0</v>
      </c>
      <c r="Q175" s="22" t="n">
        <v>0</v>
      </c>
      <c r="R175" s="22" t="n">
        <v>0</v>
      </c>
      <c r="S175" s="22" t="n">
        <v>0</v>
      </c>
      <c r="T175" s="22" t="n">
        <v>0</v>
      </c>
      <c r="U175" s="22" t="n">
        <v>0</v>
      </c>
    </row>
    <row r="176">
      <c r="A176" s="18" t="inlineStr">
        <is>
          <t>Wait</t>
        </is>
      </c>
      <c r="B176" s="22" t="n">
        <v>0</v>
      </c>
      <c r="C176" s="22" t="n">
        <v>0</v>
      </c>
      <c r="D176" s="22" t="n">
        <v>0</v>
      </c>
      <c r="E176" s="22" t="n">
        <v>0</v>
      </c>
      <c r="F176" s="22" t="n">
        <v>0</v>
      </c>
      <c r="G176" s="22" t="n">
        <v>0</v>
      </c>
      <c r="H176" s="22" t="n">
        <v>0</v>
      </c>
      <c r="I176" s="22" t="n">
        <v>0</v>
      </c>
      <c r="J176" s="22" t="n">
        <v>0</v>
      </c>
      <c r="K176" s="22" t="n">
        <v>0</v>
      </c>
      <c r="L176" s="22" t="n">
        <v>0</v>
      </c>
      <c r="M176" s="22" t="n">
        <v>0</v>
      </c>
      <c r="N176" s="22" t="n">
        <v>0</v>
      </c>
      <c r="O176" s="22" t="n">
        <v>0</v>
      </c>
      <c r="P176" s="22" t="n">
        <v>0</v>
      </c>
      <c r="Q176" s="22" t="n">
        <v>0</v>
      </c>
      <c r="R176" s="22" t="n">
        <v>0</v>
      </c>
      <c r="S176" s="22" t="n">
        <v>0</v>
      </c>
      <c r="T176" s="22" t="n">
        <v>0</v>
      </c>
      <c r="U176" s="22" t="n">
        <v>0</v>
      </c>
    </row>
    <row r="177">
      <c r="A177" s="18" t="inlineStr">
        <is>
          <t>Introduce/Pitch</t>
        </is>
      </c>
      <c r="B177" s="22" t="n">
        <v>0</v>
      </c>
      <c r="C177" s="22" t="n">
        <v>0</v>
      </c>
      <c r="D177" s="22" t="n">
        <v>0</v>
      </c>
      <c r="E177" s="22" t="n">
        <v>0</v>
      </c>
      <c r="F177" s="22" t="n">
        <v>0</v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2" t="n">
        <v>0</v>
      </c>
      <c r="R177" s="22" t="n">
        <v>0</v>
      </c>
      <c r="S177" s="22" t="n">
        <v>0</v>
      </c>
      <c r="T177" s="22" t="n">
        <v>0</v>
      </c>
      <c r="U177" s="22" t="n">
        <v>0</v>
      </c>
    </row>
    <row r="178">
      <c r="A178" s="18" t="inlineStr">
        <is>
          <t>Grow interest</t>
        </is>
      </c>
      <c r="B178" s="22" t="n">
        <v>0</v>
      </c>
      <c r="C178" s="22" t="n">
        <v>0</v>
      </c>
      <c r="D178" s="22" t="n">
        <v>0</v>
      </c>
      <c r="E178" s="22" t="n">
        <v>0</v>
      </c>
      <c r="F178" s="22" t="n">
        <v>0</v>
      </c>
      <c r="G178" s="22" t="n">
        <v>0</v>
      </c>
      <c r="H178" s="22" t="n">
        <v>0</v>
      </c>
      <c r="I178" s="22" t="n">
        <v>0</v>
      </c>
      <c r="J178" s="22" t="n">
        <v>0</v>
      </c>
      <c r="K178" s="22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22" t="n">
        <v>0</v>
      </c>
      <c r="R178" s="22" t="n">
        <v>0</v>
      </c>
      <c r="S178" s="22" t="n">
        <v>0</v>
      </c>
      <c r="T178" s="22" t="n">
        <v>0</v>
      </c>
      <c r="U178" s="22" t="n">
        <v>0</v>
      </c>
    </row>
    <row r="179">
      <c r="A179" s="18" t="inlineStr">
        <is>
          <t>Upsell Qualified -&gt; Deal</t>
        </is>
      </c>
      <c r="B179" s="22" t="n">
        <v>0</v>
      </c>
      <c r="C179" s="22" t="n">
        <v>0</v>
      </c>
      <c r="D179" s="22" t="n">
        <v>0</v>
      </c>
      <c r="E179" s="22" t="n">
        <v>0</v>
      </c>
      <c r="F179" s="22" t="n">
        <v>0</v>
      </c>
      <c r="G179" s="22" t="n">
        <v>0</v>
      </c>
      <c r="H179" s="22" t="n">
        <v>0</v>
      </c>
      <c r="I179" s="22" t="n">
        <v>0</v>
      </c>
      <c r="J179" s="22" t="n">
        <v>0</v>
      </c>
      <c r="K179" s="22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2" t="n">
        <v>0</v>
      </c>
      <c r="R179" s="22" t="n">
        <v>0</v>
      </c>
      <c r="S179" s="22" t="n">
        <v>0</v>
      </c>
      <c r="T179" s="22" t="n">
        <v>0</v>
      </c>
      <c r="U179" s="22" t="n">
        <v>0</v>
      </c>
    </row>
    <row r="180">
      <c r="A180" s="18" t="inlineStr">
        <is>
          <t>Appointment Scheduled</t>
        </is>
      </c>
      <c r="B180" s="22" t="n">
        <v>0</v>
      </c>
      <c r="C180" s="22" t="n">
        <v>0</v>
      </c>
      <c r="D180" s="22" t="n">
        <v>0</v>
      </c>
      <c r="E180" s="22" t="n">
        <v>0</v>
      </c>
      <c r="F180" s="22" t="n">
        <v>0</v>
      </c>
      <c r="G180" s="22" t="n">
        <v>0</v>
      </c>
      <c r="H180" s="22" t="n">
        <v>0</v>
      </c>
      <c r="I180" s="22" t="n">
        <v>0</v>
      </c>
      <c r="J180" s="22" t="n">
        <v>0</v>
      </c>
      <c r="K180" s="22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22" t="n">
        <v>0</v>
      </c>
      <c r="R180" s="22" t="n">
        <v>0</v>
      </c>
      <c r="S180" s="22" t="n">
        <v>0</v>
      </c>
      <c r="T180" s="22" t="n">
        <v>0</v>
      </c>
      <c r="U180" s="22" t="n">
        <v>0</v>
      </c>
    </row>
    <row r="181">
      <c r="A181" s="18" t="inlineStr">
        <is>
          <t>Qualified To Buy</t>
        </is>
      </c>
      <c r="B181" s="22" t="n">
        <v>0</v>
      </c>
      <c r="C181" s="22" t="n">
        <v>0</v>
      </c>
      <c r="D181" s="22" t="n">
        <v>0</v>
      </c>
      <c r="E181" s="22" t="n">
        <v>0</v>
      </c>
      <c r="F181" s="22" t="n">
        <v>0</v>
      </c>
      <c r="G181" s="22" t="n">
        <v>0</v>
      </c>
      <c r="H181" s="22" t="n">
        <v>0</v>
      </c>
      <c r="I181" s="22" t="n">
        <v>0</v>
      </c>
      <c r="J181" s="22" t="n">
        <v>0</v>
      </c>
      <c r="K181" s="22" t="n">
        <v>0</v>
      </c>
      <c r="L181" s="22" t="n">
        <v>0</v>
      </c>
      <c r="M181" s="22" t="n">
        <v>0</v>
      </c>
      <c r="N181" s="22" t="n">
        <v>0</v>
      </c>
      <c r="O181" s="22" t="n">
        <v>0</v>
      </c>
      <c r="P181" s="22" t="n">
        <v>0</v>
      </c>
      <c r="Q181" s="22" t="n">
        <v>0</v>
      </c>
      <c r="R181" s="22" t="n">
        <v>0</v>
      </c>
      <c r="S181" s="22" t="n">
        <v>0</v>
      </c>
      <c r="T181" s="22" t="n">
        <v>0</v>
      </c>
      <c r="U181" s="22" t="n">
        <v>0</v>
      </c>
    </row>
    <row r="182">
      <c r="A182" s="18" t="inlineStr">
        <is>
          <t>Presentation Scheduled</t>
        </is>
      </c>
      <c r="B182" s="22" t="n">
        <v>0</v>
      </c>
      <c r="C182" s="22" t="n">
        <v>0</v>
      </c>
      <c r="D182" s="22" t="n">
        <v>0</v>
      </c>
      <c r="E182" s="22" t="n">
        <v>0</v>
      </c>
      <c r="F182" s="22" t="n">
        <v>0</v>
      </c>
      <c r="G182" s="22" t="n">
        <v>0</v>
      </c>
      <c r="H182" s="22" t="n">
        <v>0</v>
      </c>
      <c r="I182" s="22" t="n">
        <v>0</v>
      </c>
      <c r="J182" s="22" t="n">
        <v>0</v>
      </c>
      <c r="K182" s="22" t="n">
        <v>0</v>
      </c>
      <c r="L182" s="22" t="n">
        <v>0</v>
      </c>
      <c r="M182" s="22" t="n">
        <v>0</v>
      </c>
      <c r="N182" s="22" t="n">
        <v>0</v>
      </c>
      <c r="O182" s="22" t="n">
        <v>0</v>
      </c>
      <c r="P182" s="22" t="n">
        <v>0</v>
      </c>
      <c r="Q182" s="22" t="n">
        <v>0</v>
      </c>
      <c r="R182" s="22" t="n">
        <v>0</v>
      </c>
      <c r="S182" s="22" t="n">
        <v>0</v>
      </c>
      <c r="T182" s="22" t="n">
        <v>0</v>
      </c>
      <c r="U182" s="22" t="n">
        <v>0</v>
      </c>
    </row>
    <row r="183">
      <c r="A183" s="18" t="inlineStr">
        <is>
          <t>Decision Maker Bought-In</t>
        </is>
      </c>
      <c r="B183" s="22" t="n">
        <v>0</v>
      </c>
      <c r="C183" s="22" t="n">
        <v>0</v>
      </c>
      <c r="D183" s="22" t="n">
        <v>0</v>
      </c>
      <c r="E183" s="22" t="n">
        <v>0</v>
      </c>
      <c r="F183" s="22" t="n">
        <v>0</v>
      </c>
      <c r="G183" s="22" t="n">
        <v>0</v>
      </c>
      <c r="H183" s="22" t="n">
        <v>0</v>
      </c>
      <c r="I183" s="22" t="n">
        <v>0</v>
      </c>
      <c r="J183" s="22" t="n">
        <v>0</v>
      </c>
      <c r="K183" s="22" t="n">
        <v>0</v>
      </c>
      <c r="L183" s="22" t="n">
        <v>0</v>
      </c>
      <c r="M183" s="22" t="n">
        <v>0</v>
      </c>
      <c r="N183" s="22" t="n">
        <v>0</v>
      </c>
      <c r="O183" s="22" t="n">
        <v>0</v>
      </c>
      <c r="P183" s="22" t="n">
        <v>0</v>
      </c>
      <c r="Q183" s="22" t="n">
        <v>0</v>
      </c>
      <c r="R183" s="22" t="n">
        <v>0</v>
      </c>
      <c r="S183" s="22" t="n">
        <v>0</v>
      </c>
      <c r="T183" s="22" t="n">
        <v>0</v>
      </c>
      <c r="U183" s="22" t="n">
        <v>0</v>
      </c>
    </row>
    <row r="184">
      <c r="A184" s="18" t="inlineStr">
        <is>
          <t>Contract Sent</t>
        </is>
      </c>
      <c r="B184" s="22" t="n">
        <v>0</v>
      </c>
      <c r="C184" s="22" t="n">
        <v>0</v>
      </c>
      <c r="D184" s="22" t="n">
        <v>0</v>
      </c>
      <c r="E184" s="22" t="n">
        <v>0</v>
      </c>
      <c r="F184" s="22" t="n">
        <v>0</v>
      </c>
      <c r="G184" s="22" t="n">
        <v>0</v>
      </c>
      <c r="H184" s="22" t="n">
        <v>0</v>
      </c>
      <c r="I184" s="22" t="n">
        <v>0</v>
      </c>
      <c r="J184" s="22" t="n">
        <v>0</v>
      </c>
      <c r="K184" s="22" t="n">
        <v>0</v>
      </c>
      <c r="L184" s="22" t="n">
        <v>0</v>
      </c>
      <c r="M184" s="22" t="n">
        <v>0</v>
      </c>
      <c r="N184" s="22" t="n">
        <v>0</v>
      </c>
      <c r="O184" s="22" t="n">
        <v>0</v>
      </c>
      <c r="P184" s="22" t="n">
        <v>0</v>
      </c>
      <c r="Q184" s="22" t="n">
        <v>0</v>
      </c>
      <c r="R184" s="22" t="n">
        <v>0</v>
      </c>
      <c r="S184" s="22" t="n">
        <v>0</v>
      </c>
      <c r="T184" s="22" t="n">
        <v>0</v>
      </c>
      <c r="U184" s="22" t="n">
        <v>0</v>
      </c>
    </row>
    <row r="186">
      <c r="A186" s="20" t="inlineStr">
        <is>
          <t>— Dominika —</t>
        </is>
      </c>
    </row>
    <row r="187">
      <c r="A187" s="17" t="inlineStr">
        <is>
          <t>Stage</t>
        </is>
      </c>
      <c r="B187" s="21" t="inlineStr">
        <is>
          <t>01.03.</t>
        </is>
      </c>
      <c r="C187" s="21" t="inlineStr">
        <is>
          <t>08.03.</t>
        </is>
      </c>
      <c r="D187" s="21" t="inlineStr">
        <is>
          <t>15.03.</t>
        </is>
      </c>
      <c r="E187" s="21" t="inlineStr">
        <is>
          <t>22.03.</t>
        </is>
      </c>
      <c r="F187" s="21" t="inlineStr">
        <is>
          <t>29.03.</t>
        </is>
      </c>
      <c r="G187" s="21" t="inlineStr">
        <is>
          <t>05.04.</t>
        </is>
      </c>
      <c r="H187" s="21" t="inlineStr">
        <is>
          <t>12.04.</t>
        </is>
      </c>
      <c r="I187" s="21" t="inlineStr">
        <is>
          <t>19.04.</t>
        </is>
      </c>
      <c r="J187" s="21" t="inlineStr">
        <is>
          <t>26.04.</t>
        </is>
      </c>
      <c r="K187" s="21" t="inlineStr">
        <is>
          <t>03.05.</t>
        </is>
      </c>
      <c r="L187" s="21" t="inlineStr">
        <is>
          <t>10.05.</t>
        </is>
      </c>
      <c r="M187" s="21" t="inlineStr">
        <is>
          <t>17.05.</t>
        </is>
      </c>
      <c r="N187" s="21" t="inlineStr">
        <is>
          <t>24.05.</t>
        </is>
      </c>
      <c r="O187" s="21" t="inlineStr">
        <is>
          <t>31.05.</t>
        </is>
      </c>
      <c r="P187" s="21" t="inlineStr">
        <is>
          <t>07.06.</t>
        </is>
      </c>
      <c r="Q187" s="21" t="inlineStr">
        <is>
          <t>14.06.</t>
        </is>
      </c>
      <c r="R187" s="21" t="inlineStr">
        <is>
          <t>21.06.</t>
        </is>
      </c>
      <c r="S187" s="21" t="inlineStr">
        <is>
          <t>28.06.</t>
        </is>
      </c>
      <c r="T187" s="21" t="inlineStr">
        <is>
          <t>05.07.</t>
        </is>
      </c>
      <c r="U187" s="21" t="inlineStr">
        <is>
          <t>12.07.</t>
        </is>
      </c>
    </row>
    <row r="188">
      <c r="A188" s="18" t="inlineStr">
        <is>
          <t>To be contacted</t>
        </is>
      </c>
      <c r="B188" s="22" t="n">
        <v>0</v>
      </c>
      <c r="C188" s="22" t="n">
        <v>0</v>
      </c>
      <c r="D188" s="22" t="n">
        <v>0</v>
      </c>
      <c r="E188" s="22" t="n">
        <v>0</v>
      </c>
      <c r="F188" s="22" t="n">
        <v>0</v>
      </c>
      <c r="G188" s="22" t="n">
        <v>0</v>
      </c>
      <c r="H188" s="22" t="n">
        <v>0</v>
      </c>
      <c r="I188" s="22" t="n">
        <v>0</v>
      </c>
      <c r="J188" s="22" t="n">
        <v>0</v>
      </c>
      <c r="K188" s="22" t="n">
        <v>0</v>
      </c>
      <c r="L188" s="22" t="n">
        <v>0</v>
      </c>
      <c r="M188" s="22" t="n">
        <v>0</v>
      </c>
      <c r="N188" s="22" t="n">
        <v>0</v>
      </c>
      <c r="O188" s="22" t="n">
        <v>0</v>
      </c>
      <c r="P188" s="22" t="n">
        <v>0</v>
      </c>
      <c r="Q188" s="22" t="n">
        <v>0</v>
      </c>
      <c r="R188" s="22" t="n">
        <v>0</v>
      </c>
      <c r="S188" s="22" t="n">
        <v>0</v>
      </c>
      <c r="T188" s="22" t="n">
        <v>0</v>
      </c>
      <c r="U188" s="22" t="n">
        <v>35000</v>
      </c>
    </row>
    <row r="189">
      <c r="A189" s="18" t="inlineStr">
        <is>
          <t>Lead Engaged</t>
        </is>
      </c>
      <c r="B189" s="22" t="n">
        <v>0</v>
      </c>
      <c r="C189" s="22" t="n">
        <v>0</v>
      </c>
      <c r="D189" s="22" t="n">
        <v>0</v>
      </c>
      <c r="E189" s="22" t="n">
        <v>0</v>
      </c>
      <c r="F189" s="22" t="n">
        <v>0</v>
      </c>
      <c r="G189" s="22" t="n">
        <v>0</v>
      </c>
      <c r="H189" s="22" t="n">
        <v>0</v>
      </c>
      <c r="I189" s="22" t="n">
        <v>0</v>
      </c>
      <c r="J189" s="22" t="n">
        <v>0</v>
      </c>
      <c r="K189" s="22" t="n">
        <v>0</v>
      </c>
      <c r="L189" s="22" t="n">
        <v>0</v>
      </c>
      <c r="M189" s="22" t="n">
        <v>0</v>
      </c>
      <c r="N189" s="22" t="n">
        <v>0</v>
      </c>
      <c r="O189" s="22" t="n">
        <v>0</v>
      </c>
      <c r="P189" s="22" t="n">
        <v>0</v>
      </c>
      <c r="Q189" s="22" t="n">
        <v>0</v>
      </c>
      <c r="R189" s="22" t="n">
        <v>0</v>
      </c>
      <c r="S189" s="22" t="n">
        <v>0</v>
      </c>
      <c r="T189" s="22" t="n">
        <v>0</v>
      </c>
      <c r="U189" s="22" t="n">
        <v>0</v>
      </c>
    </row>
    <row r="190">
      <c r="A190" s="18" t="inlineStr">
        <is>
          <t>Meeting negotiation / contacted</t>
        </is>
      </c>
      <c r="B190" s="22" t="n">
        <v>0</v>
      </c>
      <c r="C190" s="22" t="n">
        <v>0</v>
      </c>
      <c r="D190" s="22" t="n">
        <v>0</v>
      </c>
      <c r="E190" s="22" t="n">
        <v>0</v>
      </c>
      <c r="F190" s="22" t="n">
        <v>0</v>
      </c>
      <c r="G190" s="22" t="n">
        <v>0</v>
      </c>
      <c r="H190" s="22" t="n">
        <v>0</v>
      </c>
      <c r="I190" s="22" t="n">
        <v>0</v>
      </c>
      <c r="J190" s="22" t="n">
        <v>0</v>
      </c>
      <c r="K190" s="22" t="n">
        <v>0</v>
      </c>
      <c r="L190" s="22" t="n">
        <v>0</v>
      </c>
      <c r="M190" s="22" t="n">
        <v>0</v>
      </c>
      <c r="N190" s="22" t="n">
        <v>0</v>
      </c>
      <c r="O190" s="22" t="n">
        <v>0</v>
      </c>
      <c r="P190" s="22" t="n">
        <v>0</v>
      </c>
      <c r="Q190" s="22" t="n">
        <v>0</v>
      </c>
      <c r="R190" s="22" t="n">
        <v>0</v>
      </c>
      <c r="S190" s="22" t="n">
        <v>0</v>
      </c>
      <c r="T190" s="22" t="n">
        <v>0</v>
      </c>
      <c r="U190" s="22" t="n">
        <v>0</v>
      </c>
    </row>
    <row r="191">
      <c r="A191" s="18" t="inlineStr">
        <is>
          <t>Intro meeting agreed</t>
        </is>
      </c>
      <c r="B191" s="22" t="n">
        <v>0</v>
      </c>
      <c r="C191" s="22" t="n">
        <v>0</v>
      </c>
      <c r="D191" s="22" t="n">
        <v>0</v>
      </c>
      <c r="E191" s="22" t="n">
        <v>0</v>
      </c>
      <c r="F191" s="22" t="n">
        <v>0</v>
      </c>
      <c r="G191" s="22" t="n">
        <v>0</v>
      </c>
      <c r="H191" s="22" t="n">
        <v>0</v>
      </c>
      <c r="I191" s="22" t="n">
        <v>0</v>
      </c>
      <c r="J191" s="22" t="n">
        <v>0</v>
      </c>
      <c r="K191" s="22" t="n">
        <v>0</v>
      </c>
      <c r="L191" s="22" t="n">
        <v>0</v>
      </c>
      <c r="M191" s="22" t="n">
        <v>0</v>
      </c>
      <c r="N191" s="22" t="n">
        <v>0</v>
      </c>
      <c r="O191" s="22" t="n">
        <v>0</v>
      </c>
      <c r="P191" s="22" t="n">
        <v>0</v>
      </c>
      <c r="Q191" s="22" t="n">
        <v>0</v>
      </c>
      <c r="R191" s="22" t="n">
        <v>0</v>
      </c>
      <c r="S191" s="22" t="n">
        <v>0</v>
      </c>
      <c r="T191" s="22" t="n">
        <v>0</v>
      </c>
      <c r="U191" s="22" t="n">
        <v>0</v>
      </c>
    </row>
    <row r="192">
      <c r="A192" s="18" t="inlineStr">
        <is>
          <t>Awaiting confirmation / Not Now</t>
        </is>
      </c>
      <c r="B192" s="22" t="n">
        <v>0</v>
      </c>
      <c r="C192" s="22" t="n">
        <v>0</v>
      </c>
      <c r="D192" s="22" t="n">
        <v>0</v>
      </c>
      <c r="E192" s="22" t="n">
        <v>0</v>
      </c>
      <c r="F192" s="22" t="n">
        <v>0</v>
      </c>
      <c r="G192" s="22" t="n">
        <v>0</v>
      </c>
      <c r="H192" s="22" t="n">
        <v>0</v>
      </c>
      <c r="I192" s="22" t="n">
        <v>0</v>
      </c>
      <c r="J192" s="22" t="n">
        <v>0</v>
      </c>
      <c r="K192" s="22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2" t="n">
        <v>0</v>
      </c>
      <c r="R192" s="22" t="n">
        <v>0</v>
      </c>
      <c r="S192" s="22" t="n">
        <v>0</v>
      </c>
      <c r="T192" s="22" t="n">
        <v>0</v>
      </c>
      <c r="U192" s="22" t="n">
        <v>0</v>
      </c>
    </row>
    <row r="193">
      <c r="A193" s="18" t="inlineStr">
        <is>
          <t>Qualified -&gt; Deal</t>
        </is>
      </c>
      <c r="B193" s="22" t="n">
        <v>0</v>
      </c>
      <c r="C193" s="22" t="n">
        <v>0</v>
      </c>
      <c r="D193" s="22" t="n">
        <v>0</v>
      </c>
      <c r="E193" s="22" t="n">
        <v>0</v>
      </c>
      <c r="F193" s="22" t="n">
        <v>0</v>
      </c>
      <c r="G193" s="22" t="n">
        <v>0</v>
      </c>
      <c r="H193" s="22" t="n">
        <v>0</v>
      </c>
      <c r="I193" s="22" t="n">
        <v>0</v>
      </c>
      <c r="J193" s="22" t="n">
        <v>0</v>
      </c>
      <c r="K193" s="22" t="n">
        <v>0</v>
      </c>
      <c r="L193" s="22" t="n">
        <v>0</v>
      </c>
      <c r="M193" s="22" t="n">
        <v>0</v>
      </c>
      <c r="N193" s="22" t="n">
        <v>0</v>
      </c>
      <c r="O193" s="22" t="n">
        <v>0</v>
      </c>
      <c r="P193" s="22" t="n">
        <v>0</v>
      </c>
      <c r="Q193" s="22" t="n">
        <v>0</v>
      </c>
      <c r="R193" s="22" t="n">
        <v>0</v>
      </c>
      <c r="S193" s="22" t="n">
        <v>0</v>
      </c>
      <c r="T193" s="22" t="n">
        <v>0</v>
      </c>
      <c r="U193" s="22" t="n">
        <v>0</v>
      </c>
    </row>
    <row r="194">
      <c r="A194" s="18" t="inlineStr">
        <is>
          <t>Qualify</t>
        </is>
      </c>
      <c r="B194" s="22" t="n">
        <v>0</v>
      </c>
      <c r="C194" s="22" t="n">
        <v>0</v>
      </c>
      <c r="D194" s="22" t="n">
        <v>0</v>
      </c>
      <c r="E194" s="22" t="n">
        <v>0</v>
      </c>
      <c r="F194" s="22" t="n">
        <v>0</v>
      </c>
      <c r="G194" s="22" t="n">
        <v>0</v>
      </c>
      <c r="H194" s="22" t="n">
        <v>0</v>
      </c>
      <c r="I194" s="22" t="n">
        <v>0</v>
      </c>
      <c r="J194" s="22" t="n">
        <v>0</v>
      </c>
      <c r="K194" s="22" t="n">
        <v>0</v>
      </c>
      <c r="L194" s="22" t="n">
        <v>0</v>
      </c>
      <c r="M194" s="22" t="n">
        <v>0</v>
      </c>
      <c r="N194" s="22" t="n">
        <v>0</v>
      </c>
      <c r="O194" s="22" t="n">
        <v>0</v>
      </c>
      <c r="P194" s="22" t="n">
        <v>0</v>
      </c>
      <c r="Q194" s="22" t="n">
        <v>0</v>
      </c>
      <c r="R194" s="22" t="n">
        <v>0</v>
      </c>
      <c r="S194" s="22" t="n">
        <v>0</v>
      </c>
      <c r="T194" s="22" t="n">
        <v>0</v>
      </c>
      <c r="U194" s="22" t="n">
        <v>0</v>
      </c>
    </row>
    <row r="195">
      <c r="A195" s="18" t="inlineStr">
        <is>
          <t>Discover</t>
        </is>
      </c>
      <c r="B195" s="22" t="n">
        <v>0</v>
      </c>
      <c r="C195" s="22" t="n">
        <v>0</v>
      </c>
      <c r="D195" s="22" t="n">
        <v>0</v>
      </c>
      <c r="E195" s="22" t="n">
        <v>0</v>
      </c>
      <c r="F195" s="22" t="n">
        <v>0</v>
      </c>
      <c r="G195" s="22" t="n">
        <v>0</v>
      </c>
      <c r="H195" s="22" t="n">
        <v>0</v>
      </c>
      <c r="I195" s="22" t="n">
        <v>0</v>
      </c>
      <c r="J195" s="22" t="n">
        <v>0</v>
      </c>
      <c r="K195" s="22" t="n">
        <v>0</v>
      </c>
      <c r="L195" s="22" t="n">
        <v>0</v>
      </c>
      <c r="M195" s="22" t="n">
        <v>0</v>
      </c>
      <c r="N195" s="22" t="n">
        <v>0</v>
      </c>
      <c r="O195" s="22" t="n">
        <v>0</v>
      </c>
      <c r="P195" s="22" t="n">
        <v>0</v>
      </c>
      <c r="Q195" s="22" t="n">
        <v>0</v>
      </c>
      <c r="R195" s="22" t="n">
        <v>0</v>
      </c>
      <c r="S195" s="22" t="n">
        <v>0</v>
      </c>
      <c r="T195" s="22" t="n">
        <v>0</v>
      </c>
      <c r="U195" s="22" t="n">
        <v>0</v>
      </c>
    </row>
    <row r="196">
      <c r="A196" s="18" t="inlineStr">
        <is>
          <t>Validate</t>
        </is>
      </c>
      <c r="B196" s="22" t="n">
        <v>0</v>
      </c>
      <c r="C196" s="22" t="n">
        <v>0</v>
      </c>
      <c r="D196" s="22" t="n">
        <v>0</v>
      </c>
      <c r="E196" s="22" t="n">
        <v>0</v>
      </c>
      <c r="F196" s="22" t="n">
        <v>0</v>
      </c>
      <c r="G196" s="22" t="n">
        <v>0</v>
      </c>
      <c r="H196" s="22" t="n">
        <v>0</v>
      </c>
      <c r="I196" s="22" t="n">
        <v>0</v>
      </c>
      <c r="J196" s="22" t="n">
        <v>0</v>
      </c>
      <c r="K196" s="22" t="n">
        <v>0</v>
      </c>
      <c r="L196" s="22" t="n">
        <v>0</v>
      </c>
      <c r="M196" s="22" t="n">
        <v>0</v>
      </c>
      <c r="N196" s="22" t="n">
        <v>0</v>
      </c>
      <c r="O196" s="22" t="n">
        <v>0</v>
      </c>
      <c r="P196" s="22" t="n">
        <v>0</v>
      </c>
      <c r="Q196" s="22" t="n">
        <v>0</v>
      </c>
      <c r="R196" s="22" t="n">
        <v>0</v>
      </c>
      <c r="S196" s="22" t="n">
        <v>0</v>
      </c>
      <c r="T196" s="22" t="n">
        <v>0</v>
      </c>
      <c r="U196" s="22" t="n">
        <v>0</v>
      </c>
    </row>
    <row r="197">
      <c r="A197" s="18" t="inlineStr">
        <is>
          <t>Decide</t>
        </is>
      </c>
      <c r="B197" s="22" t="n">
        <v>0</v>
      </c>
      <c r="C197" s="22" t="n">
        <v>0</v>
      </c>
      <c r="D197" s="22" t="n">
        <v>0</v>
      </c>
      <c r="E197" s="22" t="n">
        <v>0</v>
      </c>
      <c r="F197" s="22" t="n">
        <v>0</v>
      </c>
      <c r="G197" s="22" t="n">
        <v>0</v>
      </c>
      <c r="H197" s="22" t="n">
        <v>0</v>
      </c>
      <c r="I197" s="22" t="n">
        <v>0</v>
      </c>
      <c r="J197" s="22" t="n">
        <v>0</v>
      </c>
      <c r="K197" s="22" t="n">
        <v>0</v>
      </c>
      <c r="L197" s="22" t="n">
        <v>0</v>
      </c>
      <c r="M197" s="22" t="n">
        <v>0</v>
      </c>
      <c r="N197" s="22" t="n">
        <v>0</v>
      </c>
      <c r="O197" s="22" t="n">
        <v>0</v>
      </c>
      <c r="P197" s="22" t="n">
        <v>0</v>
      </c>
      <c r="Q197" s="22" t="n">
        <v>0</v>
      </c>
      <c r="R197" s="22" t="n">
        <v>0</v>
      </c>
      <c r="S197" s="22" t="n">
        <v>0</v>
      </c>
      <c r="T197" s="22" t="n">
        <v>0</v>
      </c>
      <c r="U197" s="22" t="n">
        <v>0</v>
      </c>
    </row>
    <row r="198">
      <c r="A198" s="18" t="inlineStr">
        <is>
          <t>Commit</t>
        </is>
      </c>
      <c r="B198" s="22" t="n">
        <v>0</v>
      </c>
      <c r="C198" s="22" t="n">
        <v>0</v>
      </c>
      <c r="D198" s="22" t="n">
        <v>0</v>
      </c>
      <c r="E198" s="22" t="n">
        <v>0</v>
      </c>
      <c r="F198" s="22" t="n">
        <v>0</v>
      </c>
      <c r="G198" s="22" t="n">
        <v>0</v>
      </c>
      <c r="H198" s="22" t="n">
        <v>0</v>
      </c>
      <c r="I198" s="22" t="n">
        <v>0</v>
      </c>
      <c r="J198" s="22" t="n">
        <v>0</v>
      </c>
      <c r="K198" s="22" t="n">
        <v>0</v>
      </c>
      <c r="L198" s="22" t="n">
        <v>0</v>
      </c>
      <c r="M198" s="22" t="n">
        <v>0</v>
      </c>
      <c r="N198" s="22" t="n">
        <v>0</v>
      </c>
      <c r="O198" s="22" t="n">
        <v>0</v>
      </c>
      <c r="P198" s="22" t="n">
        <v>0</v>
      </c>
      <c r="Q198" s="22" t="n">
        <v>0</v>
      </c>
      <c r="R198" s="22" t="n">
        <v>0</v>
      </c>
      <c r="S198" s="22" t="n">
        <v>0</v>
      </c>
      <c r="T198" s="22" t="n">
        <v>0</v>
      </c>
      <c r="U198" s="22" t="n">
        <v>0</v>
      </c>
    </row>
    <row r="199">
      <c r="A199" s="18" t="inlineStr">
        <is>
          <t>Tech intro</t>
        </is>
      </c>
      <c r="B199" s="22" t="n">
        <v>0</v>
      </c>
      <c r="C199" s="22" t="n">
        <v>0</v>
      </c>
      <c r="D199" s="22" t="n">
        <v>0</v>
      </c>
      <c r="E199" s="22" t="n">
        <v>0</v>
      </c>
      <c r="F199" s="22" t="n">
        <v>0</v>
      </c>
      <c r="G199" s="22" t="n">
        <v>0</v>
      </c>
      <c r="H199" s="22" t="n">
        <v>0</v>
      </c>
      <c r="I199" s="22" t="n">
        <v>0</v>
      </c>
      <c r="J199" s="22" t="n">
        <v>0</v>
      </c>
      <c r="K199" s="22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2" t="n">
        <v>0</v>
      </c>
      <c r="R199" s="22" t="n">
        <v>0</v>
      </c>
      <c r="S199" s="22" t="n">
        <v>0</v>
      </c>
      <c r="T199" s="22" t="n">
        <v>0</v>
      </c>
      <c r="U199" s="22" t="n">
        <v>0</v>
      </c>
    </row>
    <row r="200">
      <c r="A200" s="18" t="inlineStr">
        <is>
          <t>Implementation</t>
        </is>
      </c>
      <c r="B200" s="22" t="n">
        <v>0</v>
      </c>
      <c r="C200" s="22" t="n">
        <v>0</v>
      </c>
      <c r="D200" s="22" t="n">
        <v>0</v>
      </c>
      <c r="E200" s="22" t="n">
        <v>0</v>
      </c>
      <c r="F200" s="22" t="n">
        <v>0</v>
      </c>
      <c r="G200" s="22" t="n">
        <v>0</v>
      </c>
      <c r="H200" s="22" t="n">
        <v>0</v>
      </c>
      <c r="I200" s="22" t="n">
        <v>0</v>
      </c>
      <c r="J200" s="22" t="n">
        <v>0</v>
      </c>
      <c r="K200" s="22" t="n">
        <v>0</v>
      </c>
      <c r="L200" s="22" t="n">
        <v>0</v>
      </c>
      <c r="M200" s="22" t="n">
        <v>0</v>
      </c>
      <c r="N200" s="22" t="n">
        <v>0</v>
      </c>
      <c r="O200" s="22" t="n">
        <v>0</v>
      </c>
      <c r="P200" s="22" t="n">
        <v>0</v>
      </c>
      <c r="Q200" s="22" t="n">
        <v>0</v>
      </c>
      <c r="R200" s="22" t="n">
        <v>0</v>
      </c>
      <c r="S200" s="22" t="n">
        <v>0</v>
      </c>
      <c r="T200" s="22" t="n">
        <v>0</v>
      </c>
      <c r="U200" s="22" t="n">
        <v>0</v>
      </c>
    </row>
    <row r="201">
      <c r="A201" s="18" t="inlineStr">
        <is>
          <t>Testing</t>
        </is>
      </c>
      <c r="B201" s="22" t="n">
        <v>0</v>
      </c>
      <c r="C201" s="22" t="n">
        <v>0</v>
      </c>
      <c r="D201" s="22" t="n">
        <v>0</v>
      </c>
      <c r="E201" s="22" t="n">
        <v>0</v>
      </c>
      <c r="F201" s="22" t="n">
        <v>0</v>
      </c>
      <c r="G201" s="22" t="n">
        <v>0</v>
      </c>
      <c r="H201" s="22" t="n">
        <v>0</v>
      </c>
      <c r="I201" s="22" t="n">
        <v>0</v>
      </c>
      <c r="J201" s="22" t="n">
        <v>0</v>
      </c>
      <c r="K201" s="22" t="n">
        <v>0</v>
      </c>
      <c r="L201" s="22" t="n">
        <v>0</v>
      </c>
      <c r="M201" s="22" t="n">
        <v>0</v>
      </c>
      <c r="N201" s="22" t="n">
        <v>0</v>
      </c>
      <c r="O201" s="22" t="n">
        <v>0</v>
      </c>
      <c r="P201" s="22" t="n">
        <v>0</v>
      </c>
      <c r="Q201" s="22" t="n">
        <v>0</v>
      </c>
      <c r="R201" s="22" t="n">
        <v>0</v>
      </c>
      <c r="S201" s="22" t="n">
        <v>0</v>
      </c>
      <c r="T201" s="22" t="n">
        <v>0</v>
      </c>
      <c r="U201" s="22" t="n">
        <v>0</v>
      </c>
    </row>
    <row r="202">
      <c r="A202" s="18" t="inlineStr">
        <is>
          <t>Wait</t>
        </is>
      </c>
      <c r="B202" s="22" t="n">
        <v>0</v>
      </c>
      <c r="C202" s="22" t="n">
        <v>0</v>
      </c>
      <c r="D202" s="22" t="n">
        <v>0</v>
      </c>
      <c r="E202" s="22" t="n">
        <v>0</v>
      </c>
      <c r="F202" s="22" t="n">
        <v>0</v>
      </c>
      <c r="G202" s="22" t="n">
        <v>0</v>
      </c>
      <c r="H202" s="22" t="n">
        <v>0</v>
      </c>
      <c r="I202" s="22" t="n">
        <v>0</v>
      </c>
      <c r="J202" s="22" t="n">
        <v>0</v>
      </c>
      <c r="K202" s="22" t="n">
        <v>0</v>
      </c>
      <c r="L202" s="22" t="n">
        <v>0</v>
      </c>
      <c r="M202" s="22" t="n">
        <v>0</v>
      </c>
      <c r="N202" s="22" t="n">
        <v>0</v>
      </c>
      <c r="O202" s="22" t="n">
        <v>0</v>
      </c>
      <c r="P202" s="22" t="n">
        <v>0</v>
      </c>
      <c r="Q202" s="22" t="n">
        <v>0</v>
      </c>
      <c r="R202" s="22" t="n">
        <v>0</v>
      </c>
      <c r="S202" s="22" t="n">
        <v>0</v>
      </c>
      <c r="T202" s="22" t="n">
        <v>0</v>
      </c>
      <c r="U202" s="22" t="n">
        <v>0</v>
      </c>
    </row>
    <row r="203">
      <c r="A203" s="18" t="inlineStr">
        <is>
          <t>Introduce/Pitch</t>
        </is>
      </c>
      <c r="B203" s="22" t="n">
        <v>0</v>
      </c>
      <c r="C203" s="22" t="n">
        <v>0</v>
      </c>
      <c r="D203" s="22" t="n">
        <v>0</v>
      </c>
      <c r="E203" s="22" t="n">
        <v>0</v>
      </c>
      <c r="F203" s="22" t="n">
        <v>0</v>
      </c>
      <c r="G203" s="22" t="n">
        <v>0</v>
      </c>
      <c r="H203" s="22" t="n">
        <v>0</v>
      </c>
      <c r="I203" s="22" t="n">
        <v>0</v>
      </c>
      <c r="J203" s="22" t="n">
        <v>0</v>
      </c>
      <c r="K203" s="22" t="n">
        <v>0</v>
      </c>
      <c r="L203" s="22" t="n">
        <v>0</v>
      </c>
      <c r="M203" s="22" t="n">
        <v>0</v>
      </c>
      <c r="N203" s="22" t="n">
        <v>0</v>
      </c>
      <c r="O203" s="22" t="n">
        <v>0</v>
      </c>
      <c r="P203" s="22" t="n">
        <v>0</v>
      </c>
      <c r="Q203" s="22" t="n">
        <v>0</v>
      </c>
      <c r="R203" s="22" t="n">
        <v>0</v>
      </c>
      <c r="S203" s="22" t="n">
        <v>0</v>
      </c>
      <c r="T203" s="22" t="n">
        <v>0</v>
      </c>
      <c r="U203" s="22" t="n">
        <v>0</v>
      </c>
    </row>
    <row r="204">
      <c r="A204" s="18" t="inlineStr">
        <is>
          <t>Grow interest</t>
        </is>
      </c>
      <c r="B204" s="22" t="n">
        <v>0</v>
      </c>
      <c r="C204" s="22" t="n">
        <v>0</v>
      </c>
      <c r="D204" s="22" t="n">
        <v>0</v>
      </c>
      <c r="E204" s="22" t="n">
        <v>0</v>
      </c>
      <c r="F204" s="22" t="n">
        <v>0</v>
      </c>
      <c r="G204" s="22" t="n">
        <v>0</v>
      </c>
      <c r="H204" s="22" t="n">
        <v>0</v>
      </c>
      <c r="I204" s="22" t="n">
        <v>0</v>
      </c>
      <c r="J204" s="22" t="n">
        <v>0</v>
      </c>
      <c r="K204" s="22" t="n">
        <v>0</v>
      </c>
      <c r="L204" s="22" t="n">
        <v>0</v>
      </c>
      <c r="M204" s="22" t="n">
        <v>0</v>
      </c>
      <c r="N204" s="22" t="n">
        <v>0</v>
      </c>
      <c r="O204" s="22" t="n">
        <v>0</v>
      </c>
      <c r="P204" s="22" t="n">
        <v>0</v>
      </c>
      <c r="Q204" s="22" t="n">
        <v>0</v>
      </c>
      <c r="R204" s="22" t="n">
        <v>0</v>
      </c>
      <c r="S204" s="22" t="n">
        <v>0</v>
      </c>
      <c r="T204" s="22" t="n">
        <v>0</v>
      </c>
      <c r="U204" s="22" t="n">
        <v>0</v>
      </c>
    </row>
    <row r="205">
      <c r="A205" s="18" t="inlineStr">
        <is>
          <t>Upsell Qualified -&gt; Deal</t>
        </is>
      </c>
      <c r="B205" s="22" t="n">
        <v>0</v>
      </c>
      <c r="C205" s="22" t="n">
        <v>0</v>
      </c>
      <c r="D205" s="22" t="n">
        <v>0</v>
      </c>
      <c r="E205" s="22" t="n">
        <v>0</v>
      </c>
      <c r="F205" s="22" t="n">
        <v>0</v>
      </c>
      <c r="G205" s="22" t="n">
        <v>0</v>
      </c>
      <c r="H205" s="22" t="n">
        <v>0</v>
      </c>
      <c r="I205" s="22" t="n">
        <v>0</v>
      </c>
      <c r="J205" s="22" t="n">
        <v>0</v>
      </c>
      <c r="K205" s="22" t="n">
        <v>0</v>
      </c>
      <c r="L205" s="22" t="n">
        <v>0</v>
      </c>
      <c r="M205" s="22" t="n">
        <v>0</v>
      </c>
      <c r="N205" s="22" t="n">
        <v>0</v>
      </c>
      <c r="O205" s="22" t="n">
        <v>0</v>
      </c>
      <c r="P205" s="22" t="n">
        <v>0</v>
      </c>
      <c r="Q205" s="22" t="n">
        <v>0</v>
      </c>
      <c r="R205" s="22" t="n">
        <v>0</v>
      </c>
      <c r="S205" s="22" t="n">
        <v>0</v>
      </c>
      <c r="T205" s="22" t="n">
        <v>0</v>
      </c>
      <c r="U205" s="22" t="n">
        <v>0</v>
      </c>
    </row>
    <row r="206">
      <c r="A206" s="18" t="inlineStr">
        <is>
          <t>Appointment Scheduled</t>
        </is>
      </c>
      <c r="B206" s="22" t="n">
        <v>0</v>
      </c>
      <c r="C206" s="22" t="n">
        <v>0</v>
      </c>
      <c r="D206" s="22" t="n">
        <v>0</v>
      </c>
      <c r="E206" s="22" t="n">
        <v>0</v>
      </c>
      <c r="F206" s="22" t="n">
        <v>0</v>
      </c>
      <c r="G206" s="22" t="n">
        <v>0</v>
      </c>
      <c r="H206" s="22" t="n">
        <v>0</v>
      </c>
      <c r="I206" s="22" t="n">
        <v>0</v>
      </c>
      <c r="J206" s="22" t="n">
        <v>0</v>
      </c>
      <c r="K206" s="22" t="n">
        <v>0</v>
      </c>
      <c r="L206" s="22" t="n">
        <v>0</v>
      </c>
      <c r="M206" s="22" t="n">
        <v>0</v>
      </c>
      <c r="N206" s="22" t="n">
        <v>0</v>
      </c>
      <c r="O206" s="22" t="n">
        <v>0</v>
      </c>
      <c r="P206" s="22" t="n">
        <v>0</v>
      </c>
      <c r="Q206" s="22" t="n">
        <v>0</v>
      </c>
      <c r="R206" s="22" t="n">
        <v>0</v>
      </c>
      <c r="S206" s="22" t="n">
        <v>0</v>
      </c>
      <c r="T206" s="22" t="n">
        <v>0</v>
      </c>
      <c r="U206" s="22" t="n">
        <v>0</v>
      </c>
    </row>
    <row r="207">
      <c r="A207" s="18" t="inlineStr">
        <is>
          <t>Qualified To Buy</t>
        </is>
      </c>
      <c r="B207" s="22" t="n">
        <v>0</v>
      </c>
      <c r="C207" s="22" t="n">
        <v>0</v>
      </c>
      <c r="D207" s="22" t="n">
        <v>0</v>
      </c>
      <c r="E207" s="22" t="n">
        <v>0</v>
      </c>
      <c r="F207" s="22" t="n">
        <v>0</v>
      </c>
      <c r="G207" s="22" t="n">
        <v>0</v>
      </c>
      <c r="H207" s="22" t="n">
        <v>0</v>
      </c>
      <c r="I207" s="22" t="n">
        <v>0</v>
      </c>
      <c r="J207" s="22" t="n">
        <v>0</v>
      </c>
      <c r="K207" s="22" t="n">
        <v>0</v>
      </c>
      <c r="L207" s="22" t="n">
        <v>0</v>
      </c>
      <c r="M207" s="22" t="n">
        <v>0</v>
      </c>
      <c r="N207" s="22" t="n">
        <v>0</v>
      </c>
      <c r="O207" s="22" t="n">
        <v>0</v>
      </c>
      <c r="P207" s="22" t="n">
        <v>0</v>
      </c>
      <c r="Q207" s="22" t="n">
        <v>0</v>
      </c>
      <c r="R207" s="22" t="n">
        <v>0</v>
      </c>
      <c r="S207" s="22" t="n">
        <v>0</v>
      </c>
      <c r="T207" s="22" t="n">
        <v>0</v>
      </c>
      <c r="U207" s="22" t="n">
        <v>0</v>
      </c>
    </row>
    <row r="208">
      <c r="A208" s="18" t="inlineStr">
        <is>
          <t>Presentation Scheduled</t>
        </is>
      </c>
      <c r="B208" s="22" t="n">
        <v>0</v>
      </c>
      <c r="C208" s="22" t="n">
        <v>0</v>
      </c>
      <c r="D208" s="22" t="n">
        <v>0</v>
      </c>
      <c r="E208" s="22" t="n">
        <v>0</v>
      </c>
      <c r="F208" s="22" t="n">
        <v>0</v>
      </c>
      <c r="G208" s="22" t="n">
        <v>0</v>
      </c>
      <c r="H208" s="22" t="n">
        <v>0</v>
      </c>
      <c r="I208" s="22" t="n">
        <v>0</v>
      </c>
      <c r="J208" s="22" t="n">
        <v>0</v>
      </c>
      <c r="K208" s="22" t="n">
        <v>0</v>
      </c>
      <c r="L208" s="22" t="n">
        <v>0</v>
      </c>
      <c r="M208" s="22" t="n">
        <v>0</v>
      </c>
      <c r="N208" s="22" t="n">
        <v>0</v>
      </c>
      <c r="O208" s="22" t="n">
        <v>0</v>
      </c>
      <c r="P208" s="22" t="n">
        <v>0</v>
      </c>
      <c r="Q208" s="22" t="n">
        <v>0</v>
      </c>
      <c r="R208" s="22" t="n">
        <v>0</v>
      </c>
      <c r="S208" s="22" t="n">
        <v>0</v>
      </c>
      <c r="T208" s="22" t="n">
        <v>0</v>
      </c>
      <c r="U208" s="22" t="n">
        <v>0</v>
      </c>
    </row>
    <row r="209">
      <c r="A209" s="18" t="inlineStr">
        <is>
          <t>Decision Maker Bought-In</t>
        </is>
      </c>
      <c r="B209" s="22" t="n">
        <v>0</v>
      </c>
      <c r="C209" s="22" t="n">
        <v>0</v>
      </c>
      <c r="D209" s="22" t="n">
        <v>0</v>
      </c>
      <c r="E209" s="22" t="n">
        <v>0</v>
      </c>
      <c r="F209" s="22" t="n">
        <v>0</v>
      </c>
      <c r="G209" s="22" t="n">
        <v>0</v>
      </c>
      <c r="H209" s="22" t="n">
        <v>0</v>
      </c>
      <c r="I209" s="22" t="n">
        <v>0</v>
      </c>
      <c r="J209" s="22" t="n">
        <v>0</v>
      </c>
      <c r="K209" s="22" t="n">
        <v>0</v>
      </c>
      <c r="L209" s="22" t="n">
        <v>0</v>
      </c>
      <c r="M209" s="22" t="n">
        <v>0</v>
      </c>
      <c r="N209" s="22" t="n">
        <v>0</v>
      </c>
      <c r="O209" s="22" t="n">
        <v>0</v>
      </c>
      <c r="P209" s="22" t="n">
        <v>0</v>
      </c>
      <c r="Q209" s="22" t="n">
        <v>0</v>
      </c>
      <c r="R209" s="22" t="n">
        <v>0</v>
      </c>
      <c r="S209" s="22" t="n">
        <v>0</v>
      </c>
      <c r="T209" s="22" t="n">
        <v>0</v>
      </c>
      <c r="U209" s="22" t="n">
        <v>0</v>
      </c>
    </row>
    <row r="210">
      <c r="A210" s="18" t="inlineStr">
        <is>
          <t>Contract Sent</t>
        </is>
      </c>
      <c r="B210" s="22" t="n">
        <v>0</v>
      </c>
      <c r="C210" s="22" t="n">
        <v>0</v>
      </c>
      <c r="D210" s="22" t="n">
        <v>0</v>
      </c>
      <c r="E210" s="22" t="n">
        <v>0</v>
      </c>
      <c r="F210" s="22" t="n">
        <v>0</v>
      </c>
      <c r="G210" s="22" t="n">
        <v>0</v>
      </c>
      <c r="H210" s="22" t="n">
        <v>0</v>
      </c>
      <c r="I210" s="22" t="n">
        <v>0</v>
      </c>
      <c r="J210" s="22" t="n">
        <v>0</v>
      </c>
      <c r="K210" s="22" t="n">
        <v>0</v>
      </c>
      <c r="L210" s="22" t="n">
        <v>0</v>
      </c>
      <c r="M210" s="22" t="n">
        <v>0</v>
      </c>
      <c r="N210" s="22" t="n">
        <v>0</v>
      </c>
      <c r="O210" s="22" t="n">
        <v>0</v>
      </c>
      <c r="P210" s="22" t="n">
        <v>0</v>
      </c>
      <c r="Q210" s="22" t="n">
        <v>0</v>
      </c>
      <c r="R210" s="22" t="n">
        <v>0</v>
      </c>
      <c r="S210" s="22" t="n">
        <v>0</v>
      </c>
      <c r="T210" s="22" t="n">
        <v>0</v>
      </c>
      <c r="U210" s="22" t="n">
        <v>0</v>
      </c>
    </row>
  </sheetData>
  <mergeCells count="2">
    <mergeCell ref="A1:U1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2026-07-17T10:21:18Z</dcterms:created>
  <dcterms:modified xsi:type="dcterms:W3CDTF">2026-07-17T10:21:18Z</dcterms:modified>
</cp:coreProperties>
</file>